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CC62D6B-6E30-44C9-A07D-57347A0358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_Mapping" sheetId="4" r:id="rId4"/>
  </sheets>
  <definedNames>
    <definedName name="FDI_FINANCE">Sheet2!$E$2:$E$4</definedName>
    <definedName name="FDIVN">Sheet2!$D$2:$D$10</definedName>
    <definedName name="LINKFIIN">Sheet2!$G$2:$G$7</definedName>
    <definedName name="OPERDO">Sheet2!$F$2:$F$9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2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</calcChain>
</file>

<file path=xl/sharedStrings.xml><?xml version="1.0" encoding="utf-8"?>
<sst xmlns="http://schemas.openxmlformats.org/spreadsheetml/2006/main" count="87" uniqueCount="82">
  <si>
    <t>Mã danh mục</t>
  </si>
  <si>
    <t>Công ty</t>
  </si>
  <si>
    <t>Phòng ban</t>
  </si>
  <si>
    <t>OPERDO</t>
  </si>
  <si>
    <t>LINKFIIN</t>
  </si>
  <si>
    <t>Đại diện OPERDO</t>
  </si>
  <si>
    <t>Khối Xúc tiến thương mại và đầu tư</t>
  </si>
  <si>
    <t>Phòng quản lý dự án</t>
  </si>
  <si>
    <t>Khối quản lý</t>
  </si>
  <si>
    <t>Phòng nghiệp vụ</t>
  </si>
  <si>
    <t>Khối vận hành</t>
  </si>
  <si>
    <t>Phòng thiết kế</t>
  </si>
  <si>
    <t>Phòng kế toán</t>
  </si>
  <si>
    <t>Phòng kỹ thuật</t>
  </si>
  <si>
    <t>Phòng pháp chế</t>
  </si>
  <si>
    <t>Phòng dự án</t>
  </si>
  <si>
    <t>Phòng HCNS</t>
  </si>
  <si>
    <t>Phòng kỹ thuật vận hành</t>
  </si>
  <si>
    <t>Phòng Marketing</t>
  </si>
  <si>
    <t>Id</t>
  </si>
  <si>
    <t>Danh mục chi tiết</t>
  </si>
  <si>
    <t>DT1100</t>
  </si>
  <si>
    <t>Khoản phải thu trả chậm</t>
  </si>
  <si>
    <t>DT2100</t>
  </si>
  <si>
    <t>Phí nền tảng (Platform fee / Origination fee)</t>
  </si>
  <si>
    <t>DT2200</t>
  </si>
  <si>
    <t>Phí dịch vụ quản lý khoản vay</t>
  </si>
  <si>
    <t>DT2300</t>
  </si>
  <si>
    <t>Phí chậm trả, phí phạt</t>
  </si>
  <si>
    <t>DT2400</t>
  </si>
  <si>
    <t>Doanh thu từ hoa hồng bán bảo hiểm hoặc sản phẩm tài chính kèm theo</t>
  </si>
  <si>
    <t>DT2500</t>
  </si>
  <si>
    <t>Doanh thu quảng cáo, dịch vụ giá trị gia tăng trên nền tảng</t>
  </si>
  <si>
    <t>DT2600</t>
  </si>
  <si>
    <t>Doanh thu từ tổ chức hội thảo, sự kiện</t>
  </si>
  <si>
    <t>DT2700</t>
  </si>
  <si>
    <t>Doanh thu từ thu hộ chi hộ</t>
  </si>
  <si>
    <t>DT3100</t>
  </si>
  <si>
    <t>Doanh thu từ Thanh lý, nhượng bán tài sản cố định</t>
  </si>
  <si>
    <t>DT3200</t>
  </si>
  <si>
    <t>Doanh thu phí xử lý khoản vay khác</t>
  </si>
  <si>
    <t>DT3300</t>
  </si>
  <si>
    <t>Lãi cho vay nội bộ</t>
  </si>
  <si>
    <t>DT4100</t>
  </si>
  <si>
    <t>Doanh thu từ lãi suất tiền gửi</t>
  </si>
  <si>
    <t>DT4200</t>
  </si>
  <si>
    <t>Lãi tiền gửi có kỳ hạn</t>
  </si>
  <si>
    <t>DT4300</t>
  </si>
  <si>
    <t>Lãi tài khoản thanh toán</t>
  </si>
  <si>
    <t>DT4400</t>
  </si>
  <si>
    <t>Thu khác từ hoạt động tài chính</t>
  </si>
  <si>
    <t>DT5100</t>
  </si>
  <si>
    <t>DT5200</t>
  </si>
  <si>
    <t>Doanh thu từ từ tài trợ, hỗ trợ, quà tặng.</t>
  </si>
  <si>
    <t>DT5300</t>
  </si>
  <si>
    <t>Thu nhập khác không thường xuyên</t>
  </si>
  <si>
    <t>CT TNHH LIÊN DOANH XÚC TIẾN ĐẦU TƯ &amp; HỢP TÁC QUỐC TẾ FDI</t>
  </si>
  <si>
    <t>CT TNHH FDI FINANCE</t>
  </si>
  <si>
    <t>CT TNHH GIẢI PHÁP VẬN HÀNH DOANH NGHIỆP OPERDO</t>
  </si>
  <si>
    <t>CT TNHH CÔNG NGHỆ KẾT NỐI ĐẦU TƯ TÀI CHÍNH LINKFIIN</t>
  </si>
  <si>
    <t>Khối Quản trị</t>
  </si>
  <si>
    <t>Khối Kinh Doanh</t>
  </si>
  <si>
    <t>Quản trị</t>
  </si>
  <si>
    <t>Phòng Dữ liệu</t>
  </si>
  <si>
    <t>Khối Phát triển sản phẩm</t>
  </si>
  <si>
    <t>Đại diện FDI FINANCE</t>
  </si>
  <si>
    <t>Khối Quản Trị</t>
  </si>
  <si>
    <t>Khối Thẩm định và Quản lý rủi ro</t>
  </si>
  <si>
    <t>Phòng Kế Toán</t>
  </si>
  <si>
    <t>Đại diện Linkfiin</t>
  </si>
  <si>
    <t>Đại diện FDI VIETNAM</t>
  </si>
  <si>
    <t>CompanyName (tên dài)</t>
  </si>
  <si>
    <t>CompanyCode (mã ngắn)</t>
  </si>
  <si>
    <t>FDIVN</t>
  </si>
  <si>
    <t>FDI_FINANCE</t>
  </si>
  <si>
    <t>Doanh thu từ Bồi thường, phạt vi phạm hợp đồng</t>
  </si>
  <si>
    <t>Danh mục</t>
  </si>
  <si>
    <t>Số tiền</t>
  </si>
  <si>
    <t>Nội dung thu</t>
  </si>
  <si>
    <t>Ngày chứng từ</t>
  </si>
  <si>
    <t>Mã chứng từ</t>
  </si>
  <si>
    <t>Thông tin người nộp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</si>
</sst>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434343"/>
      <name val="Roboto"/>
    </font>
    <font>
      <b/>
      <sz val="11"/>
      <color rgb="FF495057"/>
      <name val="Segoe UI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9" fillId="0" borderId="0"/>
  </cellStyleXfs>
  <cellXfs count="35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0" xfId="0" applyFont="1"/>
    <xf numFmtId="0" fontId="4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6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7" fillId="2" borderId="3" xfId="0" applyFont="1" applyFill="1" applyBorder="1" applyAlignment="1">
      <alignment vertical="center"/>
    </xf>
    <xf numFmtId="0" fontId="8" fillId="0" borderId="2" xfId="0" applyFont="1" applyBorder="1"/>
    <xf numFmtId="0" fontId="3" fillId="0" borderId="3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2" xfId="0" applyBorder="1"/>
    <xf numFmtId="0" fontId="3" fillId="0" borderId="11" xfId="0" applyFont="1" applyBorder="1"/>
    <xf numFmtId="0" fontId="5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2" xfId="0" applyFont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10" fillId="0" borderId="0" xfId="1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11" fillId="0" borderId="0" xfId="1" applyFont="1" applyProtection="1">
      <protection locked="0"/>
    </xf>
    <xf numFmtId="0" fontId="11" fillId="0" borderId="0" xfId="1" applyFont="1"/>
  </cellXfs>
  <cellStyles count="2">
    <cellStyle name="Normal" xfId="0" builtinId="0"/>
    <cellStyle name="Normal 2" xfId="1" xr:uid="{937FD54C-65A9-4CD4-B419-62CD96AA8C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143"/>
  <sheetViews>
    <sheetView tabSelected="1" workbookViewId="0">
      <selection activeCell="B8" sqref="B8"/>
    </sheetView>
  </sheetViews>
  <sheetFormatPr defaultColWidth="12.7109375" defaultRowHeight="15.75" customHeight="1" x14ac:dyDescent="0.2"/>
  <cols>
    <col min="1" max="1" width="60.42578125" style="29" customWidth="1"/>
    <col min="2" max="2" width="32.28515625" style="29" customWidth="1"/>
    <col min="3" max="3" width="27.5703125" style="29" customWidth="1"/>
    <col min="4" max="4" width="24.5703125" style="29" customWidth="1"/>
    <col min="5" max="5" width="24.7109375" style="31" customWidth="1"/>
    <col min="6" max="6" width="14.85546875" customWidth="1"/>
    <col min="7" max="7" width="60.5703125" style="29" customWidth="1"/>
    <col min="8" max="8" width="21" style="29" customWidth="1"/>
    <col min="9" max="9" width="17.85546875" style="32" customWidth="1"/>
    <col min="10" max="16384" width="12.7109375" style="29"/>
  </cols>
  <sheetData>
    <row r="1" spans="1:26" ht="15" x14ac:dyDescent="0.25">
      <c r="A1" s="33" t="s">
        <v>1</v>
      </c>
      <c r="B1" s="33" t="s">
        <v>2</v>
      </c>
      <c r="C1" s="27" t="s">
        <v>81</v>
      </c>
      <c r="D1" s="27" t="s">
        <v>80</v>
      </c>
      <c r="E1" s="33" t="s">
        <v>79</v>
      </c>
      <c r="F1" s="34" t="s">
        <v>0</v>
      </c>
      <c r="G1" s="33" t="s">
        <v>76</v>
      </c>
      <c r="H1" s="27" t="s">
        <v>78</v>
      </c>
      <c r="I1" s="33" t="s">
        <v>77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.75" x14ac:dyDescent="0.2">
      <c r="A2" s="30"/>
      <c r="B2" s="30"/>
      <c r="F2" t="str">
        <f>IF(G2="","",_xlfn.XLOOKUP(G2,Sheet3!$B:$B,Sheet3!$A:$A,"",0))</f>
        <v/>
      </c>
    </row>
    <row r="3" spans="1:26" ht="12.75" x14ac:dyDescent="0.2">
      <c r="A3" s="30"/>
      <c r="B3" s="30"/>
      <c r="F3" t="str">
        <f>IF(G3="","",_xlfn.XLOOKUP(G3,Sheet3!$B:$B,Sheet3!$A:$A,"",0))</f>
        <v/>
      </c>
    </row>
    <row r="4" spans="1:26" ht="12.75" x14ac:dyDescent="0.2">
      <c r="A4" s="30"/>
      <c r="B4" s="30"/>
      <c r="F4" t="str">
        <f>IF(G4="","",_xlfn.XLOOKUP(G4,Sheet3!$B:$B,Sheet3!$A:$A,"",0))</f>
        <v/>
      </c>
    </row>
    <row r="5" spans="1:26" ht="12.75" x14ac:dyDescent="0.2">
      <c r="A5" s="30"/>
      <c r="B5" s="30"/>
      <c r="F5" t="str">
        <f>IF(G5="","",_xlfn.XLOOKUP(G5,Sheet3!$B:$B,Sheet3!$A:$A,"",0))</f>
        <v/>
      </c>
    </row>
    <row r="6" spans="1:26" ht="12.75" x14ac:dyDescent="0.2">
      <c r="A6" s="30"/>
      <c r="B6" s="30"/>
      <c r="F6" t="str">
        <f>IF(G6="","",_xlfn.XLOOKUP(G6,Sheet3!$B:$B,Sheet3!$A:$A,"",0))</f>
        <v/>
      </c>
    </row>
    <row r="7" spans="1:26" ht="12.75" x14ac:dyDescent="0.2">
      <c r="A7" s="30"/>
      <c r="B7" s="30"/>
      <c r="F7" t="str">
        <f>IF(G7="","",_xlfn.XLOOKUP(G7,Sheet3!$B:$B,Sheet3!$A:$A,"",0))</f>
        <v/>
      </c>
    </row>
    <row r="8" spans="1:26" ht="12.75" x14ac:dyDescent="0.2">
      <c r="A8" s="30"/>
      <c r="B8" s="30"/>
      <c r="F8" t="str">
        <f>IF(G8="","",_xlfn.XLOOKUP(G8,Sheet3!$B:$B,Sheet3!$A:$A,"",0))</f>
        <v/>
      </c>
    </row>
    <row r="9" spans="1:26" ht="12.75" x14ac:dyDescent="0.2">
      <c r="A9" s="30"/>
      <c r="B9" s="30"/>
      <c r="F9" t="str">
        <f>IF(G9="","",_xlfn.XLOOKUP(G9,Sheet3!$B:$B,Sheet3!$A:$A,"",0))</f>
        <v/>
      </c>
    </row>
    <row r="10" spans="1:26" ht="12.75" x14ac:dyDescent="0.2">
      <c r="A10" s="30"/>
      <c r="B10" s="30"/>
      <c r="F10" t="str">
        <f>IF(G10="","",_xlfn.XLOOKUP(G10,Sheet3!$B:$B,Sheet3!$A:$A,"",0))</f>
        <v/>
      </c>
    </row>
    <row r="11" spans="1:26" ht="12.75" x14ac:dyDescent="0.2">
      <c r="A11" s="30"/>
      <c r="B11" s="30"/>
      <c r="F11" t="str">
        <f>IF(G11="","",_xlfn.XLOOKUP(G11,Sheet3!$B:$B,Sheet3!$A:$A,"",0))</f>
        <v/>
      </c>
    </row>
    <row r="12" spans="1:26" ht="12.75" x14ac:dyDescent="0.2">
      <c r="A12" s="30"/>
      <c r="B12" s="30"/>
      <c r="F12" t="str">
        <f>IF(G12="","",_xlfn.XLOOKUP(G12,Sheet3!$B:$B,Sheet3!$A:$A,"",0))</f>
        <v/>
      </c>
    </row>
    <row r="13" spans="1:26" ht="12.75" x14ac:dyDescent="0.2">
      <c r="A13" s="30"/>
      <c r="B13" s="30"/>
      <c r="F13" t="str">
        <f>IF(G13="","",_xlfn.XLOOKUP(G13,Sheet3!$B:$B,Sheet3!$A:$A,"",0))</f>
        <v/>
      </c>
    </row>
    <row r="14" spans="1:26" ht="12.75" x14ac:dyDescent="0.2">
      <c r="A14" s="30"/>
      <c r="B14" s="30"/>
      <c r="F14" t="str">
        <f>IF(G14="","",_xlfn.XLOOKUP(G14,Sheet3!$B:$B,Sheet3!$A:$A,"",0))</f>
        <v/>
      </c>
    </row>
    <row r="15" spans="1:26" ht="12.75" x14ac:dyDescent="0.2">
      <c r="A15" s="30"/>
      <c r="B15" s="30"/>
      <c r="F15" t="str">
        <f>IF(G15="","",_xlfn.XLOOKUP(G15,Sheet3!$B:$B,Sheet3!$A:$A,"",0))</f>
        <v/>
      </c>
    </row>
    <row r="16" spans="1:26" ht="12.75" x14ac:dyDescent="0.2">
      <c r="A16" s="30"/>
      <c r="B16" s="30"/>
      <c r="F16" t="str">
        <f>IF(G16="","",_xlfn.XLOOKUP(G16,Sheet3!$B:$B,Sheet3!$A:$A,"",0))</f>
        <v/>
      </c>
    </row>
    <row r="17" spans="1:6" ht="12.75" x14ac:dyDescent="0.2">
      <c r="A17" s="30"/>
      <c r="B17" s="30"/>
      <c r="F17" t="str">
        <f>IF(G17="","",_xlfn.XLOOKUP(G17,Sheet3!$B:$B,Sheet3!$A:$A,"",0))</f>
        <v/>
      </c>
    </row>
    <row r="18" spans="1:6" ht="12.75" x14ac:dyDescent="0.2">
      <c r="A18" s="30"/>
      <c r="B18" s="30"/>
      <c r="F18" t="str">
        <f>IF(G18="","",_xlfn.XLOOKUP(G18,Sheet3!$B:$B,Sheet3!$A:$A,"",0))</f>
        <v/>
      </c>
    </row>
    <row r="19" spans="1:6" ht="12.75" x14ac:dyDescent="0.2">
      <c r="A19" s="30"/>
      <c r="B19" s="30"/>
      <c r="F19" t="str">
        <f>IF(G19="","",_xlfn.XLOOKUP(G19,Sheet3!$B:$B,Sheet3!$A:$A,"",0))</f>
        <v/>
      </c>
    </row>
    <row r="20" spans="1:6" ht="12.75" x14ac:dyDescent="0.2">
      <c r="A20" s="30"/>
      <c r="B20" s="30"/>
      <c r="F20" t="str">
        <f>IF(G20="","",_xlfn.XLOOKUP(G20,Sheet3!$B:$B,Sheet3!$A:$A,"",0))</f>
        <v/>
      </c>
    </row>
    <row r="21" spans="1:6" ht="12.75" x14ac:dyDescent="0.2">
      <c r="A21" s="30"/>
      <c r="B21" s="30"/>
      <c r="F21" t="str">
        <f>IF(G21="","",_xlfn.XLOOKUP(G21,Sheet3!$B:$B,Sheet3!$A:$A,"",0))</f>
        <v/>
      </c>
    </row>
    <row r="22" spans="1:6" ht="12.75" x14ac:dyDescent="0.2">
      <c r="A22" s="30"/>
      <c r="B22" s="30"/>
      <c r="F22" t="str">
        <f>IF(G22="","",_xlfn.XLOOKUP(G22,Sheet3!$B:$B,Sheet3!$A:$A,"",0))</f>
        <v/>
      </c>
    </row>
    <row r="23" spans="1:6" ht="12.75" x14ac:dyDescent="0.2">
      <c r="A23" s="30"/>
      <c r="B23" s="30"/>
      <c r="F23" t="str">
        <f>IF(G23="","",_xlfn.XLOOKUP(G23,Sheet3!$B:$B,Sheet3!$A:$A,"",0))</f>
        <v/>
      </c>
    </row>
    <row r="24" spans="1:6" ht="12.75" x14ac:dyDescent="0.2">
      <c r="A24" s="30"/>
      <c r="B24" s="30"/>
      <c r="F24" t="str">
        <f>IF(G24="","",_xlfn.XLOOKUP(G24,Sheet3!$B:$B,Sheet3!$A:$A,"",0))</f>
        <v/>
      </c>
    </row>
    <row r="25" spans="1:6" ht="12.75" x14ac:dyDescent="0.2">
      <c r="A25" s="30"/>
      <c r="B25" s="30"/>
      <c r="F25" t="str">
        <f>IF(G25="","",_xlfn.XLOOKUP(G25,Sheet3!$B:$B,Sheet3!$A:$A,"",0))</f>
        <v/>
      </c>
    </row>
    <row r="26" spans="1:6" ht="12.75" x14ac:dyDescent="0.2">
      <c r="A26" s="30"/>
      <c r="B26" s="30"/>
      <c r="F26" t="str">
        <f>IF(G26="","",_xlfn.XLOOKUP(G26,Sheet3!$B:$B,Sheet3!$A:$A,"",0))</f>
        <v/>
      </c>
    </row>
    <row r="27" spans="1:6" ht="12.75" x14ac:dyDescent="0.2">
      <c r="A27" s="30"/>
      <c r="B27" s="30"/>
      <c r="F27" t="str">
        <f>IF(G27="","",_xlfn.XLOOKUP(G27,Sheet3!$B:$B,Sheet3!$A:$A,"",0))</f>
        <v/>
      </c>
    </row>
    <row r="28" spans="1:6" ht="12.75" x14ac:dyDescent="0.2">
      <c r="A28" s="30"/>
      <c r="B28" s="30"/>
      <c r="F28" t="str">
        <f>IF(G28="","",_xlfn.XLOOKUP(G28,Sheet3!$B:$B,Sheet3!$A:$A,"",0))</f>
        <v/>
      </c>
    </row>
    <row r="29" spans="1:6" ht="12.75" x14ac:dyDescent="0.2">
      <c r="A29" s="30"/>
      <c r="B29" s="30"/>
      <c r="F29" t="str">
        <f>IF(G29="","",_xlfn.XLOOKUP(G29,Sheet3!$B:$B,Sheet3!$A:$A,"",0))</f>
        <v/>
      </c>
    </row>
    <row r="30" spans="1:6" ht="12.75" x14ac:dyDescent="0.2">
      <c r="A30" s="30"/>
      <c r="B30" s="30"/>
      <c r="F30" t="str">
        <f>IF(G30="","",_xlfn.XLOOKUP(G30,Sheet3!$B:$B,Sheet3!$A:$A,"",0))</f>
        <v/>
      </c>
    </row>
    <row r="31" spans="1:6" ht="12.75" x14ac:dyDescent="0.2">
      <c r="A31" s="30"/>
      <c r="B31" s="30"/>
      <c r="F31" t="str">
        <f>IF(G31="","",_xlfn.XLOOKUP(G31,Sheet3!$B:$B,Sheet3!$A:$A,"",0))</f>
        <v/>
      </c>
    </row>
    <row r="32" spans="1:6" ht="12.75" x14ac:dyDescent="0.2">
      <c r="A32" s="30"/>
      <c r="B32" s="30"/>
      <c r="F32" t="str">
        <f>IF(G32="","",_xlfn.XLOOKUP(G32,Sheet3!$B:$B,Sheet3!$A:$A,"",0))</f>
        <v/>
      </c>
    </row>
    <row r="33" spans="1:6" ht="12.75" x14ac:dyDescent="0.2">
      <c r="A33" s="30"/>
      <c r="B33" s="30"/>
      <c r="F33" t="str">
        <f>IF(G33="","",_xlfn.XLOOKUP(G33,Sheet3!$B:$B,Sheet3!$A:$A,"",0))</f>
        <v/>
      </c>
    </row>
    <row r="34" spans="1:6" ht="12.75" x14ac:dyDescent="0.2">
      <c r="A34" s="30"/>
      <c r="B34" s="30"/>
      <c r="F34" t="str">
        <f>IF(G34="","",_xlfn.XLOOKUP(G34,Sheet3!$B:$B,Sheet3!$A:$A,"",0))</f>
        <v/>
      </c>
    </row>
    <row r="35" spans="1:6" ht="12.75" x14ac:dyDescent="0.2">
      <c r="A35" s="30"/>
      <c r="B35" s="30"/>
      <c r="F35" t="str">
        <f>IF(G35="","",_xlfn.XLOOKUP(G35,Sheet3!$B:$B,Sheet3!$A:$A,"",0))</f>
        <v/>
      </c>
    </row>
    <row r="36" spans="1:6" ht="12.75" x14ac:dyDescent="0.2">
      <c r="A36" s="30"/>
      <c r="B36" s="30"/>
      <c r="F36" t="str">
        <f>IF(G36="","",_xlfn.XLOOKUP(G36,Sheet3!$B:$B,Sheet3!$A:$A,"",0))</f>
        <v/>
      </c>
    </row>
    <row r="37" spans="1:6" ht="12.75" x14ac:dyDescent="0.2">
      <c r="A37" s="30"/>
      <c r="B37" s="30"/>
      <c r="F37" t="str">
        <f>IF(G37="","",_xlfn.XLOOKUP(G37,Sheet3!$B:$B,Sheet3!$A:$A,"",0))</f>
        <v/>
      </c>
    </row>
    <row r="38" spans="1:6" ht="12.75" x14ac:dyDescent="0.2">
      <c r="A38" s="30"/>
      <c r="B38" s="30"/>
      <c r="F38" t="str">
        <f>IF(G38="","",_xlfn.XLOOKUP(G38,Sheet3!$B:$B,Sheet3!$A:$A,"",0))</f>
        <v/>
      </c>
    </row>
    <row r="39" spans="1:6" ht="12.75" x14ac:dyDescent="0.2">
      <c r="A39" s="30"/>
      <c r="B39" s="30"/>
      <c r="F39" t="str">
        <f>IF(G39="","",_xlfn.XLOOKUP(G39,Sheet3!$B:$B,Sheet3!$A:$A,"",0))</f>
        <v/>
      </c>
    </row>
    <row r="40" spans="1:6" ht="12.75" x14ac:dyDescent="0.2">
      <c r="A40" s="30"/>
      <c r="B40" s="30"/>
      <c r="F40" t="str">
        <f>IF(G40="","",_xlfn.XLOOKUP(G40,Sheet3!$B:$B,Sheet3!$A:$A,"",0))</f>
        <v/>
      </c>
    </row>
    <row r="41" spans="1:6" ht="12.75" x14ac:dyDescent="0.2">
      <c r="A41" s="30"/>
      <c r="B41" s="30"/>
      <c r="F41" t="str">
        <f>IF(G41="","",_xlfn.XLOOKUP(G41,Sheet3!$B:$B,Sheet3!$A:$A,"",0))</f>
        <v/>
      </c>
    </row>
    <row r="42" spans="1:6" ht="12.75" x14ac:dyDescent="0.2">
      <c r="A42" s="30"/>
      <c r="B42" s="30"/>
      <c r="F42" t="str">
        <f>IF(G42="","",_xlfn.XLOOKUP(G42,Sheet3!$B:$B,Sheet3!$A:$A,"",0))</f>
        <v/>
      </c>
    </row>
    <row r="43" spans="1:6" ht="12.75" x14ac:dyDescent="0.2">
      <c r="A43" s="30"/>
      <c r="B43" s="30"/>
      <c r="F43" t="str">
        <f>IF(G43="","",_xlfn.XLOOKUP(G43,Sheet3!$B:$B,Sheet3!$A:$A,"",0))</f>
        <v/>
      </c>
    </row>
    <row r="44" spans="1:6" ht="12.75" x14ac:dyDescent="0.2">
      <c r="A44" s="30"/>
      <c r="B44" s="30"/>
      <c r="F44" t="str">
        <f>IF(G44="","",_xlfn.XLOOKUP(G44,Sheet3!$B:$B,Sheet3!$A:$A,"",0))</f>
        <v/>
      </c>
    </row>
    <row r="45" spans="1:6" ht="12.75" x14ac:dyDescent="0.2">
      <c r="A45" s="30"/>
      <c r="B45" s="30"/>
      <c r="F45" t="str">
        <f>IF(G45="","",_xlfn.XLOOKUP(G45,Sheet3!$B:$B,Sheet3!$A:$A,"",0))</f>
        <v/>
      </c>
    </row>
    <row r="46" spans="1:6" ht="12.75" x14ac:dyDescent="0.2">
      <c r="A46" s="30"/>
      <c r="B46" s="30"/>
      <c r="F46" t="str">
        <f>IF(G46="","",_xlfn.XLOOKUP(G46,Sheet3!$B:$B,Sheet3!$A:$A,"",0))</f>
        <v/>
      </c>
    </row>
    <row r="47" spans="1:6" ht="12.75" x14ac:dyDescent="0.2">
      <c r="A47" s="30"/>
      <c r="B47" s="30"/>
      <c r="F47" t="str">
        <f>IF(G47="","",_xlfn.XLOOKUP(G47,Sheet3!$B:$B,Sheet3!$A:$A,"",0))</f>
        <v/>
      </c>
    </row>
    <row r="48" spans="1:6" ht="12.75" x14ac:dyDescent="0.2">
      <c r="A48" s="30"/>
      <c r="B48" s="30"/>
      <c r="F48" t="str">
        <f>IF(G48="","",_xlfn.XLOOKUP(G48,Sheet3!$B:$B,Sheet3!$A:$A,"",0))</f>
        <v/>
      </c>
    </row>
    <row r="49" spans="1:6" ht="12.75" x14ac:dyDescent="0.2">
      <c r="A49" s="30"/>
      <c r="B49" s="30"/>
      <c r="F49" t="str">
        <f>IF(G49="","",_xlfn.XLOOKUP(G49,Sheet3!$B:$B,Sheet3!$A:$A,"",0))</f>
        <v/>
      </c>
    </row>
    <row r="50" spans="1:6" ht="12.75" x14ac:dyDescent="0.2">
      <c r="A50" s="30"/>
      <c r="B50" s="30"/>
      <c r="F50" t="str">
        <f>IF(G50="","",_xlfn.XLOOKUP(G50,Sheet3!$B:$B,Sheet3!$A:$A,"",0))</f>
        <v/>
      </c>
    </row>
    <row r="51" spans="1:6" ht="12.75" x14ac:dyDescent="0.2">
      <c r="A51" s="30"/>
      <c r="B51" s="30"/>
      <c r="F51" t="str">
        <f>IF(G51="","",_xlfn.XLOOKUP(G51,Sheet3!$B:$B,Sheet3!$A:$A,"",0))</f>
        <v/>
      </c>
    </row>
    <row r="52" spans="1:6" ht="12.75" x14ac:dyDescent="0.2">
      <c r="A52" s="30"/>
      <c r="B52" s="30"/>
      <c r="F52" t="str">
        <f>IF(G52="","",_xlfn.XLOOKUP(G52,Sheet3!$B:$B,Sheet3!$A:$A,"",0))</f>
        <v/>
      </c>
    </row>
    <row r="53" spans="1:6" ht="12.75" x14ac:dyDescent="0.2">
      <c r="A53" s="30"/>
      <c r="B53" s="30"/>
      <c r="F53" t="str">
        <f>IF(G53="","",_xlfn.XLOOKUP(G53,Sheet3!$B:$B,Sheet3!$A:$A,"",0))</f>
        <v/>
      </c>
    </row>
    <row r="54" spans="1:6" ht="12.75" x14ac:dyDescent="0.2">
      <c r="A54" s="30"/>
      <c r="B54" s="30"/>
      <c r="F54" t="str">
        <f>IF(G54="","",_xlfn.XLOOKUP(G54,Sheet3!$B:$B,Sheet3!$A:$A,"",0))</f>
        <v/>
      </c>
    </row>
    <row r="55" spans="1:6" ht="12.75" x14ac:dyDescent="0.2">
      <c r="A55" s="30"/>
      <c r="B55" s="30"/>
      <c r="F55" t="str">
        <f>IF(G55="","",_xlfn.XLOOKUP(G55,Sheet3!$B:$B,Sheet3!$A:$A,"",0))</f>
        <v/>
      </c>
    </row>
    <row r="56" spans="1:6" ht="12.75" x14ac:dyDescent="0.2">
      <c r="A56" s="30"/>
      <c r="B56" s="30"/>
      <c r="F56" t="str">
        <f>IF(G56="","",_xlfn.XLOOKUP(G56,Sheet3!$B:$B,Sheet3!$A:$A,"",0))</f>
        <v/>
      </c>
    </row>
    <row r="57" spans="1:6" ht="12.75" x14ac:dyDescent="0.2">
      <c r="A57" s="30"/>
      <c r="B57" s="30"/>
      <c r="F57" t="str">
        <f>IF(G57="","",_xlfn.XLOOKUP(G57,Sheet3!$B:$B,Sheet3!$A:$A,"",0))</f>
        <v/>
      </c>
    </row>
    <row r="58" spans="1:6" ht="12.75" x14ac:dyDescent="0.2">
      <c r="A58" s="30"/>
      <c r="B58" s="30"/>
      <c r="F58" t="str">
        <f>IF(G58="","",_xlfn.XLOOKUP(G58,Sheet3!$B:$B,Sheet3!$A:$A,"",0))</f>
        <v/>
      </c>
    </row>
    <row r="59" spans="1:6" ht="12.75" x14ac:dyDescent="0.2">
      <c r="A59" s="30"/>
      <c r="B59" s="30"/>
      <c r="F59" t="str">
        <f>IF(G59="","",_xlfn.XLOOKUP(G59,Sheet3!$B:$B,Sheet3!$A:$A,"",0))</f>
        <v/>
      </c>
    </row>
    <row r="60" spans="1:6" ht="12.75" x14ac:dyDescent="0.2">
      <c r="A60" s="30"/>
      <c r="B60" s="30"/>
      <c r="F60" t="str">
        <f>IF(G60="","",_xlfn.XLOOKUP(G60,Sheet3!$B:$B,Sheet3!$A:$A,"",0))</f>
        <v/>
      </c>
    </row>
    <row r="61" spans="1:6" ht="12.75" x14ac:dyDescent="0.2">
      <c r="A61" s="30"/>
      <c r="B61" s="30"/>
      <c r="F61" t="str">
        <f>IF(G61="","",_xlfn.XLOOKUP(G61,Sheet3!$B:$B,Sheet3!$A:$A,"",0))</f>
        <v/>
      </c>
    </row>
    <row r="62" spans="1:6" ht="12.75" x14ac:dyDescent="0.2">
      <c r="A62" s="30"/>
      <c r="B62" s="30"/>
      <c r="F62" t="str">
        <f>IF(G62="","",_xlfn.XLOOKUP(G62,Sheet3!$B:$B,Sheet3!$A:$A,"",0))</f>
        <v/>
      </c>
    </row>
    <row r="63" spans="1:6" ht="12.75" x14ac:dyDescent="0.2">
      <c r="A63" s="30"/>
      <c r="B63" s="30"/>
      <c r="F63" t="str">
        <f>IF(G63="","",_xlfn.XLOOKUP(G63,Sheet3!$B:$B,Sheet3!$A:$A,"",0))</f>
        <v/>
      </c>
    </row>
    <row r="64" spans="1:6" ht="12.75" x14ac:dyDescent="0.2">
      <c r="A64" s="30"/>
      <c r="B64" s="30"/>
      <c r="F64" t="str">
        <f>IF(G64="","",_xlfn.XLOOKUP(G64,Sheet3!$B:$B,Sheet3!$A:$A,"",0))</f>
        <v/>
      </c>
    </row>
    <row r="65" spans="1:6" ht="12.75" x14ac:dyDescent="0.2">
      <c r="A65" s="30"/>
      <c r="B65" s="30"/>
      <c r="F65" t="str">
        <f>IF(G65="","",_xlfn.XLOOKUP(G65,Sheet3!$B:$B,Sheet3!$A:$A,"",0))</f>
        <v/>
      </c>
    </row>
    <row r="66" spans="1:6" ht="12.75" x14ac:dyDescent="0.2">
      <c r="A66" s="30"/>
      <c r="B66" s="30"/>
      <c r="F66" t="str">
        <f>IF(G66="","",_xlfn.XLOOKUP(G66,Sheet3!$B:$B,Sheet3!$A:$A,"",0))</f>
        <v/>
      </c>
    </row>
    <row r="67" spans="1:6" ht="12.75" x14ac:dyDescent="0.2">
      <c r="A67" s="30"/>
      <c r="B67" s="30"/>
      <c r="F67" t="str">
        <f>IF(G67="","",_xlfn.XLOOKUP(G67,Sheet3!$B:$B,Sheet3!$A:$A,"",0))</f>
        <v/>
      </c>
    </row>
    <row r="68" spans="1:6" ht="12.75" x14ac:dyDescent="0.2">
      <c r="A68" s="30"/>
      <c r="B68" s="30"/>
      <c r="F68" t="str">
        <f>IF(G68="","",_xlfn.XLOOKUP(G68,Sheet3!$B:$B,Sheet3!$A:$A,"",0))</f>
        <v/>
      </c>
    </row>
    <row r="69" spans="1:6" ht="12.75" x14ac:dyDescent="0.2">
      <c r="A69" s="30"/>
      <c r="B69" s="30"/>
      <c r="F69" t="str">
        <f>IF(G69="","",_xlfn.XLOOKUP(G69,Sheet3!$B:$B,Sheet3!$A:$A,"",0))</f>
        <v/>
      </c>
    </row>
    <row r="70" spans="1:6" ht="12.75" x14ac:dyDescent="0.2">
      <c r="A70" s="30"/>
      <c r="B70" s="30"/>
      <c r="F70" t="str">
        <f>IF(G70="","",_xlfn.XLOOKUP(G70,Sheet3!$B:$B,Sheet3!$A:$A,"",0))</f>
        <v/>
      </c>
    </row>
    <row r="71" spans="1:6" ht="12.75" x14ac:dyDescent="0.2">
      <c r="A71" s="30"/>
      <c r="B71" s="30"/>
      <c r="F71" t="str">
        <f>IF(G71="","",_xlfn.XLOOKUP(G71,Sheet3!$B:$B,Sheet3!$A:$A,"",0))</f>
        <v/>
      </c>
    </row>
    <row r="72" spans="1:6" ht="12.75" x14ac:dyDescent="0.2">
      <c r="A72" s="30"/>
      <c r="B72" s="30"/>
      <c r="F72" t="str">
        <f>IF(G72="","",_xlfn.XLOOKUP(G72,Sheet3!$B:$B,Sheet3!$A:$A,"",0))</f>
        <v/>
      </c>
    </row>
    <row r="73" spans="1:6" ht="12.75" x14ac:dyDescent="0.2">
      <c r="A73" s="30"/>
      <c r="B73" s="30"/>
      <c r="F73" t="str">
        <f>IF(G73="","",_xlfn.XLOOKUP(G73,Sheet3!$B:$B,Sheet3!$A:$A,"",0))</f>
        <v/>
      </c>
    </row>
    <row r="74" spans="1:6" ht="12.75" x14ac:dyDescent="0.2">
      <c r="A74" s="30"/>
      <c r="B74" s="30"/>
      <c r="F74" t="str">
        <f>IF(G74="","",_xlfn.XLOOKUP(G74,Sheet3!$B:$B,Sheet3!$A:$A,"",0))</f>
        <v/>
      </c>
    </row>
    <row r="75" spans="1:6" ht="12.75" x14ac:dyDescent="0.2">
      <c r="A75" s="30"/>
      <c r="B75" s="30"/>
      <c r="F75" t="str">
        <f>IF(G75="","",_xlfn.XLOOKUP(G75,Sheet3!$B:$B,Sheet3!$A:$A,"",0))</f>
        <v/>
      </c>
    </row>
    <row r="76" spans="1:6" ht="12.75" x14ac:dyDescent="0.2">
      <c r="A76" s="30"/>
      <c r="B76" s="30"/>
      <c r="F76" t="str">
        <f>IF(G76="","",_xlfn.XLOOKUP(G76,Sheet3!$B:$B,Sheet3!$A:$A,"",0))</f>
        <v/>
      </c>
    </row>
    <row r="77" spans="1:6" ht="12.75" x14ac:dyDescent="0.2">
      <c r="A77" s="30"/>
      <c r="B77" s="30"/>
      <c r="F77" t="str">
        <f>IF(G77="","",_xlfn.XLOOKUP(G77,Sheet3!$B:$B,Sheet3!$A:$A,"",0))</f>
        <v/>
      </c>
    </row>
    <row r="78" spans="1:6" ht="12.75" x14ac:dyDescent="0.2">
      <c r="A78" s="30"/>
      <c r="B78" s="30"/>
      <c r="F78" t="str">
        <f>IF(G78="","",_xlfn.XLOOKUP(G78,Sheet3!$B:$B,Sheet3!$A:$A,"",0))</f>
        <v/>
      </c>
    </row>
    <row r="79" spans="1:6" ht="12.75" x14ac:dyDescent="0.2">
      <c r="A79" s="30"/>
      <c r="B79" s="30"/>
      <c r="F79" t="str">
        <f>IF(G79="","",_xlfn.XLOOKUP(G79,Sheet3!$B:$B,Sheet3!$A:$A,"",0))</f>
        <v/>
      </c>
    </row>
    <row r="80" spans="1:6" ht="12.75" x14ac:dyDescent="0.2">
      <c r="A80" s="30"/>
      <c r="B80" s="30"/>
      <c r="F80" t="str">
        <f>IF(G80="","",_xlfn.XLOOKUP(G80,Sheet3!$B:$B,Sheet3!$A:$A,"",0))</f>
        <v/>
      </c>
    </row>
    <row r="81" spans="1:6" ht="12.75" x14ac:dyDescent="0.2">
      <c r="A81" s="30"/>
      <c r="B81" s="30"/>
      <c r="F81" t="str">
        <f>IF(G81="","",_xlfn.XLOOKUP(G81,Sheet3!$B:$B,Sheet3!$A:$A,"",0))</f>
        <v/>
      </c>
    </row>
    <row r="82" spans="1:6" ht="12.75" x14ac:dyDescent="0.2">
      <c r="A82" s="30"/>
      <c r="B82" s="30"/>
      <c r="F82" t="str">
        <f>IF(G82="","",_xlfn.XLOOKUP(G82,Sheet3!$B:$B,Sheet3!$A:$A,"",0))</f>
        <v/>
      </c>
    </row>
    <row r="83" spans="1:6" ht="12.75" x14ac:dyDescent="0.2">
      <c r="A83" s="30"/>
      <c r="B83" s="30"/>
      <c r="F83" t="str">
        <f>IF(G83="","",_xlfn.XLOOKUP(G83,Sheet3!$B:$B,Sheet3!$A:$A,"",0))</f>
        <v/>
      </c>
    </row>
    <row r="84" spans="1:6" ht="12.75" x14ac:dyDescent="0.2">
      <c r="A84" s="30"/>
      <c r="B84" s="30"/>
      <c r="F84" t="str">
        <f>IF(G84="","",_xlfn.XLOOKUP(G84,Sheet3!$B:$B,Sheet3!$A:$A,"",0))</f>
        <v/>
      </c>
    </row>
    <row r="85" spans="1:6" ht="12.75" x14ac:dyDescent="0.2">
      <c r="A85" s="30"/>
      <c r="B85" s="30"/>
      <c r="F85" t="str">
        <f>IF(G85="","",_xlfn.XLOOKUP(G85,Sheet3!$B:$B,Sheet3!$A:$A,"",0))</f>
        <v/>
      </c>
    </row>
    <row r="86" spans="1:6" ht="12.75" x14ac:dyDescent="0.2">
      <c r="A86" s="30"/>
      <c r="B86" s="30"/>
      <c r="F86" t="str">
        <f>IF(G86="","",_xlfn.XLOOKUP(G86,Sheet3!$B:$B,Sheet3!$A:$A,"",0))</f>
        <v/>
      </c>
    </row>
    <row r="87" spans="1:6" ht="12.75" x14ac:dyDescent="0.2">
      <c r="A87" s="30"/>
      <c r="B87" s="30"/>
      <c r="F87" t="str">
        <f>IF(G87="","",_xlfn.XLOOKUP(G87,Sheet3!$B:$B,Sheet3!$A:$A,"",0))</f>
        <v/>
      </c>
    </row>
    <row r="88" spans="1:6" ht="12.75" x14ac:dyDescent="0.2">
      <c r="A88" s="30"/>
      <c r="B88" s="30"/>
      <c r="F88" t="str">
        <f>IF(G88="","",_xlfn.XLOOKUP(G88,Sheet3!$B:$B,Sheet3!$A:$A,"",0))</f>
        <v/>
      </c>
    </row>
    <row r="89" spans="1:6" ht="12.75" x14ac:dyDescent="0.2">
      <c r="A89" s="30"/>
      <c r="B89" s="30"/>
      <c r="F89" t="str">
        <f>IF(G89="","",_xlfn.XLOOKUP(G89,Sheet3!$B:$B,Sheet3!$A:$A,"",0))</f>
        <v/>
      </c>
    </row>
    <row r="90" spans="1:6" ht="12.75" x14ac:dyDescent="0.2">
      <c r="A90" s="30"/>
      <c r="B90" s="30"/>
      <c r="F90" t="str">
        <f>IF(G90="","",_xlfn.XLOOKUP(G90,Sheet3!$B:$B,Sheet3!$A:$A,"",0))</f>
        <v/>
      </c>
    </row>
    <row r="91" spans="1:6" ht="12.75" x14ac:dyDescent="0.2">
      <c r="A91" s="30"/>
      <c r="B91" s="30"/>
      <c r="F91" t="str">
        <f>IF(G91="","",_xlfn.XLOOKUP(G91,Sheet3!$B:$B,Sheet3!$A:$A,"",0))</f>
        <v/>
      </c>
    </row>
    <row r="92" spans="1:6" ht="12.75" x14ac:dyDescent="0.2">
      <c r="A92" s="30"/>
      <c r="B92" s="30"/>
      <c r="F92" t="str">
        <f>IF(G92="","",_xlfn.XLOOKUP(G92,Sheet3!$B:$B,Sheet3!$A:$A,"",0))</f>
        <v/>
      </c>
    </row>
    <row r="93" spans="1:6" ht="12.75" x14ac:dyDescent="0.2">
      <c r="A93" s="30"/>
      <c r="B93" s="30"/>
      <c r="F93" t="str">
        <f>IF(G93="","",_xlfn.XLOOKUP(G93,Sheet3!$B:$B,Sheet3!$A:$A,"",0))</f>
        <v/>
      </c>
    </row>
    <row r="94" spans="1:6" ht="12.75" x14ac:dyDescent="0.2">
      <c r="A94" s="30"/>
      <c r="B94" s="30"/>
      <c r="F94" t="str">
        <f>IF(G94="","",_xlfn.XLOOKUP(G94,Sheet3!$B:$B,Sheet3!$A:$A,"",0))</f>
        <v/>
      </c>
    </row>
    <row r="95" spans="1:6" ht="12.75" x14ac:dyDescent="0.2">
      <c r="A95" s="30"/>
      <c r="B95" s="30"/>
      <c r="F95" t="str">
        <f>IF(G95="","",_xlfn.XLOOKUP(G95,Sheet3!$B:$B,Sheet3!$A:$A,"",0))</f>
        <v/>
      </c>
    </row>
    <row r="96" spans="1:6" ht="12.75" x14ac:dyDescent="0.2">
      <c r="A96" s="30"/>
      <c r="B96" s="30"/>
      <c r="F96" t="str">
        <f>IF(G96="","",_xlfn.XLOOKUP(G96,Sheet3!$B:$B,Sheet3!$A:$A,"",0))</f>
        <v/>
      </c>
    </row>
    <row r="97" spans="1:6" ht="12.75" x14ac:dyDescent="0.2">
      <c r="A97" s="30"/>
      <c r="B97" s="30"/>
      <c r="F97" t="str">
        <f>IF(G97="","",_xlfn.XLOOKUP(G97,Sheet3!$B:$B,Sheet3!$A:$A,"",0))</f>
        <v/>
      </c>
    </row>
    <row r="98" spans="1:6" ht="12.75" x14ac:dyDescent="0.2">
      <c r="A98" s="30"/>
      <c r="B98" s="30"/>
      <c r="F98" t="str">
        <f>IF(G98="","",_xlfn.XLOOKUP(G98,Sheet3!$B:$B,Sheet3!$A:$A,"",0))</f>
        <v/>
      </c>
    </row>
    <row r="99" spans="1:6" ht="12.75" x14ac:dyDescent="0.2">
      <c r="A99" s="30"/>
      <c r="B99" s="30"/>
      <c r="F99" t="str">
        <f>IF(G99="","",_xlfn.XLOOKUP(G99,Sheet3!$B:$B,Sheet3!$A:$A,"",0))</f>
        <v/>
      </c>
    </row>
    <row r="100" spans="1:6" ht="12.75" x14ac:dyDescent="0.2">
      <c r="A100" s="30"/>
      <c r="B100" s="30"/>
      <c r="F100" t="str">
        <f>IF(G100="","",_xlfn.XLOOKUP(G100,Sheet3!$B:$B,Sheet3!$A:$A,"",0))</f>
        <v/>
      </c>
    </row>
    <row r="101" spans="1:6" ht="12.75" x14ac:dyDescent="0.2">
      <c r="A101" s="30"/>
      <c r="B101" s="30"/>
      <c r="F101" t="str">
        <f>IF(G101="","",_xlfn.XLOOKUP(G101,Sheet3!$B:$B,Sheet3!$A:$A,"",0))</f>
        <v/>
      </c>
    </row>
    <row r="102" spans="1:6" ht="12.75" x14ac:dyDescent="0.2">
      <c r="A102" s="30"/>
      <c r="B102" s="30"/>
      <c r="F102" t="str">
        <f>IF(G102="","",_xlfn.XLOOKUP(G102,Sheet3!$B:$B,Sheet3!$A:$A,"",0))</f>
        <v/>
      </c>
    </row>
    <row r="103" spans="1:6" ht="12.75" x14ac:dyDescent="0.2">
      <c r="A103" s="30"/>
      <c r="B103" s="30"/>
      <c r="F103" t="str">
        <f>IF(G103="","",_xlfn.XLOOKUP(G103,Sheet3!$B:$B,Sheet3!$A:$A,"",0))</f>
        <v/>
      </c>
    </row>
    <row r="104" spans="1:6" ht="12.75" x14ac:dyDescent="0.2">
      <c r="A104" s="30"/>
      <c r="B104" s="30"/>
      <c r="F104" t="str">
        <f>IF(G104="","",_xlfn.XLOOKUP(G104,Sheet3!$B:$B,Sheet3!$A:$A,"",0))</f>
        <v/>
      </c>
    </row>
    <row r="105" spans="1:6" ht="12.75" x14ac:dyDescent="0.2">
      <c r="A105" s="30"/>
      <c r="B105" s="30"/>
      <c r="F105" t="str">
        <f>IF(G105="","",_xlfn.XLOOKUP(G105,Sheet3!$B:$B,Sheet3!$A:$A,"",0))</f>
        <v/>
      </c>
    </row>
    <row r="106" spans="1:6" ht="12.75" x14ac:dyDescent="0.2">
      <c r="A106" s="30"/>
      <c r="B106" s="30"/>
      <c r="F106" t="str">
        <f>IF(G106="","",_xlfn.XLOOKUP(G106,Sheet3!$B:$B,Sheet3!$A:$A,"",0))</f>
        <v/>
      </c>
    </row>
    <row r="107" spans="1:6" ht="12.75" x14ac:dyDescent="0.2">
      <c r="A107" s="30"/>
      <c r="B107" s="30"/>
      <c r="F107" t="str">
        <f>IF(G107="","",_xlfn.XLOOKUP(G107,Sheet3!$B:$B,Sheet3!$A:$A,"",0))</f>
        <v/>
      </c>
    </row>
    <row r="108" spans="1:6" ht="12.75" x14ac:dyDescent="0.2">
      <c r="A108" s="30"/>
      <c r="B108" s="30"/>
      <c r="F108" t="str">
        <f>IF(G108="","",_xlfn.XLOOKUP(G108,Sheet3!$B:$B,Sheet3!$A:$A,"",0))</f>
        <v/>
      </c>
    </row>
    <row r="109" spans="1:6" ht="12.75" x14ac:dyDescent="0.2">
      <c r="A109" s="30"/>
      <c r="B109" s="30"/>
      <c r="F109" t="str">
        <f>IF(G109="","",_xlfn.XLOOKUP(G109,Sheet3!$B:$B,Sheet3!$A:$A,"",0))</f>
        <v/>
      </c>
    </row>
    <row r="110" spans="1:6" ht="12.75" x14ac:dyDescent="0.2">
      <c r="A110" s="30"/>
      <c r="B110" s="30"/>
      <c r="F110" t="str">
        <f>IF(G110="","",_xlfn.XLOOKUP(G110,Sheet3!$B:$B,Sheet3!$A:$A,"",0))</f>
        <v/>
      </c>
    </row>
    <row r="111" spans="1:6" ht="12.75" x14ac:dyDescent="0.2">
      <c r="A111" s="30"/>
      <c r="B111" s="30"/>
      <c r="F111" t="str">
        <f>IF(G111="","",_xlfn.XLOOKUP(G111,Sheet3!$B:$B,Sheet3!$A:$A,"",0))</f>
        <v/>
      </c>
    </row>
    <row r="112" spans="1:6" ht="12.75" x14ac:dyDescent="0.2">
      <c r="A112" s="30"/>
      <c r="B112" s="30"/>
      <c r="F112" t="str">
        <f>IF(G112="","",_xlfn.XLOOKUP(G112,Sheet3!$B:$B,Sheet3!$A:$A,"",0))</f>
        <v/>
      </c>
    </row>
    <row r="113" spans="1:6" ht="12.75" x14ac:dyDescent="0.2">
      <c r="A113" s="30"/>
      <c r="B113" s="30"/>
      <c r="F113" t="str">
        <f>IF(G113="","",_xlfn.XLOOKUP(G113,Sheet3!$B:$B,Sheet3!$A:$A,"",0))</f>
        <v/>
      </c>
    </row>
    <row r="114" spans="1:6" ht="12.75" x14ac:dyDescent="0.2">
      <c r="A114" s="30"/>
      <c r="B114" s="30"/>
      <c r="F114" t="str">
        <f>IF(G114="","",_xlfn.XLOOKUP(G114,Sheet3!$B:$B,Sheet3!$A:$A,"",0))</f>
        <v/>
      </c>
    </row>
    <row r="115" spans="1:6" ht="12.75" x14ac:dyDescent="0.2">
      <c r="A115" s="30"/>
      <c r="B115" s="30"/>
      <c r="F115" t="str">
        <f>IF(G115="","",_xlfn.XLOOKUP(G115,Sheet3!$B:$B,Sheet3!$A:$A,"",0))</f>
        <v/>
      </c>
    </row>
    <row r="116" spans="1:6" ht="12.75" x14ac:dyDescent="0.2">
      <c r="A116" s="30"/>
      <c r="B116" s="30"/>
      <c r="F116" t="str">
        <f>IF(G116="","",_xlfn.XLOOKUP(G116,Sheet3!$B:$B,Sheet3!$A:$A,"",0))</f>
        <v/>
      </c>
    </row>
    <row r="117" spans="1:6" ht="12.75" x14ac:dyDescent="0.2">
      <c r="A117" s="30"/>
      <c r="B117" s="30"/>
      <c r="F117" t="str">
        <f>IF(G117="","",_xlfn.XLOOKUP(G117,Sheet3!$B:$B,Sheet3!$A:$A,"",0))</f>
        <v/>
      </c>
    </row>
    <row r="118" spans="1:6" ht="12.75" x14ac:dyDescent="0.2">
      <c r="A118" s="30"/>
      <c r="B118" s="30"/>
      <c r="F118" t="str">
        <f>IF(G118="","",_xlfn.XLOOKUP(G118,Sheet3!$B:$B,Sheet3!$A:$A,"",0))</f>
        <v/>
      </c>
    </row>
    <row r="119" spans="1:6" ht="12.75" x14ac:dyDescent="0.2">
      <c r="A119" s="30"/>
      <c r="B119" s="30"/>
      <c r="F119" t="str">
        <f>IF(G119="","",_xlfn.XLOOKUP(G119,Sheet3!$B:$B,Sheet3!$A:$A,"",0))</f>
        <v/>
      </c>
    </row>
    <row r="120" spans="1:6" ht="12.75" x14ac:dyDescent="0.2">
      <c r="A120" s="30"/>
      <c r="B120" s="30"/>
      <c r="F120" t="str">
        <f>IF(G120="","",_xlfn.XLOOKUP(G120,Sheet3!$B:$B,Sheet3!$A:$A,"",0))</f>
        <v/>
      </c>
    </row>
    <row r="121" spans="1:6" ht="12.75" x14ac:dyDescent="0.2">
      <c r="A121" s="30"/>
      <c r="B121" s="30"/>
      <c r="F121" t="str">
        <f>IF(G121="","",_xlfn.XLOOKUP(G121,Sheet3!$B:$B,Sheet3!$A:$A,"",0))</f>
        <v/>
      </c>
    </row>
    <row r="122" spans="1:6" ht="12.75" x14ac:dyDescent="0.2">
      <c r="A122" s="30"/>
      <c r="B122" s="30"/>
      <c r="F122" t="str">
        <f>IF(G122="","",_xlfn.XLOOKUP(G122,Sheet3!$B:$B,Sheet3!$A:$A,"",0))</f>
        <v/>
      </c>
    </row>
    <row r="123" spans="1:6" ht="12.75" x14ac:dyDescent="0.2">
      <c r="A123" s="30"/>
      <c r="B123" s="30"/>
      <c r="F123" t="str">
        <f>IF(G123="","",_xlfn.XLOOKUP(G123,Sheet3!$B:$B,Sheet3!$A:$A,"",0))</f>
        <v/>
      </c>
    </row>
    <row r="124" spans="1:6" ht="12.75" x14ac:dyDescent="0.2">
      <c r="A124" s="30"/>
      <c r="B124" s="30"/>
      <c r="F124" t="str">
        <f>IF(G124="","",_xlfn.XLOOKUP(G124,Sheet3!$B:$B,Sheet3!$A:$A,"",0))</f>
        <v/>
      </c>
    </row>
    <row r="125" spans="1:6" ht="12.75" x14ac:dyDescent="0.2">
      <c r="A125" s="30"/>
      <c r="B125" s="30"/>
      <c r="F125" t="str">
        <f>IF(G125="","",_xlfn.XLOOKUP(G125,Sheet3!$B:$B,Sheet3!$A:$A,"",0))</f>
        <v/>
      </c>
    </row>
    <row r="126" spans="1:6" ht="12.75" x14ac:dyDescent="0.2">
      <c r="A126" s="30"/>
      <c r="B126" s="30"/>
      <c r="F126" t="str">
        <f>IF(G126="","",_xlfn.XLOOKUP(G126,Sheet3!$B:$B,Sheet3!$A:$A,"",0))</f>
        <v/>
      </c>
    </row>
    <row r="127" spans="1:6" ht="12.75" x14ac:dyDescent="0.2">
      <c r="A127" s="30"/>
      <c r="B127" s="30"/>
      <c r="F127" t="str">
        <f>IF(G127="","",_xlfn.XLOOKUP(G127,Sheet3!$B:$B,Sheet3!$A:$A,"",0))</f>
        <v/>
      </c>
    </row>
    <row r="128" spans="1:6" ht="12.75" x14ac:dyDescent="0.2">
      <c r="A128" s="30"/>
      <c r="B128" s="30"/>
      <c r="F128" t="str">
        <f>IF(G128="","",_xlfn.XLOOKUP(G128,Sheet3!$B:$B,Sheet3!$A:$A,"",0))</f>
        <v/>
      </c>
    </row>
    <row r="129" spans="1:6" ht="12.75" x14ac:dyDescent="0.2">
      <c r="A129" s="30"/>
      <c r="B129" s="30"/>
      <c r="F129" t="str">
        <f>IF(G129="","",_xlfn.XLOOKUP(G129,Sheet3!$B:$B,Sheet3!$A:$A,"",0))</f>
        <v/>
      </c>
    </row>
    <row r="130" spans="1:6" ht="12.75" x14ac:dyDescent="0.2">
      <c r="A130" s="30"/>
      <c r="B130" s="30"/>
      <c r="F130" t="str">
        <f>IF(G130="","",_xlfn.XLOOKUP(G130,Sheet3!$B:$B,Sheet3!$A:$A,"",0))</f>
        <v/>
      </c>
    </row>
    <row r="131" spans="1:6" ht="12.75" x14ac:dyDescent="0.2">
      <c r="A131" s="30"/>
      <c r="B131" s="30"/>
      <c r="F131" t="str">
        <f>IF(G131="","",_xlfn.XLOOKUP(G131,Sheet3!$B:$B,Sheet3!$A:$A,"",0))</f>
        <v/>
      </c>
    </row>
    <row r="132" spans="1:6" ht="12.75" x14ac:dyDescent="0.2">
      <c r="A132" s="30"/>
      <c r="B132" s="30"/>
      <c r="F132" t="str">
        <f>IF(G132="","",_xlfn.XLOOKUP(G132,Sheet3!$B:$B,Sheet3!$A:$A,"",0))</f>
        <v/>
      </c>
    </row>
    <row r="133" spans="1:6" ht="12.75" x14ac:dyDescent="0.2">
      <c r="A133" s="30"/>
      <c r="B133" s="30"/>
      <c r="F133" t="str">
        <f>IF(G133="","",_xlfn.XLOOKUP(G133,Sheet3!$B:$B,Sheet3!$A:$A,"",0))</f>
        <v/>
      </c>
    </row>
    <row r="134" spans="1:6" ht="12.75" x14ac:dyDescent="0.2">
      <c r="A134" s="30"/>
      <c r="B134" s="30"/>
      <c r="F134" t="str">
        <f>IF(G134="","",_xlfn.XLOOKUP(G134,Sheet3!$B:$B,Sheet3!$A:$A,"",0))</f>
        <v/>
      </c>
    </row>
    <row r="135" spans="1:6" ht="12.75" x14ac:dyDescent="0.2">
      <c r="A135" s="30"/>
      <c r="B135" s="30"/>
      <c r="F135" t="str">
        <f>IF(G135="","",_xlfn.XLOOKUP(G135,Sheet3!$B:$B,Sheet3!$A:$A,"",0))</f>
        <v/>
      </c>
    </row>
    <row r="136" spans="1:6" ht="12.75" x14ac:dyDescent="0.2">
      <c r="A136" s="30"/>
      <c r="B136" s="30"/>
      <c r="F136" t="str">
        <f>IF(G136="","",_xlfn.XLOOKUP(G136,Sheet3!$B:$B,Sheet3!$A:$A,"",0))</f>
        <v/>
      </c>
    </row>
    <row r="137" spans="1:6" ht="12.75" x14ac:dyDescent="0.2">
      <c r="A137" s="30"/>
      <c r="B137" s="30"/>
      <c r="F137" t="str">
        <f>IF(G137="","",_xlfn.XLOOKUP(G137,Sheet3!$B:$B,Sheet3!$A:$A,"",0))</f>
        <v/>
      </c>
    </row>
    <row r="138" spans="1:6" ht="12.75" x14ac:dyDescent="0.2">
      <c r="A138" s="30"/>
      <c r="B138" s="30"/>
      <c r="F138" t="str">
        <f>IF(G138="","",_xlfn.XLOOKUP(G138,Sheet3!$B:$B,Sheet3!$A:$A,"",0))</f>
        <v/>
      </c>
    </row>
    <row r="139" spans="1:6" ht="12.75" x14ac:dyDescent="0.2">
      <c r="A139" s="30"/>
      <c r="B139" s="30"/>
      <c r="F139" t="str">
        <f>IF(G139="","",_xlfn.XLOOKUP(G139,Sheet3!$B:$B,Sheet3!$A:$A,"",0))</f>
        <v/>
      </c>
    </row>
    <row r="140" spans="1:6" ht="12.75" x14ac:dyDescent="0.2">
      <c r="A140" s="30"/>
      <c r="B140" s="30"/>
      <c r="F140" t="str">
        <f>IF(G140="","",_xlfn.XLOOKUP(G140,Sheet3!$B:$B,Sheet3!$A:$A,"",0))</f>
        <v/>
      </c>
    </row>
    <row r="141" spans="1:6" ht="12.75" x14ac:dyDescent="0.2">
      <c r="A141" s="30"/>
      <c r="B141" s="30"/>
      <c r="F141" t="str">
        <f>IF(G141="","",_xlfn.XLOOKUP(G141,Sheet3!$B:$B,Sheet3!$A:$A,"",0))</f>
        <v/>
      </c>
    </row>
    <row r="142" spans="1:6" ht="12.75" x14ac:dyDescent="0.2">
      <c r="A142" s="30"/>
      <c r="B142" s="30"/>
      <c r="F142" t="str">
        <f>IF(G142="","",_xlfn.XLOOKUP(G142,Sheet3!$B:$B,Sheet3!$A:$A,"",0))</f>
        <v/>
      </c>
    </row>
    <row r="143" spans="1:6" ht="12.75" x14ac:dyDescent="0.2">
      <c r="A143" s="30"/>
      <c r="B143" s="30"/>
      <c r="F143" t="str">
        <f>IF(G143="","",_xlfn.XLOOKUP(G143,Sheet3!$B:$B,Sheet3!$A:$A,"",0))</f>
        <v/>
      </c>
    </row>
    <row r="144" spans="1:6" ht="12.75" x14ac:dyDescent="0.2">
      <c r="A144" s="30"/>
      <c r="B144" s="30"/>
      <c r="F144" t="str">
        <f>IF(G144="","",_xlfn.XLOOKUP(G144,Sheet3!$B:$B,Sheet3!$A:$A,"",0))</f>
        <v/>
      </c>
    </row>
    <row r="145" spans="1:6" ht="12.75" x14ac:dyDescent="0.2">
      <c r="A145" s="30"/>
      <c r="B145" s="30"/>
      <c r="F145" t="str">
        <f>IF(G145="","",_xlfn.XLOOKUP(G145,Sheet3!$B:$B,Sheet3!$A:$A,"",0))</f>
        <v/>
      </c>
    </row>
    <row r="146" spans="1:6" ht="12.75" x14ac:dyDescent="0.2">
      <c r="A146" s="30"/>
      <c r="B146" s="30"/>
      <c r="F146" t="str">
        <f>IF(G146="","",_xlfn.XLOOKUP(G146,Sheet3!$B:$B,Sheet3!$A:$A,"",0))</f>
        <v/>
      </c>
    </row>
    <row r="147" spans="1:6" ht="12.75" x14ac:dyDescent="0.2">
      <c r="A147" s="30"/>
      <c r="B147" s="30"/>
      <c r="F147" t="str">
        <f>IF(G147="","",_xlfn.XLOOKUP(G147,Sheet3!$B:$B,Sheet3!$A:$A,"",0))</f>
        <v/>
      </c>
    </row>
    <row r="148" spans="1:6" ht="12.75" x14ac:dyDescent="0.2">
      <c r="A148" s="30"/>
      <c r="B148" s="30"/>
      <c r="F148" t="str">
        <f>IF(G148="","",_xlfn.XLOOKUP(G148,Sheet3!$B:$B,Sheet3!$A:$A,"",0))</f>
        <v/>
      </c>
    </row>
    <row r="149" spans="1:6" ht="12.75" x14ac:dyDescent="0.2">
      <c r="A149" s="30"/>
      <c r="B149" s="30"/>
      <c r="F149" t="str">
        <f>IF(G149="","",_xlfn.XLOOKUP(G149,Sheet3!$B:$B,Sheet3!$A:$A,"",0))</f>
        <v/>
      </c>
    </row>
    <row r="150" spans="1:6" ht="12.75" x14ac:dyDescent="0.2">
      <c r="A150" s="30"/>
      <c r="B150" s="30"/>
      <c r="F150" t="str">
        <f>IF(G150="","",_xlfn.XLOOKUP(G150,Sheet3!$B:$B,Sheet3!$A:$A,"",0))</f>
        <v/>
      </c>
    </row>
    <row r="151" spans="1:6" ht="12.75" x14ac:dyDescent="0.2">
      <c r="A151" s="30"/>
      <c r="B151" s="30"/>
      <c r="F151" t="str">
        <f>IF(G151="","",_xlfn.XLOOKUP(G151,Sheet3!$B:$B,Sheet3!$A:$A,"",0))</f>
        <v/>
      </c>
    </row>
    <row r="152" spans="1:6" ht="12.75" x14ac:dyDescent="0.2">
      <c r="A152" s="30"/>
      <c r="B152" s="30"/>
      <c r="F152" t="str">
        <f>IF(G152="","",_xlfn.XLOOKUP(G152,Sheet3!$B:$B,Sheet3!$A:$A,"",0))</f>
        <v/>
      </c>
    </row>
    <row r="153" spans="1:6" ht="12.75" x14ac:dyDescent="0.2">
      <c r="A153" s="30"/>
      <c r="B153" s="30"/>
      <c r="F153" t="str">
        <f>IF(G153="","",_xlfn.XLOOKUP(G153,Sheet3!$B:$B,Sheet3!$A:$A,"",0))</f>
        <v/>
      </c>
    </row>
    <row r="154" spans="1:6" ht="12.75" x14ac:dyDescent="0.2">
      <c r="A154" s="30"/>
      <c r="B154" s="30"/>
      <c r="F154" t="str">
        <f>IF(G154="","",_xlfn.XLOOKUP(G154,Sheet3!$B:$B,Sheet3!$A:$A,"",0))</f>
        <v/>
      </c>
    </row>
    <row r="155" spans="1:6" ht="12.75" x14ac:dyDescent="0.2">
      <c r="A155" s="30"/>
      <c r="B155" s="30"/>
      <c r="F155" t="str">
        <f>IF(G155="","",_xlfn.XLOOKUP(G155,Sheet3!$B:$B,Sheet3!$A:$A,"",0))</f>
        <v/>
      </c>
    </row>
    <row r="156" spans="1:6" ht="12.75" x14ac:dyDescent="0.2">
      <c r="A156" s="30"/>
      <c r="B156" s="30"/>
      <c r="F156" t="str">
        <f>IF(G156="","",_xlfn.XLOOKUP(G156,Sheet3!$B:$B,Sheet3!$A:$A,"",0))</f>
        <v/>
      </c>
    </row>
    <row r="157" spans="1:6" ht="12.75" x14ac:dyDescent="0.2">
      <c r="A157" s="30"/>
      <c r="B157" s="30"/>
      <c r="F157" t="str">
        <f>IF(G157="","",_xlfn.XLOOKUP(G157,Sheet3!$B:$B,Sheet3!$A:$A,"",0))</f>
        <v/>
      </c>
    </row>
    <row r="158" spans="1:6" ht="12.75" x14ac:dyDescent="0.2">
      <c r="A158" s="30"/>
      <c r="B158" s="30"/>
      <c r="F158" t="str">
        <f>IF(G158="","",_xlfn.XLOOKUP(G158,Sheet3!$B:$B,Sheet3!$A:$A,"",0))</f>
        <v/>
      </c>
    </row>
    <row r="159" spans="1:6" ht="12.75" x14ac:dyDescent="0.2">
      <c r="A159" s="30"/>
      <c r="B159" s="30"/>
      <c r="F159" t="str">
        <f>IF(G159="","",_xlfn.XLOOKUP(G159,Sheet3!$B:$B,Sheet3!$A:$A,"",0))</f>
        <v/>
      </c>
    </row>
    <row r="160" spans="1:6" ht="12.75" x14ac:dyDescent="0.2">
      <c r="A160" s="30"/>
      <c r="B160" s="30"/>
      <c r="F160" t="str">
        <f>IF(G160="","",_xlfn.XLOOKUP(G160,Sheet3!$B:$B,Sheet3!$A:$A,"",0))</f>
        <v/>
      </c>
    </row>
    <row r="161" spans="1:6" ht="12.75" x14ac:dyDescent="0.2">
      <c r="A161" s="30"/>
      <c r="B161" s="30"/>
      <c r="F161" t="str">
        <f>IF(G161="","",_xlfn.XLOOKUP(G161,Sheet3!$B:$B,Sheet3!$A:$A,"",0))</f>
        <v/>
      </c>
    </row>
    <row r="162" spans="1:6" ht="12.75" x14ac:dyDescent="0.2">
      <c r="A162" s="30"/>
      <c r="B162" s="30"/>
      <c r="F162" t="str">
        <f>IF(G162="","",_xlfn.XLOOKUP(G162,Sheet3!$B:$B,Sheet3!$A:$A,"",0))</f>
        <v/>
      </c>
    </row>
    <row r="163" spans="1:6" ht="12.75" x14ac:dyDescent="0.2">
      <c r="A163" s="30"/>
      <c r="B163" s="30"/>
      <c r="F163" t="str">
        <f>IF(G163="","",_xlfn.XLOOKUP(G163,Sheet3!$B:$B,Sheet3!$A:$A,"",0))</f>
        <v/>
      </c>
    </row>
    <row r="164" spans="1:6" ht="12.75" x14ac:dyDescent="0.2">
      <c r="A164" s="30"/>
      <c r="B164" s="30"/>
      <c r="F164" t="str">
        <f>IF(G164="","",_xlfn.XLOOKUP(G164,Sheet3!$B:$B,Sheet3!$A:$A,"",0))</f>
        <v/>
      </c>
    </row>
    <row r="165" spans="1:6" ht="12.75" x14ac:dyDescent="0.2">
      <c r="A165" s="30"/>
      <c r="B165" s="30"/>
      <c r="F165" t="str">
        <f>IF(G165="","",_xlfn.XLOOKUP(G165,Sheet3!$B:$B,Sheet3!$A:$A,"",0))</f>
        <v/>
      </c>
    </row>
    <row r="166" spans="1:6" ht="12.75" x14ac:dyDescent="0.2">
      <c r="A166" s="30"/>
      <c r="B166" s="30"/>
      <c r="F166" t="str">
        <f>IF(G166="","",_xlfn.XLOOKUP(G166,Sheet3!$B:$B,Sheet3!$A:$A,"",0))</f>
        <v/>
      </c>
    </row>
    <row r="167" spans="1:6" ht="12.75" x14ac:dyDescent="0.2">
      <c r="A167" s="30"/>
      <c r="B167" s="30"/>
      <c r="F167" t="str">
        <f>IF(G167="","",_xlfn.XLOOKUP(G167,Sheet3!$B:$B,Sheet3!$A:$A,"",0))</f>
        <v/>
      </c>
    </row>
    <row r="168" spans="1:6" ht="12.75" x14ac:dyDescent="0.2">
      <c r="A168" s="30"/>
      <c r="B168" s="30"/>
      <c r="F168" t="str">
        <f>IF(G168="","",_xlfn.XLOOKUP(G168,Sheet3!$B:$B,Sheet3!$A:$A,"",0))</f>
        <v/>
      </c>
    </row>
    <row r="169" spans="1:6" ht="12.75" x14ac:dyDescent="0.2">
      <c r="A169" s="30"/>
      <c r="B169" s="30"/>
      <c r="F169" t="str">
        <f>IF(G169="","",_xlfn.XLOOKUP(G169,Sheet3!$B:$B,Sheet3!$A:$A,"",0))</f>
        <v/>
      </c>
    </row>
    <row r="170" spans="1:6" ht="12.75" x14ac:dyDescent="0.2">
      <c r="A170" s="30"/>
      <c r="B170" s="30"/>
      <c r="F170" t="str">
        <f>IF(G170="","",_xlfn.XLOOKUP(G170,Sheet3!$B:$B,Sheet3!$A:$A,"",0))</f>
        <v/>
      </c>
    </row>
    <row r="171" spans="1:6" ht="12.75" x14ac:dyDescent="0.2">
      <c r="A171" s="30"/>
      <c r="B171" s="30"/>
      <c r="F171" t="str">
        <f>IF(G171="","",_xlfn.XLOOKUP(G171,Sheet3!$B:$B,Sheet3!$A:$A,"",0))</f>
        <v/>
      </c>
    </row>
    <row r="172" spans="1:6" ht="12.75" x14ac:dyDescent="0.2">
      <c r="A172" s="30"/>
      <c r="B172" s="30"/>
      <c r="F172" t="str">
        <f>IF(G172="","",_xlfn.XLOOKUP(G172,Sheet3!$B:$B,Sheet3!$A:$A,"",0))</f>
        <v/>
      </c>
    </row>
    <row r="173" spans="1:6" ht="12.75" x14ac:dyDescent="0.2">
      <c r="A173" s="30"/>
      <c r="B173" s="30"/>
      <c r="F173" t="str">
        <f>IF(G173="","",_xlfn.XLOOKUP(G173,Sheet3!$B:$B,Sheet3!$A:$A,"",0))</f>
        <v/>
      </c>
    </row>
    <row r="174" spans="1:6" ht="12.75" x14ac:dyDescent="0.2">
      <c r="A174" s="30"/>
      <c r="B174" s="30"/>
      <c r="F174" t="str">
        <f>IF(G174="","",_xlfn.XLOOKUP(G174,Sheet3!$B:$B,Sheet3!$A:$A,"",0))</f>
        <v/>
      </c>
    </row>
    <row r="175" spans="1:6" ht="12.75" x14ac:dyDescent="0.2">
      <c r="A175" s="30"/>
      <c r="B175" s="30"/>
      <c r="F175" t="str">
        <f>IF(G175="","",_xlfn.XLOOKUP(G175,Sheet3!$B:$B,Sheet3!$A:$A,"",0))</f>
        <v/>
      </c>
    </row>
    <row r="176" spans="1:6" ht="12.75" x14ac:dyDescent="0.2">
      <c r="A176" s="30"/>
      <c r="B176" s="30"/>
      <c r="F176" t="str">
        <f>IF(G176="","",_xlfn.XLOOKUP(G176,Sheet3!$B:$B,Sheet3!$A:$A,"",0))</f>
        <v/>
      </c>
    </row>
    <row r="177" spans="1:6" ht="12.75" x14ac:dyDescent="0.2">
      <c r="A177" s="30"/>
      <c r="B177" s="30"/>
      <c r="F177" t="str">
        <f>IF(G177="","",_xlfn.XLOOKUP(G177,Sheet3!$B:$B,Sheet3!$A:$A,"",0))</f>
        <v/>
      </c>
    </row>
    <row r="178" spans="1:6" ht="12.75" x14ac:dyDescent="0.2">
      <c r="A178" s="30"/>
      <c r="B178" s="30"/>
      <c r="F178" t="str">
        <f>IF(G178="","",_xlfn.XLOOKUP(G178,Sheet3!$B:$B,Sheet3!$A:$A,"",0))</f>
        <v/>
      </c>
    </row>
    <row r="179" spans="1:6" ht="12.75" x14ac:dyDescent="0.2">
      <c r="A179" s="30"/>
      <c r="B179" s="30"/>
      <c r="F179" t="str">
        <f>IF(G179="","",_xlfn.XLOOKUP(G179,Sheet3!$B:$B,Sheet3!$A:$A,"",0))</f>
        <v/>
      </c>
    </row>
    <row r="180" spans="1:6" ht="12.75" x14ac:dyDescent="0.2">
      <c r="A180" s="30"/>
      <c r="B180" s="30"/>
      <c r="F180" t="str">
        <f>IF(G180="","",_xlfn.XLOOKUP(G180,Sheet3!$B:$B,Sheet3!$A:$A,"",0))</f>
        <v/>
      </c>
    </row>
    <row r="181" spans="1:6" ht="12.75" x14ac:dyDescent="0.2">
      <c r="A181" s="30"/>
      <c r="B181" s="30"/>
      <c r="F181" t="str">
        <f>IF(G181="","",_xlfn.XLOOKUP(G181,Sheet3!$B:$B,Sheet3!$A:$A,"",0))</f>
        <v/>
      </c>
    </row>
    <row r="182" spans="1:6" ht="12.75" x14ac:dyDescent="0.2">
      <c r="A182" s="30"/>
      <c r="B182" s="30"/>
      <c r="F182" t="str">
        <f>IF(G182="","",_xlfn.XLOOKUP(G182,Sheet3!$B:$B,Sheet3!$A:$A,"",0))</f>
        <v/>
      </c>
    </row>
    <row r="183" spans="1:6" ht="12.75" x14ac:dyDescent="0.2">
      <c r="A183" s="30"/>
      <c r="B183" s="30"/>
      <c r="F183" t="str">
        <f>IF(G183="","",_xlfn.XLOOKUP(G183,Sheet3!$B:$B,Sheet3!$A:$A,"",0))</f>
        <v/>
      </c>
    </row>
    <row r="184" spans="1:6" ht="12.75" x14ac:dyDescent="0.2">
      <c r="A184" s="30"/>
      <c r="B184" s="30"/>
      <c r="F184" t="str">
        <f>IF(G184="","",_xlfn.XLOOKUP(G184,Sheet3!$B:$B,Sheet3!$A:$A,"",0))</f>
        <v/>
      </c>
    </row>
    <row r="185" spans="1:6" ht="12.75" x14ac:dyDescent="0.2">
      <c r="A185" s="30"/>
      <c r="B185" s="30"/>
      <c r="F185" t="str">
        <f>IF(G185="","",_xlfn.XLOOKUP(G185,Sheet3!$B:$B,Sheet3!$A:$A,"",0))</f>
        <v/>
      </c>
    </row>
    <row r="186" spans="1:6" ht="12.75" x14ac:dyDescent="0.2">
      <c r="A186" s="30"/>
      <c r="B186" s="30"/>
      <c r="F186" t="str">
        <f>IF(G186="","",_xlfn.XLOOKUP(G186,Sheet3!$B:$B,Sheet3!$A:$A,"",0))</f>
        <v/>
      </c>
    </row>
    <row r="187" spans="1:6" ht="12.75" x14ac:dyDescent="0.2">
      <c r="A187" s="30"/>
      <c r="B187" s="30"/>
      <c r="F187" t="str">
        <f>IF(G187="","",_xlfn.XLOOKUP(G187,Sheet3!$B:$B,Sheet3!$A:$A,"",0))</f>
        <v/>
      </c>
    </row>
    <row r="188" spans="1:6" ht="12.75" x14ac:dyDescent="0.2">
      <c r="A188" s="30"/>
      <c r="B188" s="30"/>
      <c r="F188" t="str">
        <f>IF(G188="","",_xlfn.XLOOKUP(G188,Sheet3!$B:$B,Sheet3!$A:$A,"",0))</f>
        <v/>
      </c>
    </row>
    <row r="189" spans="1:6" ht="12.75" x14ac:dyDescent="0.2">
      <c r="A189" s="30"/>
      <c r="B189" s="30"/>
      <c r="F189" t="str">
        <f>IF(G189="","",_xlfn.XLOOKUP(G189,Sheet3!$B:$B,Sheet3!$A:$A,"",0))</f>
        <v/>
      </c>
    </row>
    <row r="190" spans="1:6" ht="12.75" x14ac:dyDescent="0.2">
      <c r="A190" s="30"/>
      <c r="B190" s="30"/>
      <c r="F190" t="str">
        <f>IF(G190="","",_xlfn.XLOOKUP(G190,Sheet3!$B:$B,Sheet3!$A:$A,"",0))</f>
        <v/>
      </c>
    </row>
    <row r="191" spans="1:6" ht="12.75" x14ac:dyDescent="0.2">
      <c r="A191" s="30"/>
      <c r="B191" s="30"/>
      <c r="F191" t="str">
        <f>IF(G191="","",_xlfn.XLOOKUP(G191,Sheet3!$B:$B,Sheet3!$A:$A,"",0))</f>
        <v/>
      </c>
    </row>
    <row r="192" spans="1:6" ht="12.75" x14ac:dyDescent="0.2">
      <c r="A192" s="30"/>
      <c r="B192" s="30"/>
      <c r="F192" t="str">
        <f>IF(G192="","",_xlfn.XLOOKUP(G192,Sheet3!$B:$B,Sheet3!$A:$A,"",0))</f>
        <v/>
      </c>
    </row>
    <row r="193" spans="1:6" ht="12.75" x14ac:dyDescent="0.2">
      <c r="A193" s="30"/>
      <c r="B193" s="30"/>
      <c r="F193" t="str">
        <f>IF(G193="","",_xlfn.XLOOKUP(G193,Sheet3!$B:$B,Sheet3!$A:$A,"",0))</f>
        <v/>
      </c>
    </row>
    <row r="194" spans="1:6" ht="12.75" x14ac:dyDescent="0.2">
      <c r="A194" s="30"/>
      <c r="B194" s="30"/>
      <c r="F194" t="str">
        <f>IF(G194="","",_xlfn.XLOOKUP(G194,Sheet3!$B:$B,Sheet3!$A:$A,"",0))</f>
        <v/>
      </c>
    </row>
    <row r="195" spans="1:6" ht="12.75" x14ac:dyDescent="0.2">
      <c r="A195" s="30"/>
      <c r="B195" s="30"/>
      <c r="F195" t="str">
        <f>IF(G195="","",_xlfn.XLOOKUP(G195,Sheet3!$B:$B,Sheet3!$A:$A,"",0))</f>
        <v/>
      </c>
    </row>
    <row r="196" spans="1:6" ht="12.75" x14ac:dyDescent="0.2">
      <c r="A196" s="30"/>
      <c r="B196" s="30"/>
      <c r="F196" t="str">
        <f>IF(G196="","",_xlfn.XLOOKUP(G196,Sheet3!$B:$B,Sheet3!$A:$A,"",0))</f>
        <v/>
      </c>
    </row>
    <row r="197" spans="1:6" ht="12.75" x14ac:dyDescent="0.2">
      <c r="A197" s="30"/>
      <c r="B197" s="30"/>
      <c r="F197" t="str">
        <f>IF(G197="","",_xlfn.XLOOKUP(G197,Sheet3!$B:$B,Sheet3!$A:$A,"",0))</f>
        <v/>
      </c>
    </row>
    <row r="198" spans="1:6" ht="12.75" x14ac:dyDescent="0.2">
      <c r="A198" s="30"/>
      <c r="B198" s="30"/>
      <c r="F198" t="str">
        <f>IF(G198="","",_xlfn.XLOOKUP(G198,Sheet3!$B:$B,Sheet3!$A:$A,"",0))</f>
        <v/>
      </c>
    </row>
    <row r="199" spans="1:6" ht="12.75" x14ac:dyDescent="0.2">
      <c r="A199" s="30"/>
      <c r="B199" s="30"/>
      <c r="F199" t="str">
        <f>IF(G199="","",_xlfn.XLOOKUP(G199,Sheet3!$B:$B,Sheet3!$A:$A,"",0))</f>
        <v/>
      </c>
    </row>
    <row r="200" spans="1:6" ht="12.75" x14ac:dyDescent="0.2">
      <c r="A200" s="30"/>
      <c r="B200" s="30"/>
      <c r="F200" t="str">
        <f>IF(G200="","",_xlfn.XLOOKUP(G200,Sheet3!$B:$B,Sheet3!$A:$A,"",0))</f>
        <v/>
      </c>
    </row>
    <row r="201" spans="1:6" ht="12.75" x14ac:dyDescent="0.2">
      <c r="A201" s="30"/>
      <c r="B201" s="30"/>
      <c r="F201" t="str">
        <f>IF(G201="","",_xlfn.XLOOKUP(G201,Sheet3!$B:$B,Sheet3!$A:$A,"",0))</f>
        <v/>
      </c>
    </row>
    <row r="202" spans="1:6" ht="12.75" x14ac:dyDescent="0.2">
      <c r="A202" s="30"/>
      <c r="B202" s="30"/>
      <c r="F202" t="str">
        <f>IF(G202="","",_xlfn.XLOOKUP(G202,Sheet3!$B:$B,Sheet3!$A:$A,"",0))</f>
        <v/>
      </c>
    </row>
    <row r="203" spans="1:6" ht="12.75" x14ac:dyDescent="0.2">
      <c r="A203" s="30"/>
      <c r="B203" s="30"/>
      <c r="F203" t="str">
        <f>IF(G203="","",_xlfn.XLOOKUP(G203,Sheet3!$B:$B,Sheet3!$A:$A,"",0))</f>
        <v/>
      </c>
    </row>
    <row r="204" spans="1:6" ht="12.75" x14ac:dyDescent="0.2">
      <c r="A204" s="30"/>
      <c r="B204" s="30"/>
      <c r="F204" t="str">
        <f>IF(G204="","",_xlfn.XLOOKUP(G204,Sheet3!$B:$B,Sheet3!$A:$A,"",0))</f>
        <v/>
      </c>
    </row>
    <row r="205" spans="1:6" ht="12.75" x14ac:dyDescent="0.2">
      <c r="A205" s="30"/>
      <c r="B205" s="30"/>
      <c r="F205" t="str">
        <f>IF(G205="","",_xlfn.XLOOKUP(G205,Sheet3!$B:$B,Sheet3!$A:$A,"",0))</f>
        <v/>
      </c>
    </row>
    <row r="206" spans="1:6" ht="12.75" x14ac:dyDescent="0.2">
      <c r="A206" s="30"/>
      <c r="B206" s="30"/>
      <c r="F206" t="str">
        <f>IF(G206="","",_xlfn.XLOOKUP(G206,Sheet3!$B:$B,Sheet3!$A:$A,"",0))</f>
        <v/>
      </c>
    </row>
    <row r="207" spans="1:6" ht="12.75" x14ac:dyDescent="0.2">
      <c r="A207" s="30"/>
      <c r="B207" s="30"/>
      <c r="F207" t="str">
        <f>IF(G207="","",_xlfn.XLOOKUP(G207,Sheet3!$B:$B,Sheet3!$A:$A,"",0))</f>
        <v/>
      </c>
    </row>
    <row r="208" spans="1:6" ht="12.75" x14ac:dyDescent="0.2">
      <c r="A208" s="30"/>
      <c r="B208" s="30"/>
      <c r="F208" t="str">
        <f>IF(G208="","",_xlfn.XLOOKUP(G208,Sheet3!$B:$B,Sheet3!$A:$A,"",0))</f>
        <v/>
      </c>
    </row>
    <row r="209" spans="1:6" ht="12.75" x14ac:dyDescent="0.2">
      <c r="A209" s="30"/>
      <c r="B209" s="30"/>
      <c r="F209" t="str">
        <f>IF(G209="","",_xlfn.XLOOKUP(G209,Sheet3!$B:$B,Sheet3!$A:$A,"",0))</f>
        <v/>
      </c>
    </row>
    <row r="210" spans="1:6" ht="12.75" x14ac:dyDescent="0.2">
      <c r="A210" s="30"/>
      <c r="B210" s="30"/>
      <c r="F210" t="str">
        <f>IF(G210="","",_xlfn.XLOOKUP(G210,Sheet3!$B:$B,Sheet3!$A:$A,"",0))</f>
        <v/>
      </c>
    </row>
    <row r="211" spans="1:6" ht="12.75" x14ac:dyDescent="0.2">
      <c r="A211" s="30"/>
      <c r="B211" s="30"/>
      <c r="F211" t="str">
        <f>IF(G211="","",_xlfn.XLOOKUP(G211,Sheet3!$B:$B,Sheet3!$A:$A,"",0))</f>
        <v/>
      </c>
    </row>
    <row r="212" spans="1:6" ht="12.75" x14ac:dyDescent="0.2">
      <c r="A212" s="30"/>
      <c r="B212" s="30"/>
      <c r="F212" t="str">
        <f>IF(G212="","",_xlfn.XLOOKUP(G212,Sheet3!$B:$B,Sheet3!$A:$A,"",0))</f>
        <v/>
      </c>
    </row>
    <row r="213" spans="1:6" ht="12.75" x14ac:dyDescent="0.2">
      <c r="A213" s="30"/>
      <c r="B213" s="30"/>
      <c r="F213" t="str">
        <f>IF(G213="","",_xlfn.XLOOKUP(G213,Sheet3!$B:$B,Sheet3!$A:$A,"",0))</f>
        <v/>
      </c>
    </row>
    <row r="214" spans="1:6" ht="12.75" x14ac:dyDescent="0.2">
      <c r="A214" s="30"/>
      <c r="B214" s="30"/>
      <c r="F214" t="str">
        <f>IF(G214="","",_xlfn.XLOOKUP(G214,Sheet3!$B:$B,Sheet3!$A:$A,"",0))</f>
        <v/>
      </c>
    </row>
    <row r="215" spans="1:6" ht="12.75" x14ac:dyDescent="0.2">
      <c r="A215" s="30"/>
      <c r="B215" s="30"/>
      <c r="F215" t="str">
        <f>IF(G215="","",_xlfn.XLOOKUP(G215,Sheet3!$B:$B,Sheet3!$A:$A,"",0))</f>
        <v/>
      </c>
    </row>
    <row r="216" spans="1:6" ht="12.75" x14ac:dyDescent="0.2">
      <c r="A216" s="30"/>
      <c r="B216" s="30"/>
      <c r="F216" t="str">
        <f>IF(G216="","",_xlfn.XLOOKUP(G216,Sheet3!$B:$B,Sheet3!$A:$A,"",0))</f>
        <v/>
      </c>
    </row>
    <row r="217" spans="1:6" ht="12.75" x14ac:dyDescent="0.2">
      <c r="A217" s="30"/>
      <c r="B217" s="30"/>
      <c r="F217" t="str">
        <f>IF(G217="","",_xlfn.XLOOKUP(G217,Sheet3!$B:$B,Sheet3!$A:$A,"",0))</f>
        <v/>
      </c>
    </row>
    <row r="218" spans="1:6" ht="12.75" x14ac:dyDescent="0.2">
      <c r="A218" s="30"/>
      <c r="B218" s="30"/>
      <c r="F218" t="str">
        <f>IF(G218="","",_xlfn.XLOOKUP(G218,Sheet3!$B:$B,Sheet3!$A:$A,"",0))</f>
        <v/>
      </c>
    </row>
    <row r="219" spans="1:6" ht="12.75" x14ac:dyDescent="0.2">
      <c r="A219" s="30"/>
      <c r="B219" s="30"/>
      <c r="F219" t="str">
        <f>IF(G219="","",_xlfn.XLOOKUP(G219,Sheet3!$B:$B,Sheet3!$A:$A,"",0))</f>
        <v/>
      </c>
    </row>
    <row r="220" spans="1:6" ht="12.75" x14ac:dyDescent="0.2">
      <c r="A220" s="30"/>
      <c r="B220" s="30"/>
      <c r="F220" t="str">
        <f>IF(G220="","",_xlfn.XLOOKUP(G220,Sheet3!$B:$B,Sheet3!$A:$A,"",0))</f>
        <v/>
      </c>
    </row>
    <row r="221" spans="1:6" ht="12.75" x14ac:dyDescent="0.2">
      <c r="A221" s="30"/>
      <c r="B221" s="30"/>
      <c r="F221" t="str">
        <f>IF(G221="","",_xlfn.XLOOKUP(G221,Sheet3!$B:$B,Sheet3!$A:$A,"",0))</f>
        <v/>
      </c>
    </row>
    <row r="222" spans="1:6" ht="12.75" x14ac:dyDescent="0.2">
      <c r="A222" s="30"/>
      <c r="B222" s="30"/>
      <c r="F222" t="str">
        <f>IF(G222="","",_xlfn.XLOOKUP(G222,Sheet3!$B:$B,Sheet3!$A:$A,"",0))</f>
        <v/>
      </c>
    </row>
    <row r="223" spans="1:6" ht="12.75" x14ac:dyDescent="0.2">
      <c r="A223" s="30"/>
      <c r="B223" s="30"/>
      <c r="F223" t="str">
        <f>IF(G223="","",_xlfn.XLOOKUP(G223,Sheet3!$B:$B,Sheet3!$A:$A,"",0))</f>
        <v/>
      </c>
    </row>
    <row r="224" spans="1:6" ht="12.75" x14ac:dyDescent="0.2">
      <c r="A224" s="30"/>
      <c r="B224" s="30"/>
      <c r="F224" t="str">
        <f>IF(G224="","",_xlfn.XLOOKUP(G224,Sheet3!$B:$B,Sheet3!$A:$A,"",0))</f>
        <v/>
      </c>
    </row>
    <row r="225" spans="1:6" ht="12.75" x14ac:dyDescent="0.2">
      <c r="A225" s="30"/>
      <c r="B225" s="30"/>
      <c r="F225" t="str">
        <f>IF(G225="","",_xlfn.XLOOKUP(G225,Sheet3!$B:$B,Sheet3!$A:$A,"",0))</f>
        <v/>
      </c>
    </row>
    <row r="226" spans="1:6" ht="12.75" x14ac:dyDescent="0.2">
      <c r="A226" s="30"/>
      <c r="B226" s="30"/>
      <c r="F226" t="str">
        <f>IF(G226="","",_xlfn.XLOOKUP(G226,Sheet3!$B:$B,Sheet3!$A:$A,"",0))</f>
        <v/>
      </c>
    </row>
    <row r="227" spans="1:6" ht="12.75" x14ac:dyDescent="0.2">
      <c r="A227" s="30"/>
      <c r="B227" s="30"/>
      <c r="F227" t="str">
        <f>IF(G227="","",_xlfn.XLOOKUP(G227,Sheet3!$B:$B,Sheet3!$A:$A,"",0))</f>
        <v/>
      </c>
    </row>
    <row r="228" spans="1:6" ht="12.75" x14ac:dyDescent="0.2">
      <c r="A228" s="30"/>
      <c r="B228" s="30"/>
      <c r="F228" t="str">
        <f>IF(G228="","",_xlfn.XLOOKUP(G228,Sheet3!$B:$B,Sheet3!$A:$A,"",0))</f>
        <v/>
      </c>
    </row>
    <row r="229" spans="1:6" ht="12.75" x14ac:dyDescent="0.2">
      <c r="A229" s="30"/>
      <c r="B229" s="30"/>
      <c r="F229" t="str">
        <f>IF(G229="","",_xlfn.XLOOKUP(G229,Sheet3!$B:$B,Sheet3!$A:$A,"",0))</f>
        <v/>
      </c>
    </row>
    <row r="230" spans="1:6" ht="12.75" x14ac:dyDescent="0.2">
      <c r="A230" s="30"/>
      <c r="B230" s="30"/>
      <c r="F230" t="str">
        <f>IF(G230="","",_xlfn.XLOOKUP(G230,Sheet3!$B:$B,Sheet3!$A:$A,"",0))</f>
        <v/>
      </c>
    </row>
    <row r="231" spans="1:6" ht="12.75" x14ac:dyDescent="0.2">
      <c r="A231" s="30"/>
      <c r="B231" s="30"/>
      <c r="F231" t="str">
        <f>IF(G231="","",_xlfn.XLOOKUP(G231,Sheet3!$B:$B,Sheet3!$A:$A,"",0))</f>
        <v/>
      </c>
    </row>
    <row r="232" spans="1:6" ht="12.75" x14ac:dyDescent="0.2">
      <c r="A232" s="30"/>
      <c r="B232" s="30"/>
      <c r="F232" t="str">
        <f>IF(G232="","",_xlfn.XLOOKUP(G232,Sheet3!$B:$B,Sheet3!$A:$A,"",0))</f>
        <v/>
      </c>
    </row>
    <row r="233" spans="1:6" ht="12.75" x14ac:dyDescent="0.2">
      <c r="A233" s="30"/>
      <c r="B233" s="30"/>
      <c r="F233" t="str">
        <f>IF(G233="","",_xlfn.XLOOKUP(G233,Sheet3!$B:$B,Sheet3!$A:$A,"",0))</f>
        <v/>
      </c>
    </row>
    <row r="234" spans="1:6" ht="12.75" x14ac:dyDescent="0.2">
      <c r="A234" s="30"/>
      <c r="B234" s="30"/>
      <c r="F234" t="str">
        <f>IF(G234="","",_xlfn.XLOOKUP(G234,Sheet3!$B:$B,Sheet3!$A:$A,"",0))</f>
        <v/>
      </c>
    </row>
    <row r="235" spans="1:6" ht="12.75" x14ac:dyDescent="0.2">
      <c r="A235" s="30"/>
      <c r="B235" s="30"/>
      <c r="F235" t="str">
        <f>IF(G235="","",_xlfn.XLOOKUP(G235,Sheet3!$B:$B,Sheet3!$A:$A,"",0))</f>
        <v/>
      </c>
    </row>
    <row r="236" spans="1:6" ht="12.75" x14ac:dyDescent="0.2">
      <c r="A236" s="30"/>
      <c r="B236" s="30"/>
      <c r="F236" t="str">
        <f>IF(G236="","",_xlfn.XLOOKUP(G236,Sheet3!$B:$B,Sheet3!$A:$A,"",0))</f>
        <v/>
      </c>
    </row>
    <row r="237" spans="1:6" ht="12.75" x14ac:dyDescent="0.2">
      <c r="A237" s="30"/>
      <c r="B237" s="30"/>
      <c r="F237" t="str">
        <f>IF(G237="","",_xlfn.XLOOKUP(G237,Sheet3!$B:$B,Sheet3!$A:$A,"",0))</f>
        <v/>
      </c>
    </row>
    <row r="238" spans="1:6" ht="12.75" x14ac:dyDescent="0.2">
      <c r="A238" s="30"/>
      <c r="B238" s="30"/>
      <c r="F238" t="str">
        <f>IF(G238="","",_xlfn.XLOOKUP(G238,Sheet3!$B:$B,Sheet3!$A:$A,"",0))</f>
        <v/>
      </c>
    </row>
    <row r="239" spans="1:6" ht="12.75" x14ac:dyDescent="0.2">
      <c r="A239" s="30"/>
      <c r="B239" s="30"/>
      <c r="F239" t="str">
        <f>IF(G239="","",_xlfn.XLOOKUP(G239,Sheet3!$B:$B,Sheet3!$A:$A,"",0))</f>
        <v/>
      </c>
    </row>
    <row r="240" spans="1:6" ht="12.75" x14ac:dyDescent="0.2">
      <c r="A240" s="30"/>
      <c r="B240" s="30"/>
      <c r="F240" t="str">
        <f>IF(G240="","",_xlfn.XLOOKUP(G240,Sheet3!$B:$B,Sheet3!$A:$A,"",0))</f>
        <v/>
      </c>
    </row>
    <row r="241" spans="1:6" ht="12.75" x14ac:dyDescent="0.2">
      <c r="A241" s="30"/>
      <c r="B241" s="30"/>
      <c r="F241" t="str">
        <f>IF(G241="","",_xlfn.XLOOKUP(G241,Sheet3!$B:$B,Sheet3!$A:$A,"",0))</f>
        <v/>
      </c>
    </row>
    <row r="242" spans="1:6" ht="12.75" x14ac:dyDescent="0.2">
      <c r="A242" s="30"/>
      <c r="B242" s="30"/>
      <c r="F242" t="str">
        <f>IF(G242="","",_xlfn.XLOOKUP(G242,Sheet3!$B:$B,Sheet3!$A:$A,"",0))</f>
        <v/>
      </c>
    </row>
    <row r="243" spans="1:6" ht="12.75" x14ac:dyDescent="0.2">
      <c r="A243" s="30"/>
      <c r="B243" s="30"/>
      <c r="F243" t="str">
        <f>IF(G243="","",_xlfn.XLOOKUP(G243,Sheet3!$B:$B,Sheet3!$A:$A,"",0))</f>
        <v/>
      </c>
    </row>
    <row r="244" spans="1:6" ht="12.75" x14ac:dyDescent="0.2">
      <c r="A244" s="30"/>
      <c r="B244" s="30"/>
      <c r="F244" t="str">
        <f>IF(G244="","",_xlfn.XLOOKUP(G244,Sheet3!$B:$B,Sheet3!$A:$A,"",0))</f>
        <v/>
      </c>
    </row>
    <row r="245" spans="1:6" ht="12.75" x14ac:dyDescent="0.2">
      <c r="A245" s="30"/>
      <c r="B245" s="30"/>
      <c r="F245" t="str">
        <f>IF(G245="","",_xlfn.XLOOKUP(G245,Sheet3!$B:$B,Sheet3!$A:$A,"",0))</f>
        <v/>
      </c>
    </row>
    <row r="246" spans="1:6" ht="12.75" x14ac:dyDescent="0.2">
      <c r="A246" s="30"/>
      <c r="B246" s="30"/>
      <c r="F246" t="str">
        <f>IF(G246="","",_xlfn.XLOOKUP(G246,Sheet3!$B:$B,Sheet3!$A:$A,"",0))</f>
        <v/>
      </c>
    </row>
    <row r="247" spans="1:6" ht="12.75" x14ac:dyDescent="0.2">
      <c r="A247" s="30"/>
      <c r="B247" s="30"/>
      <c r="F247" t="str">
        <f>IF(G247="","",_xlfn.XLOOKUP(G247,Sheet3!$B:$B,Sheet3!$A:$A,"",0))</f>
        <v/>
      </c>
    </row>
    <row r="248" spans="1:6" ht="12.75" x14ac:dyDescent="0.2">
      <c r="A248" s="30"/>
      <c r="B248" s="30"/>
      <c r="F248" t="str">
        <f>IF(G248="","",_xlfn.XLOOKUP(G248,Sheet3!$B:$B,Sheet3!$A:$A,"",0))</f>
        <v/>
      </c>
    </row>
    <row r="249" spans="1:6" ht="12.75" x14ac:dyDescent="0.2">
      <c r="A249" s="30"/>
      <c r="B249" s="30"/>
      <c r="F249" t="str">
        <f>IF(G249="","",_xlfn.XLOOKUP(G249,Sheet3!$B:$B,Sheet3!$A:$A,"",0))</f>
        <v/>
      </c>
    </row>
    <row r="250" spans="1:6" ht="12.75" x14ac:dyDescent="0.2">
      <c r="A250" s="30"/>
      <c r="B250" s="30"/>
      <c r="F250" t="str">
        <f>IF(G250="","",_xlfn.XLOOKUP(G250,Sheet3!$B:$B,Sheet3!$A:$A,"",0))</f>
        <v/>
      </c>
    </row>
    <row r="251" spans="1:6" ht="12.75" x14ac:dyDescent="0.2">
      <c r="A251" s="30"/>
      <c r="B251" s="30"/>
      <c r="F251" t="str">
        <f>IF(G251="","",_xlfn.XLOOKUP(G251,Sheet3!$B:$B,Sheet3!$A:$A,"",0))</f>
        <v/>
      </c>
    </row>
    <row r="252" spans="1:6" ht="12.75" x14ac:dyDescent="0.2">
      <c r="A252" s="30"/>
      <c r="B252" s="30"/>
      <c r="F252" t="str">
        <f>IF(G252="","",_xlfn.XLOOKUP(G252,Sheet3!$B:$B,Sheet3!$A:$A,"",0))</f>
        <v/>
      </c>
    </row>
    <row r="253" spans="1:6" ht="12.75" x14ac:dyDescent="0.2">
      <c r="A253" s="30"/>
      <c r="B253" s="30"/>
      <c r="F253" t="str">
        <f>IF(G253="","",_xlfn.XLOOKUP(G253,Sheet3!$B:$B,Sheet3!$A:$A,"",0))</f>
        <v/>
      </c>
    </row>
    <row r="254" spans="1:6" ht="12.75" x14ac:dyDescent="0.2">
      <c r="A254" s="30"/>
      <c r="B254" s="30"/>
      <c r="F254" t="str">
        <f>IF(G254="","",_xlfn.XLOOKUP(G254,Sheet3!$B:$B,Sheet3!$A:$A,"",0))</f>
        <v/>
      </c>
    </row>
    <row r="255" spans="1:6" ht="12.75" x14ac:dyDescent="0.2">
      <c r="A255" s="30"/>
      <c r="B255" s="30"/>
      <c r="F255" t="str">
        <f>IF(G255="","",_xlfn.XLOOKUP(G255,Sheet3!$B:$B,Sheet3!$A:$A,"",0))</f>
        <v/>
      </c>
    </row>
    <row r="256" spans="1:6" ht="12.75" x14ac:dyDescent="0.2">
      <c r="A256" s="30"/>
      <c r="B256" s="30"/>
      <c r="F256" t="str">
        <f>IF(G256="","",_xlfn.XLOOKUP(G256,Sheet3!$B:$B,Sheet3!$A:$A,"",0))</f>
        <v/>
      </c>
    </row>
    <row r="257" spans="1:6" ht="12.75" x14ac:dyDescent="0.2">
      <c r="A257" s="30"/>
      <c r="B257" s="30"/>
      <c r="F257" t="str">
        <f>IF(G257="","",_xlfn.XLOOKUP(G257,Sheet3!$B:$B,Sheet3!$A:$A,"",0))</f>
        <v/>
      </c>
    </row>
    <row r="258" spans="1:6" ht="12.75" x14ac:dyDescent="0.2">
      <c r="A258" s="30"/>
      <c r="B258" s="30"/>
      <c r="F258" t="str">
        <f>IF(G258="","",_xlfn.XLOOKUP(G258,Sheet3!$B:$B,Sheet3!$A:$A,"",0))</f>
        <v/>
      </c>
    </row>
    <row r="259" spans="1:6" ht="12.75" x14ac:dyDescent="0.2">
      <c r="A259" s="30"/>
      <c r="B259" s="30"/>
      <c r="F259" t="str">
        <f>IF(G259="","",_xlfn.XLOOKUP(G259,Sheet3!$B:$B,Sheet3!$A:$A,"",0))</f>
        <v/>
      </c>
    </row>
    <row r="260" spans="1:6" ht="12.75" x14ac:dyDescent="0.2">
      <c r="A260" s="30"/>
      <c r="B260" s="30"/>
      <c r="F260" t="str">
        <f>IF(G260="","",_xlfn.XLOOKUP(G260,Sheet3!$B:$B,Sheet3!$A:$A,"",0))</f>
        <v/>
      </c>
    </row>
    <row r="261" spans="1:6" ht="12.75" x14ac:dyDescent="0.2">
      <c r="A261" s="30"/>
      <c r="B261" s="30"/>
      <c r="F261" t="str">
        <f>IF(G261="","",_xlfn.XLOOKUP(G261,Sheet3!$B:$B,Sheet3!$A:$A,"",0))</f>
        <v/>
      </c>
    </row>
    <row r="262" spans="1:6" ht="12.75" x14ac:dyDescent="0.2">
      <c r="A262" s="30"/>
      <c r="B262" s="30"/>
      <c r="F262" t="str">
        <f>IF(G262="","",_xlfn.XLOOKUP(G262,Sheet3!$B:$B,Sheet3!$A:$A,"",0))</f>
        <v/>
      </c>
    </row>
    <row r="263" spans="1:6" ht="12.75" x14ac:dyDescent="0.2">
      <c r="A263" s="30"/>
      <c r="B263" s="30"/>
      <c r="F263" t="str">
        <f>IF(G263="","",_xlfn.XLOOKUP(G263,Sheet3!$B:$B,Sheet3!$A:$A,"",0))</f>
        <v/>
      </c>
    </row>
    <row r="264" spans="1:6" ht="12.75" x14ac:dyDescent="0.2">
      <c r="A264" s="30"/>
      <c r="B264" s="30"/>
      <c r="F264" t="str">
        <f>IF(G264="","",_xlfn.XLOOKUP(G264,Sheet3!$B:$B,Sheet3!$A:$A,"",0))</f>
        <v/>
      </c>
    </row>
    <row r="265" spans="1:6" ht="12.75" x14ac:dyDescent="0.2">
      <c r="A265" s="30"/>
      <c r="B265" s="30"/>
      <c r="F265" t="str">
        <f>IF(G265="","",_xlfn.XLOOKUP(G265,Sheet3!$B:$B,Sheet3!$A:$A,"",0))</f>
        <v/>
      </c>
    </row>
    <row r="266" spans="1:6" ht="12.75" x14ac:dyDescent="0.2">
      <c r="A266" s="30"/>
      <c r="B266" s="30"/>
      <c r="F266" t="str">
        <f>IF(G266="","",_xlfn.XLOOKUP(G266,Sheet3!$B:$B,Sheet3!$A:$A,"",0))</f>
        <v/>
      </c>
    </row>
    <row r="267" spans="1:6" ht="12.75" x14ac:dyDescent="0.2">
      <c r="A267" s="30"/>
      <c r="B267" s="30"/>
      <c r="F267" t="str">
        <f>IF(G267="","",_xlfn.XLOOKUP(G267,Sheet3!$B:$B,Sheet3!$A:$A,"",0))</f>
        <v/>
      </c>
    </row>
    <row r="268" spans="1:6" ht="12.75" x14ac:dyDescent="0.2">
      <c r="A268" s="30"/>
      <c r="B268" s="30"/>
      <c r="F268" t="str">
        <f>IF(G268="","",_xlfn.XLOOKUP(G268,Sheet3!$B:$B,Sheet3!$A:$A,"",0))</f>
        <v/>
      </c>
    </row>
    <row r="269" spans="1:6" ht="12.75" x14ac:dyDescent="0.2">
      <c r="A269" s="30"/>
      <c r="B269" s="30"/>
      <c r="F269" t="str">
        <f>IF(G269="","",_xlfn.XLOOKUP(G269,Sheet3!$B:$B,Sheet3!$A:$A,"",0))</f>
        <v/>
      </c>
    </row>
    <row r="270" spans="1:6" ht="12.75" x14ac:dyDescent="0.2">
      <c r="A270" s="30"/>
      <c r="B270" s="30"/>
      <c r="F270" t="str">
        <f>IF(G270="","",_xlfn.XLOOKUP(G270,Sheet3!$B:$B,Sheet3!$A:$A,"",0))</f>
        <v/>
      </c>
    </row>
    <row r="271" spans="1:6" ht="12.75" x14ac:dyDescent="0.2">
      <c r="A271" s="30"/>
      <c r="B271" s="30"/>
      <c r="F271" t="str">
        <f>IF(G271="","",_xlfn.XLOOKUP(G271,Sheet3!$B:$B,Sheet3!$A:$A,"",0))</f>
        <v/>
      </c>
    </row>
    <row r="272" spans="1:6" ht="12.75" x14ac:dyDescent="0.2">
      <c r="A272" s="30"/>
      <c r="B272" s="30"/>
      <c r="F272" t="str">
        <f>IF(G272="","",_xlfn.XLOOKUP(G272,Sheet3!$B:$B,Sheet3!$A:$A,"",0))</f>
        <v/>
      </c>
    </row>
    <row r="273" spans="1:6" ht="12.75" x14ac:dyDescent="0.2">
      <c r="A273" s="30"/>
      <c r="B273" s="30"/>
      <c r="F273" t="str">
        <f>IF(G273="","",_xlfn.XLOOKUP(G273,Sheet3!$B:$B,Sheet3!$A:$A,"",0))</f>
        <v/>
      </c>
    </row>
    <row r="274" spans="1:6" ht="12.75" x14ac:dyDescent="0.2">
      <c r="A274" s="30"/>
      <c r="B274" s="30"/>
      <c r="F274" t="str">
        <f>IF(G274="","",_xlfn.XLOOKUP(G274,Sheet3!$B:$B,Sheet3!$A:$A,"",0))</f>
        <v/>
      </c>
    </row>
    <row r="275" spans="1:6" ht="12.75" x14ac:dyDescent="0.2">
      <c r="A275" s="30"/>
      <c r="B275" s="30"/>
      <c r="F275" t="str">
        <f>IF(G275="","",_xlfn.XLOOKUP(G275,Sheet3!$B:$B,Sheet3!$A:$A,"",0))</f>
        <v/>
      </c>
    </row>
    <row r="276" spans="1:6" ht="12.75" x14ac:dyDescent="0.2">
      <c r="A276" s="30"/>
      <c r="B276" s="30"/>
      <c r="F276" t="str">
        <f>IF(G276="","",_xlfn.XLOOKUP(G276,Sheet3!$B:$B,Sheet3!$A:$A,"",0))</f>
        <v/>
      </c>
    </row>
    <row r="277" spans="1:6" ht="12.75" x14ac:dyDescent="0.2">
      <c r="A277" s="30"/>
      <c r="B277" s="30"/>
      <c r="F277" t="str">
        <f>IF(G277="","",_xlfn.XLOOKUP(G277,Sheet3!$B:$B,Sheet3!$A:$A,"",0))</f>
        <v/>
      </c>
    </row>
    <row r="278" spans="1:6" ht="12.75" x14ac:dyDescent="0.2">
      <c r="A278" s="30"/>
      <c r="B278" s="30"/>
      <c r="F278" t="str">
        <f>IF(G278="","",_xlfn.XLOOKUP(G278,Sheet3!$B:$B,Sheet3!$A:$A,"",0))</f>
        <v/>
      </c>
    </row>
    <row r="279" spans="1:6" ht="12.75" x14ac:dyDescent="0.2">
      <c r="A279" s="30"/>
      <c r="B279" s="30"/>
      <c r="F279" t="str">
        <f>IF(G279="","",_xlfn.XLOOKUP(G279,Sheet3!$B:$B,Sheet3!$A:$A,"",0))</f>
        <v/>
      </c>
    </row>
    <row r="280" spans="1:6" ht="12.75" x14ac:dyDescent="0.2">
      <c r="A280" s="30"/>
      <c r="B280" s="30"/>
      <c r="F280" t="str">
        <f>IF(G280="","",_xlfn.XLOOKUP(G280,Sheet3!$B:$B,Sheet3!$A:$A,"",0))</f>
        <v/>
      </c>
    </row>
    <row r="281" spans="1:6" ht="12.75" x14ac:dyDescent="0.2">
      <c r="A281" s="30"/>
      <c r="B281" s="30"/>
      <c r="F281" t="str">
        <f>IF(G281="","",_xlfn.XLOOKUP(G281,Sheet3!$B:$B,Sheet3!$A:$A,"",0))</f>
        <v/>
      </c>
    </row>
    <row r="282" spans="1:6" ht="12.75" x14ac:dyDescent="0.2">
      <c r="A282" s="30"/>
      <c r="B282" s="30"/>
      <c r="F282" t="str">
        <f>IF(G282="","",_xlfn.XLOOKUP(G282,Sheet3!$B:$B,Sheet3!$A:$A,"",0))</f>
        <v/>
      </c>
    </row>
    <row r="283" spans="1:6" ht="12.75" x14ac:dyDescent="0.2">
      <c r="A283" s="30"/>
      <c r="B283" s="30"/>
      <c r="F283" t="str">
        <f>IF(G283="","",_xlfn.XLOOKUP(G283,Sheet3!$B:$B,Sheet3!$A:$A,"",0))</f>
        <v/>
      </c>
    </row>
    <row r="284" spans="1:6" ht="12.75" x14ac:dyDescent="0.2">
      <c r="A284" s="30"/>
      <c r="B284" s="30"/>
      <c r="F284" t="str">
        <f>IF(G284="","",_xlfn.XLOOKUP(G284,Sheet3!$B:$B,Sheet3!$A:$A,"",0))</f>
        <v/>
      </c>
    </row>
    <row r="285" spans="1:6" ht="12.75" x14ac:dyDescent="0.2">
      <c r="A285" s="30"/>
      <c r="B285" s="30"/>
      <c r="F285" t="str">
        <f>IF(G285="","",_xlfn.XLOOKUP(G285,Sheet3!$B:$B,Sheet3!$A:$A,"",0))</f>
        <v/>
      </c>
    </row>
    <row r="286" spans="1:6" ht="12.75" x14ac:dyDescent="0.2">
      <c r="A286" s="30"/>
      <c r="B286" s="30"/>
      <c r="F286" t="str">
        <f>IF(G286="","",_xlfn.XLOOKUP(G286,Sheet3!$B:$B,Sheet3!$A:$A,"",0))</f>
        <v/>
      </c>
    </row>
    <row r="287" spans="1:6" ht="12.75" x14ac:dyDescent="0.2">
      <c r="A287" s="30"/>
      <c r="B287" s="30"/>
      <c r="F287" t="str">
        <f>IF(G287="","",_xlfn.XLOOKUP(G287,Sheet3!$B:$B,Sheet3!$A:$A,"",0))</f>
        <v/>
      </c>
    </row>
    <row r="288" spans="1:6" ht="12.75" x14ac:dyDescent="0.2">
      <c r="A288" s="30"/>
      <c r="B288" s="30"/>
      <c r="F288" t="str">
        <f>IF(G288="","",_xlfn.XLOOKUP(G288,Sheet3!$B:$B,Sheet3!$A:$A,"",0))</f>
        <v/>
      </c>
    </row>
    <row r="289" spans="1:6" ht="12.75" x14ac:dyDescent="0.2">
      <c r="A289" s="30"/>
      <c r="B289" s="30"/>
      <c r="F289" t="str">
        <f>IF(G289="","",_xlfn.XLOOKUP(G289,Sheet3!$B:$B,Sheet3!$A:$A,"",0))</f>
        <v/>
      </c>
    </row>
    <row r="290" spans="1:6" ht="12.75" x14ac:dyDescent="0.2">
      <c r="A290" s="30"/>
      <c r="B290" s="30"/>
      <c r="F290" t="str">
        <f>IF(G290="","",_xlfn.XLOOKUP(G290,Sheet3!$B:$B,Sheet3!$A:$A,"",0))</f>
        <v/>
      </c>
    </row>
    <row r="291" spans="1:6" ht="12.75" x14ac:dyDescent="0.2">
      <c r="A291" s="30"/>
      <c r="B291" s="30"/>
      <c r="F291" t="str">
        <f>IF(G291="","",_xlfn.XLOOKUP(G291,Sheet3!$B:$B,Sheet3!$A:$A,"",0))</f>
        <v/>
      </c>
    </row>
    <row r="292" spans="1:6" ht="12.75" x14ac:dyDescent="0.2">
      <c r="A292" s="30"/>
      <c r="B292" s="30"/>
      <c r="F292" t="str">
        <f>IF(G292="","",_xlfn.XLOOKUP(G292,Sheet3!$B:$B,Sheet3!$A:$A,"",0))</f>
        <v/>
      </c>
    </row>
    <row r="293" spans="1:6" ht="12.75" x14ac:dyDescent="0.2">
      <c r="A293" s="30"/>
      <c r="B293" s="30"/>
      <c r="F293" t="str">
        <f>IF(G293="","",_xlfn.XLOOKUP(G293,Sheet3!$B:$B,Sheet3!$A:$A,"",0))</f>
        <v/>
      </c>
    </row>
    <row r="294" spans="1:6" ht="12.75" x14ac:dyDescent="0.2">
      <c r="A294" s="30"/>
      <c r="B294" s="30"/>
      <c r="F294" t="str">
        <f>IF(G294="","",_xlfn.XLOOKUP(G294,Sheet3!$B:$B,Sheet3!$A:$A,"",0))</f>
        <v/>
      </c>
    </row>
    <row r="295" spans="1:6" ht="12.75" x14ac:dyDescent="0.2">
      <c r="A295" s="30"/>
      <c r="B295" s="30"/>
      <c r="F295" t="str">
        <f>IF(G295="","",_xlfn.XLOOKUP(G295,Sheet3!$B:$B,Sheet3!$A:$A,"",0))</f>
        <v/>
      </c>
    </row>
    <row r="296" spans="1:6" ht="12.75" x14ac:dyDescent="0.2">
      <c r="A296" s="30"/>
      <c r="B296" s="30"/>
      <c r="F296" t="str">
        <f>IF(G296="","",_xlfn.XLOOKUP(G296,Sheet3!$B:$B,Sheet3!$A:$A,"",0))</f>
        <v/>
      </c>
    </row>
    <row r="297" spans="1:6" ht="12.75" x14ac:dyDescent="0.2">
      <c r="A297" s="30"/>
      <c r="B297" s="30"/>
      <c r="F297" t="str">
        <f>IF(G297="","",_xlfn.XLOOKUP(G297,Sheet3!$B:$B,Sheet3!$A:$A,"",0))</f>
        <v/>
      </c>
    </row>
    <row r="298" spans="1:6" ht="12.75" x14ac:dyDescent="0.2">
      <c r="A298" s="30"/>
      <c r="B298" s="30"/>
      <c r="F298" t="str">
        <f>IF(G298="","",_xlfn.XLOOKUP(G298,Sheet3!$B:$B,Sheet3!$A:$A,"",0))</f>
        <v/>
      </c>
    </row>
    <row r="299" spans="1:6" ht="12.75" x14ac:dyDescent="0.2">
      <c r="A299" s="30"/>
      <c r="B299" s="30"/>
      <c r="F299" t="str">
        <f>IF(G299="","",_xlfn.XLOOKUP(G299,Sheet3!$B:$B,Sheet3!$A:$A,"",0))</f>
        <v/>
      </c>
    </row>
    <row r="300" spans="1:6" ht="12.75" x14ac:dyDescent="0.2">
      <c r="A300" s="30"/>
      <c r="B300" s="30"/>
      <c r="F300" t="str">
        <f>IF(G300="","",_xlfn.XLOOKUP(G300,Sheet3!$B:$B,Sheet3!$A:$A,"",0))</f>
        <v/>
      </c>
    </row>
    <row r="301" spans="1:6" ht="12.75" x14ac:dyDescent="0.2">
      <c r="A301" s="30"/>
      <c r="B301" s="30"/>
      <c r="F301" t="str">
        <f>IF(G301="","",_xlfn.XLOOKUP(G301,Sheet3!$B:$B,Sheet3!$A:$A,"",0))</f>
        <v/>
      </c>
    </row>
    <row r="302" spans="1:6" ht="12.75" x14ac:dyDescent="0.2">
      <c r="A302" s="30"/>
      <c r="B302" s="30"/>
      <c r="F302" t="str">
        <f>IF(G302="","",_xlfn.XLOOKUP(G302,Sheet3!$B:$B,Sheet3!$A:$A,"",0))</f>
        <v/>
      </c>
    </row>
    <row r="303" spans="1:6" ht="12.75" x14ac:dyDescent="0.2">
      <c r="A303" s="30"/>
      <c r="B303" s="30"/>
      <c r="F303" t="str">
        <f>IF(G303="","",_xlfn.XLOOKUP(G303,Sheet3!$B:$B,Sheet3!$A:$A,"",0))</f>
        <v/>
      </c>
    </row>
    <row r="304" spans="1:6" ht="12.75" x14ac:dyDescent="0.2">
      <c r="A304" s="30"/>
      <c r="B304" s="30"/>
      <c r="F304" t="str">
        <f>IF(G304="","",_xlfn.XLOOKUP(G304,Sheet3!$B:$B,Sheet3!$A:$A,"",0))</f>
        <v/>
      </c>
    </row>
    <row r="305" spans="1:6" ht="12.75" x14ac:dyDescent="0.2">
      <c r="A305" s="30"/>
      <c r="B305" s="30"/>
      <c r="F305" t="str">
        <f>IF(G305="","",_xlfn.XLOOKUP(G305,Sheet3!$B:$B,Sheet3!$A:$A,"",0))</f>
        <v/>
      </c>
    </row>
    <row r="306" spans="1:6" ht="12.75" x14ac:dyDescent="0.2">
      <c r="A306" s="30"/>
      <c r="B306" s="30"/>
      <c r="F306" t="str">
        <f>IF(G306="","",_xlfn.XLOOKUP(G306,Sheet3!$B:$B,Sheet3!$A:$A,"",0))</f>
        <v/>
      </c>
    </row>
    <row r="307" spans="1:6" ht="12.75" x14ac:dyDescent="0.2">
      <c r="A307" s="30"/>
      <c r="B307" s="30"/>
      <c r="F307" t="str">
        <f>IF(G307="","",_xlfn.XLOOKUP(G307,Sheet3!$B:$B,Sheet3!$A:$A,"",0))</f>
        <v/>
      </c>
    </row>
    <row r="308" spans="1:6" ht="12.75" x14ac:dyDescent="0.2">
      <c r="A308" s="30"/>
      <c r="B308" s="30"/>
      <c r="F308" t="str">
        <f>IF(G308="","",_xlfn.XLOOKUP(G308,Sheet3!$B:$B,Sheet3!$A:$A,"",0))</f>
        <v/>
      </c>
    </row>
    <row r="309" spans="1:6" ht="12.75" x14ac:dyDescent="0.2">
      <c r="A309" s="30"/>
      <c r="B309" s="30"/>
      <c r="F309" t="str">
        <f>IF(G309="","",_xlfn.XLOOKUP(G309,Sheet3!$B:$B,Sheet3!$A:$A,"",0))</f>
        <v/>
      </c>
    </row>
    <row r="310" spans="1:6" ht="12.75" x14ac:dyDescent="0.2">
      <c r="A310" s="30"/>
      <c r="B310" s="30"/>
      <c r="F310" t="str">
        <f>IF(G310="","",_xlfn.XLOOKUP(G310,Sheet3!$B:$B,Sheet3!$A:$A,"",0))</f>
        <v/>
      </c>
    </row>
    <row r="311" spans="1:6" ht="12.75" x14ac:dyDescent="0.2">
      <c r="A311" s="30"/>
      <c r="B311" s="30"/>
      <c r="F311" t="str">
        <f>IF(G311="","",_xlfn.XLOOKUP(G311,Sheet3!$B:$B,Sheet3!$A:$A,"",0))</f>
        <v/>
      </c>
    </row>
    <row r="312" spans="1:6" ht="12.75" x14ac:dyDescent="0.2">
      <c r="A312" s="30"/>
      <c r="B312" s="30"/>
      <c r="F312" t="str">
        <f>IF(G312="","",_xlfn.XLOOKUP(G312,Sheet3!$B:$B,Sheet3!$A:$A,"",0))</f>
        <v/>
      </c>
    </row>
    <row r="313" spans="1:6" ht="12.75" x14ac:dyDescent="0.2">
      <c r="A313" s="30"/>
      <c r="B313" s="30"/>
      <c r="F313" t="str">
        <f>IF(G313="","",_xlfn.XLOOKUP(G313,Sheet3!$B:$B,Sheet3!$A:$A,"",0))</f>
        <v/>
      </c>
    </row>
    <row r="314" spans="1:6" ht="12.75" x14ac:dyDescent="0.2">
      <c r="A314" s="30"/>
      <c r="B314" s="30"/>
      <c r="F314" t="str">
        <f>IF(G314="","",_xlfn.XLOOKUP(G314,Sheet3!$B:$B,Sheet3!$A:$A,"",0))</f>
        <v/>
      </c>
    </row>
    <row r="315" spans="1:6" ht="12.75" x14ac:dyDescent="0.2">
      <c r="A315" s="30"/>
      <c r="B315" s="30"/>
      <c r="F315" t="str">
        <f>IF(G315="","",_xlfn.XLOOKUP(G315,Sheet3!$B:$B,Sheet3!$A:$A,"",0))</f>
        <v/>
      </c>
    </row>
    <row r="316" spans="1:6" ht="12.75" x14ac:dyDescent="0.2">
      <c r="A316" s="30"/>
      <c r="B316" s="30"/>
      <c r="F316" t="str">
        <f>IF(G316="","",_xlfn.XLOOKUP(G316,Sheet3!$B:$B,Sheet3!$A:$A,"",0))</f>
        <v/>
      </c>
    </row>
    <row r="317" spans="1:6" ht="12.75" x14ac:dyDescent="0.2">
      <c r="A317" s="30"/>
      <c r="B317" s="30"/>
      <c r="F317" t="str">
        <f>IF(G317="","",_xlfn.XLOOKUP(G317,Sheet3!$B:$B,Sheet3!$A:$A,"",0))</f>
        <v/>
      </c>
    </row>
    <row r="318" spans="1:6" ht="12.75" x14ac:dyDescent="0.2">
      <c r="A318" s="30"/>
      <c r="B318" s="30"/>
      <c r="F318" t="str">
        <f>IF(G318="","",_xlfn.XLOOKUP(G318,Sheet3!$B:$B,Sheet3!$A:$A,"",0))</f>
        <v/>
      </c>
    </row>
    <row r="319" spans="1:6" ht="12.75" x14ac:dyDescent="0.2">
      <c r="A319" s="30"/>
      <c r="B319" s="30"/>
      <c r="F319" t="str">
        <f>IF(G319="","",_xlfn.XLOOKUP(G319,Sheet3!$B:$B,Sheet3!$A:$A,"",0))</f>
        <v/>
      </c>
    </row>
    <row r="320" spans="1:6" ht="12.75" x14ac:dyDescent="0.2">
      <c r="A320" s="30"/>
      <c r="B320" s="30"/>
      <c r="F320" t="str">
        <f>IF(G320="","",_xlfn.XLOOKUP(G320,Sheet3!$B:$B,Sheet3!$A:$A,"",0))</f>
        <v/>
      </c>
    </row>
    <row r="321" spans="1:6" ht="12.75" x14ac:dyDescent="0.2">
      <c r="A321" s="30"/>
      <c r="B321" s="30"/>
      <c r="F321" t="str">
        <f>IF(G321="","",_xlfn.XLOOKUP(G321,Sheet3!$B:$B,Sheet3!$A:$A,"",0))</f>
        <v/>
      </c>
    </row>
    <row r="322" spans="1:6" ht="12.75" x14ac:dyDescent="0.2">
      <c r="A322" s="30"/>
      <c r="B322" s="30"/>
      <c r="F322" t="str">
        <f>IF(G322="","",_xlfn.XLOOKUP(G322,Sheet3!$B:$B,Sheet3!$A:$A,"",0))</f>
        <v/>
      </c>
    </row>
    <row r="323" spans="1:6" ht="12.75" x14ac:dyDescent="0.2">
      <c r="A323" s="30"/>
      <c r="B323" s="30"/>
      <c r="F323" t="str">
        <f>IF(G323="","",_xlfn.XLOOKUP(G323,Sheet3!$B:$B,Sheet3!$A:$A,"",0))</f>
        <v/>
      </c>
    </row>
    <row r="324" spans="1:6" ht="12.75" x14ac:dyDescent="0.2">
      <c r="A324" s="30"/>
      <c r="B324" s="30"/>
      <c r="F324" t="str">
        <f>IF(G324="","",_xlfn.XLOOKUP(G324,Sheet3!$B:$B,Sheet3!$A:$A,"",0))</f>
        <v/>
      </c>
    </row>
    <row r="325" spans="1:6" ht="12.75" x14ac:dyDescent="0.2">
      <c r="A325" s="30"/>
      <c r="B325" s="30"/>
      <c r="F325" t="str">
        <f>IF(G325="","",_xlfn.XLOOKUP(G325,Sheet3!$B:$B,Sheet3!$A:$A,"",0))</f>
        <v/>
      </c>
    </row>
    <row r="326" spans="1:6" ht="12.75" x14ac:dyDescent="0.2">
      <c r="A326" s="30"/>
      <c r="B326" s="30"/>
      <c r="F326" t="str">
        <f>IF(G326="","",_xlfn.XLOOKUP(G326,Sheet3!$B:$B,Sheet3!$A:$A,"",0))</f>
        <v/>
      </c>
    </row>
    <row r="327" spans="1:6" ht="12.75" x14ac:dyDescent="0.2">
      <c r="A327" s="30"/>
      <c r="B327" s="30"/>
      <c r="F327" t="str">
        <f>IF(G327="","",_xlfn.XLOOKUP(G327,Sheet3!$B:$B,Sheet3!$A:$A,"",0))</f>
        <v/>
      </c>
    </row>
    <row r="328" spans="1:6" ht="12.75" x14ac:dyDescent="0.2">
      <c r="A328" s="30"/>
      <c r="B328" s="30"/>
      <c r="F328" t="str">
        <f>IF(G328="","",_xlfn.XLOOKUP(G328,Sheet3!$B:$B,Sheet3!$A:$A,"",0))</f>
        <v/>
      </c>
    </row>
    <row r="329" spans="1:6" ht="12.75" x14ac:dyDescent="0.2">
      <c r="A329" s="30"/>
      <c r="B329" s="30"/>
      <c r="F329" t="str">
        <f>IF(G329="","",_xlfn.XLOOKUP(G329,Sheet3!$B:$B,Sheet3!$A:$A,"",0))</f>
        <v/>
      </c>
    </row>
    <row r="330" spans="1:6" ht="12.75" x14ac:dyDescent="0.2">
      <c r="A330" s="30"/>
      <c r="B330" s="30"/>
      <c r="F330" t="str">
        <f>IF(G330="","",_xlfn.XLOOKUP(G330,Sheet3!$B:$B,Sheet3!$A:$A,"",0))</f>
        <v/>
      </c>
    </row>
    <row r="331" spans="1:6" ht="12.75" x14ac:dyDescent="0.2">
      <c r="A331" s="30"/>
      <c r="B331" s="30"/>
      <c r="F331" t="str">
        <f>IF(G331="","",_xlfn.XLOOKUP(G331,Sheet3!$B:$B,Sheet3!$A:$A,"",0))</f>
        <v/>
      </c>
    </row>
    <row r="332" spans="1:6" ht="12.75" x14ac:dyDescent="0.2">
      <c r="A332" s="30"/>
      <c r="B332" s="30"/>
      <c r="F332" t="str">
        <f>IF(G332="","",_xlfn.XLOOKUP(G332,Sheet3!$B:$B,Sheet3!$A:$A,"",0))</f>
        <v/>
      </c>
    </row>
    <row r="333" spans="1:6" ht="12.75" x14ac:dyDescent="0.2">
      <c r="A333" s="30"/>
      <c r="B333" s="30"/>
      <c r="F333" t="str">
        <f>IF(G333="","",_xlfn.XLOOKUP(G333,Sheet3!$B:$B,Sheet3!$A:$A,"",0))</f>
        <v/>
      </c>
    </row>
    <row r="334" spans="1:6" ht="12.75" x14ac:dyDescent="0.2">
      <c r="A334" s="30"/>
      <c r="B334" s="30"/>
      <c r="F334" t="str">
        <f>IF(G334="","",_xlfn.XLOOKUP(G334,Sheet3!$B:$B,Sheet3!$A:$A,"",0))</f>
        <v/>
      </c>
    </row>
    <row r="335" spans="1:6" ht="12.75" x14ac:dyDescent="0.2">
      <c r="A335" s="30"/>
      <c r="B335" s="30"/>
      <c r="F335" t="str">
        <f>IF(G335="","",_xlfn.XLOOKUP(G335,Sheet3!$B:$B,Sheet3!$A:$A,"",0))</f>
        <v/>
      </c>
    </row>
    <row r="336" spans="1:6" ht="12.75" x14ac:dyDescent="0.2">
      <c r="A336" s="30"/>
      <c r="B336" s="30"/>
      <c r="F336" t="str">
        <f>IF(G336="","",_xlfn.XLOOKUP(G336,Sheet3!$B:$B,Sheet3!$A:$A,"",0))</f>
        <v/>
      </c>
    </row>
    <row r="337" spans="1:6" ht="12.75" x14ac:dyDescent="0.2">
      <c r="A337" s="30"/>
      <c r="B337" s="30"/>
      <c r="F337" t="str">
        <f>IF(G337="","",_xlfn.XLOOKUP(G337,Sheet3!$B:$B,Sheet3!$A:$A,"",0))</f>
        <v/>
      </c>
    </row>
    <row r="338" spans="1:6" ht="12.75" x14ac:dyDescent="0.2">
      <c r="A338" s="30"/>
      <c r="B338" s="30"/>
      <c r="F338" t="str">
        <f>IF(G338="","",_xlfn.XLOOKUP(G338,Sheet3!$B:$B,Sheet3!$A:$A,"",0))</f>
        <v/>
      </c>
    </row>
    <row r="339" spans="1:6" ht="12.75" x14ac:dyDescent="0.2">
      <c r="A339" s="30"/>
      <c r="B339" s="30"/>
      <c r="F339" t="str">
        <f>IF(G339="","",_xlfn.XLOOKUP(G339,Sheet3!$B:$B,Sheet3!$A:$A,"",0))</f>
        <v/>
      </c>
    </row>
    <row r="340" spans="1:6" ht="12.75" x14ac:dyDescent="0.2">
      <c r="A340" s="30"/>
      <c r="B340" s="30"/>
      <c r="F340" t="str">
        <f>IF(G340="","",_xlfn.XLOOKUP(G340,Sheet3!$B:$B,Sheet3!$A:$A,"",0))</f>
        <v/>
      </c>
    </row>
    <row r="341" spans="1:6" ht="12.75" x14ac:dyDescent="0.2">
      <c r="A341" s="30"/>
      <c r="B341" s="30"/>
      <c r="F341" t="str">
        <f>IF(G341="","",_xlfn.XLOOKUP(G341,Sheet3!$B:$B,Sheet3!$A:$A,"",0))</f>
        <v/>
      </c>
    </row>
    <row r="342" spans="1:6" ht="12.75" x14ac:dyDescent="0.2">
      <c r="A342" s="30"/>
      <c r="B342" s="30"/>
      <c r="F342" t="str">
        <f>IF(G342="","",_xlfn.XLOOKUP(G342,Sheet3!$B:$B,Sheet3!$A:$A,"",0))</f>
        <v/>
      </c>
    </row>
    <row r="343" spans="1:6" ht="12.75" x14ac:dyDescent="0.2">
      <c r="A343" s="30"/>
      <c r="B343" s="30"/>
      <c r="F343" t="str">
        <f>IF(G343="","",_xlfn.XLOOKUP(G343,Sheet3!$B:$B,Sheet3!$A:$A,"",0))</f>
        <v/>
      </c>
    </row>
    <row r="344" spans="1:6" ht="12.75" x14ac:dyDescent="0.2">
      <c r="A344" s="30"/>
      <c r="B344" s="30"/>
      <c r="F344" t="str">
        <f>IF(G344="","",_xlfn.XLOOKUP(G344,Sheet3!$B:$B,Sheet3!$A:$A,"",0))</f>
        <v/>
      </c>
    </row>
    <row r="345" spans="1:6" ht="12.75" x14ac:dyDescent="0.2">
      <c r="A345" s="30"/>
      <c r="B345" s="30"/>
      <c r="F345" t="str">
        <f>IF(G345="","",_xlfn.XLOOKUP(G345,Sheet3!$B:$B,Sheet3!$A:$A,"",0))</f>
        <v/>
      </c>
    </row>
    <row r="346" spans="1:6" ht="12.75" x14ac:dyDescent="0.2">
      <c r="A346" s="30"/>
      <c r="B346" s="30"/>
      <c r="F346" t="str">
        <f>IF(G346="","",_xlfn.XLOOKUP(G346,Sheet3!$B:$B,Sheet3!$A:$A,"",0))</f>
        <v/>
      </c>
    </row>
    <row r="347" spans="1:6" ht="12.75" x14ac:dyDescent="0.2">
      <c r="A347" s="30"/>
      <c r="B347" s="30"/>
      <c r="F347" t="str">
        <f>IF(G347="","",_xlfn.XLOOKUP(G347,Sheet3!$B:$B,Sheet3!$A:$A,"",0))</f>
        <v/>
      </c>
    </row>
    <row r="348" spans="1:6" ht="12.75" x14ac:dyDescent="0.2">
      <c r="A348" s="30"/>
      <c r="B348" s="30"/>
      <c r="F348" t="str">
        <f>IF(G348="","",_xlfn.XLOOKUP(G348,Sheet3!$B:$B,Sheet3!$A:$A,"",0))</f>
        <v/>
      </c>
    </row>
    <row r="349" spans="1:6" ht="12.75" x14ac:dyDescent="0.2">
      <c r="A349" s="30"/>
      <c r="B349" s="30"/>
      <c r="F349" t="str">
        <f>IF(G349="","",_xlfn.XLOOKUP(G349,Sheet3!$B:$B,Sheet3!$A:$A,"",0))</f>
        <v/>
      </c>
    </row>
    <row r="350" spans="1:6" ht="12.75" x14ac:dyDescent="0.2">
      <c r="A350" s="30"/>
      <c r="B350" s="30"/>
      <c r="F350" t="str">
        <f>IF(G350="","",_xlfn.XLOOKUP(G350,Sheet3!$B:$B,Sheet3!$A:$A,"",0))</f>
        <v/>
      </c>
    </row>
    <row r="351" spans="1:6" ht="12.75" x14ac:dyDescent="0.2">
      <c r="A351" s="30"/>
      <c r="B351" s="30"/>
      <c r="F351" t="str">
        <f>IF(G351="","",_xlfn.XLOOKUP(G351,Sheet3!$B:$B,Sheet3!$A:$A,"",0))</f>
        <v/>
      </c>
    </row>
    <row r="352" spans="1:6" ht="12.75" x14ac:dyDescent="0.2">
      <c r="A352" s="30"/>
      <c r="B352" s="30"/>
      <c r="F352" t="str">
        <f>IF(G352="","",_xlfn.XLOOKUP(G352,Sheet3!$B:$B,Sheet3!$A:$A,"",0))</f>
        <v/>
      </c>
    </row>
    <row r="353" spans="1:6" ht="12.75" x14ac:dyDescent="0.2">
      <c r="A353" s="30"/>
      <c r="B353" s="30"/>
      <c r="F353" t="str">
        <f>IF(G353="","",_xlfn.XLOOKUP(G353,Sheet3!$B:$B,Sheet3!$A:$A,"",0))</f>
        <v/>
      </c>
    </row>
    <row r="354" spans="1:6" ht="12.75" x14ac:dyDescent="0.2">
      <c r="A354" s="30"/>
      <c r="B354" s="30"/>
      <c r="F354" t="str">
        <f>IF(G354="","",_xlfn.XLOOKUP(G354,Sheet3!$B:$B,Sheet3!$A:$A,"",0))</f>
        <v/>
      </c>
    </row>
    <row r="355" spans="1:6" ht="12.75" x14ac:dyDescent="0.2">
      <c r="A355" s="30"/>
      <c r="B355" s="30"/>
      <c r="F355" t="str">
        <f>IF(G355="","",_xlfn.XLOOKUP(G355,Sheet3!$B:$B,Sheet3!$A:$A,"",0))</f>
        <v/>
      </c>
    </row>
    <row r="356" spans="1:6" ht="12.75" x14ac:dyDescent="0.2">
      <c r="A356" s="30"/>
      <c r="B356" s="30"/>
      <c r="F356" t="str">
        <f>IF(G356="","",_xlfn.XLOOKUP(G356,Sheet3!$B:$B,Sheet3!$A:$A,"",0))</f>
        <v/>
      </c>
    </row>
    <row r="357" spans="1:6" ht="12.75" x14ac:dyDescent="0.2">
      <c r="A357" s="30"/>
      <c r="B357" s="30"/>
      <c r="F357" t="str">
        <f>IF(G357="","",_xlfn.XLOOKUP(G357,Sheet3!$B:$B,Sheet3!$A:$A,"",0))</f>
        <v/>
      </c>
    </row>
    <row r="358" spans="1:6" ht="12.75" x14ac:dyDescent="0.2">
      <c r="A358" s="30"/>
      <c r="B358" s="30"/>
      <c r="F358" t="str">
        <f>IF(G358="","",_xlfn.XLOOKUP(G358,Sheet3!$B:$B,Sheet3!$A:$A,"",0))</f>
        <v/>
      </c>
    </row>
    <row r="359" spans="1:6" ht="12.75" x14ac:dyDescent="0.2">
      <c r="A359" s="30"/>
      <c r="B359" s="30"/>
      <c r="F359" t="str">
        <f>IF(G359="","",_xlfn.XLOOKUP(G359,Sheet3!$B:$B,Sheet3!$A:$A,"",0))</f>
        <v/>
      </c>
    </row>
    <row r="360" spans="1:6" ht="12.75" x14ac:dyDescent="0.2">
      <c r="A360" s="30"/>
      <c r="B360" s="30"/>
      <c r="F360" t="str">
        <f>IF(G360="","",_xlfn.XLOOKUP(G360,Sheet3!$B:$B,Sheet3!$A:$A,"",0))</f>
        <v/>
      </c>
    </row>
    <row r="361" spans="1:6" ht="12.75" x14ac:dyDescent="0.2">
      <c r="A361" s="30"/>
      <c r="B361" s="30"/>
      <c r="F361" t="str">
        <f>IF(G361="","",_xlfn.XLOOKUP(G361,Sheet3!$B:$B,Sheet3!$A:$A,"",0))</f>
        <v/>
      </c>
    </row>
    <row r="362" spans="1:6" ht="12.75" x14ac:dyDescent="0.2">
      <c r="A362" s="30"/>
      <c r="B362" s="30"/>
      <c r="F362" t="str">
        <f>IF(G362="","",_xlfn.XLOOKUP(G362,Sheet3!$B:$B,Sheet3!$A:$A,"",0))</f>
        <v/>
      </c>
    </row>
    <row r="363" spans="1:6" ht="12.75" x14ac:dyDescent="0.2">
      <c r="A363" s="30"/>
      <c r="B363" s="30"/>
      <c r="F363" t="str">
        <f>IF(G363="","",_xlfn.XLOOKUP(G363,Sheet3!$B:$B,Sheet3!$A:$A,"",0))</f>
        <v/>
      </c>
    </row>
    <row r="364" spans="1:6" ht="12.75" x14ac:dyDescent="0.2">
      <c r="A364" s="30"/>
      <c r="B364" s="30"/>
      <c r="F364" t="str">
        <f>IF(G364="","",_xlfn.XLOOKUP(G364,Sheet3!$B:$B,Sheet3!$A:$A,"",0))</f>
        <v/>
      </c>
    </row>
    <row r="365" spans="1:6" ht="12.75" x14ac:dyDescent="0.2">
      <c r="A365" s="30"/>
      <c r="B365" s="30"/>
      <c r="F365" t="str">
        <f>IF(G365="","",_xlfn.XLOOKUP(G365,Sheet3!$B:$B,Sheet3!$A:$A,"",0))</f>
        <v/>
      </c>
    </row>
    <row r="366" spans="1:6" ht="12.75" x14ac:dyDescent="0.2">
      <c r="A366" s="30"/>
      <c r="B366" s="30"/>
      <c r="F366" t="str">
        <f>IF(G366="","",_xlfn.XLOOKUP(G366,Sheet3!$B:$B,Sheet3!$A:$A,"",0))</f>
        <v/>
      </c>
    </row>
    <row r="367" spans="1:6" ht="12.75" x14ac:dyDescent="0.2">
      <c r="A367" s="30"/>
      <c r="B367" s="30"/>
      <c r="F367" t="str">
        <f>IF(G367="","",_xlfn.XLOOKUP(G367,Sheet3!$B:$B,Sheet3!$A:$A,"",0))</f>
        <v/>
      </c>
    </row>
    <row r="368" spans="1:6" ht="12.75" x14ac:dyDescent="0.2">
      <c r="A368" s="30"/>
      <c r="B368" s="30"/>
      <c r="F368" t="str">
        <f>IF(G368="","",_xlfn.XLOOKUP(G368,Sheet3!$B:$B,Sheet3!$A:$A,"",0))</f>
        <v/>
      </c>
    </row>
    <row r="369" spans="1:6" ht="12.75" x14ac:dyDescent="0.2">
      <c r="A369" s="30"/>
      <c r="B369" s="30"/>
      <c r="F369" t="str">
        <f>IF(G369="","",_xlfn.XLOOKUP(G369,Sheet3!$B:$B,Sheet3!$A:$A,"",0))</f>
        <v/>
      </c>
    </row>
    <row r="370" spans="1:6" ht="12.75" x14ac:dyDescent="0.2">
      <c r="A370" s="30"/>
      <c r="B370" s="30"/>
      <c r="F370" t="str">
        <f>IF(G370="","",_xlfn.XLOOKUP(G370,Sheet3!$B:$B,Sheet3!$A:$A,"",0))</f>
        <v/>
      </c>
    </row>
    <row r="371" spans="1:6" ht="12.75" x14ac:dyDescent="0.2">
      <c r="A371" s="30"/>
      <c r="B371" s="30"/>
      <c r="F371" t="str">
        <f>IF(G371="","",_xlfn.XLOOKUP(G371,Sheet3!$B:$B,Sheet3!$A:$A,"",0))</f>
        <v/>
      </c>
    </row>
    <row r="372" spans="1:6" ht="12.75" x14ac:dyDescent="0.2">
      <c r="A372" s="30"/>
      <c r="B372" s="30"/>
      <c r="F372" t="str">
        <f>IF(G372="","",_xlfn.XLOOKUP(G372,Sheet3!$B:$B,Sheet3!$A:$A,"",0))</f>
        <v/>
      </c>
    </row>
    <row r="373" spans="1:6" ht="12.75" x14ac:dyDescent="0.2">
      <c r="A373" s="30"/>
      <c r="B373" s="30"/>
      <c r="F373" t="str">
        <f>IF(G373="","",_xlfn.XLOOKUP(G373,Sheet3!$B:$B,Sheet3!$A:$A,"",0))</f>
        <v/>
      </c>
    </row>
    <row r="374" spans="1:6" ht="12.75" x14ac:dyDescent="0.2">
      <c r="A374" s="30"/>
      <c r="B374" s="30"/>
      <c r="F374" t="str">
        <f>IF(G374="","",_xlfn.XLOOKUP(G374,Sheet3!$B:$B,Sheet3!$A:$A,"",0))</f>
        <v/>
      </c>
    </row>
    <row r="375" spans="1:6" ht="12.75" x14ac:dyDescent="0.2">
      <c r="A375" s="30"/>
      <c r="B375" s="30"/>
      <c r="F375" t="str">
        <f>IF(G375="","",_xlfn.XLOOKUP(G375,Sheet3!$B:$B,Sheet3!$A:$A,"",0))</f>
        <v/>
      </c>
    </row>
    <row r="376" spans="1:6" ht="12.75" x14ac:dyDescent="0.2">
      <c r="A376" s="30"/>
      <c r="B376" s="30"/>
      <c r="F376" t="str">
        <f>IF(G376="","",_xlfn.XLOOKUP(G376,Sheet3!$B:$B,Sheet3!$A:$A,"",0))</f>
        <v/>
      </c>
    </row>
    <row r="377" spans="1:6" ht="12.75" x14ac:dyDescent="0.2">
      <c r="A377" s="30"/>
      <c r="B377" s="30"/>
      <c r="F377" t="str">
        <f>IF(G377="","",_xlfn.XLOOKUP(G377,Sheet3!$B:$B,Sheet3!$A:$A,"",0))</f>
        <v/>
      </c>
    </row>
    <row r="378" spans="1:6" ht="12.75" x14ac:dyDescent="0.2">
      <c r="A378" s="30"/>
      <c r="B378" s="30"/>
      <c r="F378" t="str">
        <f>IF(G378="","",_xlfn.XLOOKUP(G378,Sheet3!$B:$B,Sheet3!$A:$A,"",0))</f>
        <v/>
      </c>
    </row>
    <row r="379" spans="1:6" ht="12.75" x14ac:dyDescent="0.2">
      <c r="A379" s="30"/>
      <c r="B379" s="30"/>
      <c r="F379" t="str">
        <f>IF(G379="","",_xlfn.XLOOKUP(G379,Sheet3!$B:$B,Sheet3!$A:$A,"",0))</f>
        <v/>
      </c>
    </row>
    <row r="380" spans="1:6" ht="12.75" x14ac:dyDescent="0.2">
      <c r="A380" s="30"/>
      <c r="B380" s="30"/>
      <c r="F380" t="str">
        <f>IF(G380="","",_xlfn.XLOOKUP(G380,Sheet3!$B:$B,Sheet3!$A:$A,"",0))</f>
        <v/>
      </c>
    </row>
    <row r="381" spans="1:6" ht="12.75" x14ac:dyDescent="0.2">
      <c r="A381" s="30"/>
      <c r="B381" s="30"/>
      <c r="F381" t="str">
        <f>IF(G381="","",_xlfn.XLOOKUP(G381,Sheet3!$B:$B,Sheet3!$A:$A,"",0))</f>
        <v/>
      </c>
    </row>
    <row r="382" spans="1:6" ht="12.75" x14ac:dyDescent="0.2">
      <c r="A382" s="30"/>
      <c r="B382" s="30"/>
      <c r="F382" t="str">
        <f>IF(G382="","",_xlfn.XLOOKUP(G382,Sheet3!$B:$B,Sheet3!$A:$A,"",0))</f>
        <v/>
      </c>
    </row>
    <row r="383" spans="1:6" ht="12.75" x14ac:dyDescent="0.2">
      <c r="A383" s="30"/>
      <c r="B383" s="30"/>
      <c r="F383" t="str">
        <f>IF(G383="","",_xlfn.XLOOKUP(G383,Sheet3!$B:$B,Sheet3!$A:$A,"",0))</f>
        <v/>
      </c>
    </row>
    <row r="384" spans="1:6" ht="12.75" x14ac:dyDescent="0.2">
      <c r="A384" s="30"/>
      <c r="B384" s="30"/>
      <c r="F384" t="str">
        <f>IF(G384="","",_xlfn.XLOOKUP(G384,Sheet3!$B:$B,Sheet3!$A:$A,"",0))</f>
        <v/>
      </c>
    </row>
    <row r="385" spans="1:6" ht="12.75" x14ac:dyDescent="0.2">
      <c r="A385" s="30"/>
      <c r="B385" s="30"/>
      <c r="F385" t="str">
        <f>IF(G385="","",_xlfn.XLOOKUP(G385,Sheet3!$B:$B,Sheet3!$A:$A,"",0))</f>
        <v/>
      </c>
    </row>
    <row r="386" spans="1:6" ht="12.75" x14ac:dyDescent="0.2">
      <c r="A386" s="30"/>
      <c r="B386" s="30"/>
      <c r="F386" t="str">
        <f>IF(G386="","",_xlfn.XLOOKUP(G386,Sheet3!$B:$B,Sheet3!$A:$A,"",0))</f>
        <v/>
      </c>
    </row>
    <row r="387" spans="1:6" ht="12.75" x14ac:dyDescent="0.2">
      <c r="A387" s="30"/>
      <c r="B387" s="30"/>
      <c r="F387" t="str">
        <f>IF(G387="","",_xlfn.XLOOKUP(G387,Sheet3!$B:$B,Sheet3!$A:$A,"",0))</f>
        <v/>
      </c>
    </row>
    <row r="388" spans="1:6" ht="12.75" x14ac:dyDescent="0.2">
      <c r="A388" s="30"/>
      <c r="B388" s="30"/>
      <c r="F388" t="str">
        <f>IF(G388="","",_xlfn.XLOOKUP(G388,Sheet3!$B:$B,Sheet3!$A:$A,"",0))</f>
        <v/>
      </c>
    </row>
    <row r="389" spans="1:6" ht="12.75" x14ac:dyDescent="0.2">
      <c r="A389" s="30"/>
      <c r="B389" s="30"/>
      <c r="F389" t="str">
        <f>IF(G389="","",_xlfn.XLOOKUP(G389,Sheet3!$B:$B,Sheet3!$A:$A,"",0))</f>
        <v/>
      </c>
    </row>
    <row r="390" spans="1:6" ht="12.75" x14ac:dyDescent="0.2">
      <c r="A390" s="30"/>
      <c r="B390" s="30"/>
      <c r="F390" t="str">
        <f>IF(G390="","",_xlfn.XLOOKUP(G390,Sheet3!$B:$B,Sheet3!$A:$A,"",0))</f>
        <v/>
      </c>
    </row>
    <row r="391" spans="1:6" ht="12.75" x14ac:dyDescent="0.2">
      <c r="A391" s="30"/>
      <c r="B391" s="30"/>
      <c r="F391" t="str">
        <f>IF(G391="","",_xlfn.XLOOKUP(G391,Sheet3!$B:$B,Sheet3!$A:$A,"",0))</f>
        <v/>
      </c>
    </row>
    <row r="392" spans="1:6" ht="12.75" x14ac:dyDescent="0.2">
      <c r="A392" s="30"/>
      <c r="B392" s="30"/>
      <c r="F392" t="str">
        <f>IF(G392="","",_xlfn.XLOOKUP(G392,Sheet3!$B:$B,Sheet3!$A:$A,"",0))</f>
        <v/>
      </c>
    </row>
    <row r="393" spans="1:6" ht="12.75" x14ac:dyDescent="0.2">
      <c r="A393" s="30"/>
      <c r="B393" s="30"/>
      <c r="F393" t="str">
        <f>IF(G393="","",_xlfn.XLOOKUP(G393,Sheet3!$B:$B,Sheet3!$A:$A,"",0))</f>
        <v/>
      </c>
    </row>
    <row r="394" spans="1:6" ht="12.75" x14ac:dyDescent="0.2">
      <c r="A394" s="30"/>
      <c r="B394" s="30"/>
      <c r="F394" t="str">
        <f>IF(G394="","",_xlfn.XLOOKUP(G394,Sheet3!$B:$B,Sheet3!$A:$A,"",0))</f>
        <v/>
      </c>
    </row>
    <row r="395" spans="1:6" ht="12.75" x14ac:dyDescent="0.2">
      <c r="A395" s="30"/>
      <c r="B395" s="30"/>
      <c r="F395" t="str">
        <f>IF(G395="","",_xlfn.XLOOKUP(G395,Sheet3!$B:$B,Sheet3!$A:$A,"",0))</f>
        <v/>
      </c>
    </row>
    <row r="396" spans="1:6" ht="12.75" x14ac:dyDescent="0.2">
      <c r="A396" s="30"/>
      <c r="B396" s="30"/>
      <c r="F396" t="str">
        <f>IF(G396="","",_xlfn.XLOOKUP(G396,Sheet3!$B:$B,Sheet3!$A:$A,"",0))</f>
        <v/>
      </c>
    </row>
    <row r="397" spans="1:6" ht="12.75" x14ac:dyDescent="0.2">
      <c r="A397" s="30"/>
      <c r="B397" s="30"/>
      <c r="F397" t="str">
        <f>IF(G397="","",_xlfn.XLOOKUP(G397,Sheet3!$B:$B,Sheet3!$A:$A,"",0))</f>
        <v/>
      </c>
    </row>
    <row r="398" spans="1:6" ht="12.75" x14ac:dyDescent="0.2">
      <c r="A398" s="30"/>
      <c r="B398" s="30"/>
      <c r="F398" t="str">
        <f>IF(G398="","",_xlfn.XLOOKUP(G398,Sheet3!$B:$B,Sheet3!$A:$A,"",0))</f>
        <v/>
      </c>
    </row>
    <row r="399" spans="1:6" ht="12.75" x14ac:dyDescent="0.2">
      <c r="A399" s="30"/>
      <c r="B399" s="30"/>
      <c r="F399" t="str">
        <f>IF(G399="","",_xlfn.XLOOKUP(G399,Sheet3!$B:$B,Sheet3!$A:$A,"",0))</f>
        <v/>
      </c>
    </row>
    <row r="400" spans="1:6" ht="12.75" x14ac:dyDescent="0.2">
      <c r="A400" s="30"/>
      <c r="B400" s="30"/>
      <c r="F400" t="str">
        <f>IF(G400="","",_xlfn.XLOOKUP(G400,Sheet3!$B:$B,Sheet3!$A:$A,"",0))</f>
        <v/>
      </c>
    </row>
    <row r="401" spans="1:6" ht="12.75" x14ac:dyDescent="0.2">
      <c r="A401" s="30"/>
      <c r="B401" s="30"/>
      <c r="F401" t="str">
        <f>IF(G401="","",_xlfn.XLOOKUP(G401,Sheet3!$B:$B,Sheet3!$A:$A,"",0))</f>
        <v/>
      </c>
    </row>
    <row r="402" spans="1:6" ht="12.75" x14ac:dyDescent="0.2">
      <c r="A402" s="30"/>
      <c r="B402" s="30"/>
      <c r="F402" t="str">
        <f>IF(G402="","",_xlfn.XLOOKUP(G402,Sheet3!$B:$B,Sheet3!$A:$A,"",0))</f>
        <v/>
      </c>
    </row>
    <row r="403" spans="1:6" ht="12.75" x14ac:dyDescent="0.2">
      <c r="A403" s="30"/>
      <c r="B403" s="30"/>
      <c r="F403" t="str">
        <f>IF(G403="","",_xlfn.XLOOKUP(G403,Sheet3!$B:$B,Sheet3!$A:$A,"",0))</f>
        <v/>
      </c>
    </row>
    <row r="404" spans="1:6" ht="12.75" x14ac:dyDescent="0.2">
      <c r="A404" s="30"/>
      <c r="B404" s="30"/>
      <c r="F404" t="str">
        <f>IF(G404="","",_xlfn.XLOOKUP(G404,Sheet3!$B:$B,Sheet3!$A:$A,"",0))</f>
        <v/>
      </c>
    </row>
    <row r="405" spans="1:6" ht="12.75" x14ac:dyDescent="0.2">
      <c r="A405" s="30"/>
      <c r="B405" s="30"/>
      <c r="F405" t="str">
        <f>IF(G405="","",_xlfn.XLOOKUP(G405,Sheet3!$B:$B,Sheet3!$A:$A,"",0))</f>
        <v/>
      </c>
    </row>
    <row r="406" spans="1:6" ht="12.75" x14ac:dyDescent="0.2">
      <c r="A406" s="30"/>
      <c r="B406" s="30"/>
      <c r="F406" t="str">
        <f>IF(G406="","",_xlfn.XLOOKUP(G406,Sheet3!$B:$B,Sheet3!$A:$A,"",0))</f>
        <v/>
      </c>
    </row>
    <row r="407" spans="1:6" ht="12.75" x14ac:dyDescent="0.2">
      <c r="A407" s="30"/>
      <c r="B407" s="30"/>
      <c r="F407" t="str">
        <f>IF(G407="","",_xlfn.XLOOKUP(G407,Sheet3!$B:$B,Sheet3!$A:$A,"",0))</f>
        <v/>
      </c>
    </row>
    <row r="408" spans="1:6" ht="12.75" x14ac:dyDescent="0.2">
      <c r="A408" s="30"/>
      <c r="B408" s="30"/>
      <c r="F408" t="str">
        <f>IF(G408="","",_xlfn.XLOOKUP(G408,Sheet3!$B:$B,Sheet3!$A:$A,"",0))</f>
        <v/>
      </c>
    </row>
    <row r="409" spans="1:6" ht="12.75" x14ac:dyDescent="0.2">
      <c r="A409" s="30"/>
      <c r="B409" s="30"/>
      <c r="F409" t="str">
        <f>IF(G409="","",_xlfn.XLOOKUP(G409,Sheet3!$B:$B,Sheet3!$A:$A,"",0))</f>
        <v/>
      </c>
    </row>
    <row r="410" spans="1:6" ht="12.75" x14ac:dyDescent="0.2">
      <c r="A410" s="30"/>
      <c r="B410" s="30"/>
      <c r="F410" t="str">
        <f>IF(G410="","",_xlfn.XLOOKUP(G410,Sheet3!$B:$B,Sheet3!$A:$A,"",0))</f>
        <v/>
      </c>
    </row>
    <row r="411" spans="1:6" ht="12.75" x14ac:dyDescent="0.2">
      <c r="A411" s="30"/>
      <c r="B411" s="30"/>
      <c r="F411" t="str">
        <f>IF(G411="","",_xlfn.XLOOKUP(G411,Sheet3!$B:$B,Sheet3!$A:$A,"",0))</f>
        <v/>
      </c>
    </row>
    <row r="412" spans="1:6" ht="12.75" x14ac:dyDescent="0.2">
      <c r="A412" s="30"/>
      <c r="B412" s="30"/>
      <c r="F412" t="str">
        <f>IF(G412="","",_xlfn.XLOOKUP(G412,Sheet3!$B:$B,Sheet3!$A:$A,"",0))</f>
        <v/>
      </c>
    </row>
    <row r="413" spans="1:6" ht="12.75" x14ac:dyDescent="0.2">
      <c r="A413" s="30"/>
      <c r="B413" s="30"/>
      <c r="F413" t="str">
        <f>IF(G413="","",_xlfn.XLOOKUP(G413,Sheet3!$B:$B,Sheet3!$A:$A,"",0))</f>
        <v/>
      </c>
    </row>
    <row r="414" spans="1:6" ht="12.75" x14ac:dyDescent="0.2">
      <c r="A414" s="30"/>
      <c r="B414" s="30"/>
      <c r="F414" t="str">
        <f>IF(G414="","",_xlfn.XLOOKUP(G414,Sheet3!$B:$B,Sheet3!$A:$A,"",0))</f>
        <v/>
      </c>
    </row>
    <row r="415" spans="1:6" ht="12.75" x14ac:dyDescent="0.2">
      <c r="A415" s="30"/>
      <c r="B415" s="30"/>
      <c r="F415" t="str">
        <f>IF(G415="","",_xlfn.XLOOKUP(G415,Sheet3!$B:$B,Sheet3!$A:$A,"",0))</f>
        <v/>
      </c>
    </row>
    <row r="416" spans="1:6" ht="12.75" x14ac:dyDescent="0.2">
      <c r="A416" s="30"/>
      <c r="B416" s="30"/>
      <c r="F416" t="str">
        <f>IF(G416="","",_xlfn.XLOOKUP(G416,Sheet3!$B:$B,Sheet3!$A:$A,"",0))</f>
        <v/>
      </c>
    </row>
    <row r="417" spans="1:6" ht="12.75" x14ac:dyDescent="0.2">
      <c r="A417" s="30"/>
      <c r="B417" s="30"/>
      <c r="F417" t="str">
        <f>IF(G417="","",_xlfn.XLOOKUP(G417,Sheet3!$B:$B,Sheet3!$A:$A,"",0))</f>
        <v/>
      </c>
    </row>
    <row r="418" spans="1:6" ht="12.75" x14ac:dyDescent="0.2">
      <c r="A418" s="30"/>
      <c r="B418" s="30"/>
      <c r="F418" t="str">
        <f>IF(G418="","",_xlfn.XLOOKUP(G418,Sheet3!$B:$B,Sheet3!$A:$A,"",0))</f>
        <v/>
      </c>
    </row>
    <row r="419" spans="1:6" ht="12.75" x14ac:dyDescent="0.2">
      <c r="A419" s="30"/>
      <c r="B419" s="30"/>
      <c r="F419" t="str">
        <f>IF(G419="","",_xlfn.XLOOKUP(G419,Sheet3!$B:$B,Sheet3!$A:$A,"",0))</f>
        <v/>
      </c>
    </row>
    <row r="420" spans="1:6" ht="12.75" x14ac:dyDescent="0.2">
      <c r="A420" s="30"/>
      <c r="B420" s="30"/>
      <c r="F420" t="str">
        <f>IF(G420="","",_xlfn.XLOOKUP(G420,Sheet3!$B:$B,Sheet3!$A:$A,"",0))</f>
        <v/>
      </c>
    </row>
    <row r="421" spans="1:6" ht="12.75" x14ac:dyDescent="0.2">
      <c r="A421" s="30"/>
      <c r="B421" s="30"/>
      <c r="F421" t="str">
        <f>IF(G421="","",_xlfn.XLOOKUP(G421,Sheet3!$B:$B,Sheet3!$A:$A,"",0))</f>
        <v/>
      </c>
    </row>
    <row r="422" spans="1:6" ht="12.75" x14ac:dyDescent="0.2">
      <c r="A422" s="30"/>
      <c r="B422" s="30"/>
      <c r="F422" t="str">
        <f>IF(G422="","",_xlfn.XLOOKUP(G422,Sheet3!$B:$B,Sheet3!$A:$A,"",0))</f>
        <v/>
      </c>
    </row>
    <row r="423" spans="1:6" ht="12.75" x14ac:dyDescent="0.2">
      <c r="A423" s="30"/>
      <c r="B423" s="30"/>
      <c r="F423" t="str">
        <f>IF(G423="","",_xlfn.XLOOKUP(G423,Sheet3!$B:$B,Sheet3!$A:$A,"",0))</f>
        <v/>
      </c>
    </row>
    <row r="424" spans="1:6" ht="12.75" x14ac:dyDescent="0.2">
      <c r="A424" s="30"/>
      <c r="B424" s="30"/>
      <c r="F424" t="str">
        <f>IF(G424="","",_xlfn.XLOOKUP(G424,Sheet3!$B:$B,Sheet3!$A:$A,"",0))</f>
        <v/>
      </c>
    </row>
    <row r="425" spans="1:6" ht="12.75" x14ac:dyDescent="0.2">
      <c r="A425" s="30"/>
      <c r="B425" s="30"/>
      <c r="F425" t="str">
        <f>IF(G425="","",_xlfn.XLOOKUP(G425,Sheet3!$B:$B,Sheet3!$A:$A,"",0))</f>
        <v/>
      </c>
    </row>
    <row r="426" spans="1:6" ht="12.75" x14ac:dyDescent="0.2">
      <c r="A426" s="30"/>
      <c r="B426" s="30"/>
      <c r="F426" t="str">
        <f>IF(G426="","",_xlfn.XLOOKUP(G426,Sheet3!$B:$B,Sheet3!$A:$A,"",0))</f>
        <v/>
      </c>
    </row>
    <row r="427" spans="1:6" ht="12.75" x14ac:dyDescent="0.2">
      <c r="A427" s="30"/>
      <c r="B427" s="30"/>
      <c r="F427" t="str">
        <f>IF(G427="","",_xlfn.XLOOKUP(G427,Sheet3!$B:$B,Sheet3!$A:$A,"",0))</f>
        <v/>
      </c>
    </row>
    <row r="428" spans="1:6" ht="12.75" x14ac:dyDescent="0.2">
      <c r="A428" s="30"/>
      <c r="B428" s="30"/>
      <c r="F428" t="str">
        <f>IF(G428="","",_xlfn.XLOOKUP(G428,Sheet3!$B:$B,Sheet3!$A:$A,"",0))</f>
        <v/>
      </c>
    </row>
    <row r="429" spans="1:6" ht="12.75" x14ac:dyDescent="0.2">
      <c r="A429" s="30"/>
      <c r="B429" s="30"/>
      <c r="F429" t="str">
        <f>IF(G429="","",_xlfn.XLOOKUP(G429,Sheet3!$B:$B,Sheet3!$A:$A,"",0))</f>
        <v/>
      </c>
    </row>
    <row r="430" spans="1:6" ht="12.75" x14ac:dyDescent="0.2">
      <c r="A430" s="30"/>
      <c r="B430" s="30"/>
      <c r="F430" t="str">
        <f>IF(G430="","",_xlfn.XLOOKUP(G430,Sheet3!$B:$B,Sheet3!$A:$A,"",0))</f>
        <v/>
      </c>
    </row>
    <row r="431" spans="1:6" ht="12.75" x14ac:dyDescent="0.2">
      <c r="A431" s="30"/>
      <c r="B431" s="30"/>
      <c r="F431" t="str">
        <f>IF(G431="","",_xlfn.XLOOKUP(G431,Sheet3!$B:$B,Sheet3!$A:$A,"",0))</f>
        <v/>
      </c>
    </row>
    <row r="432" spans="1:6" ht="12.75" x14ac:dyDescent="0.2">
      <c r="A432" s="30"/>
      <c r="B432" s="30"/>
      <c r="F432" t="str">
        <f>IF(G432="","",_xlfn.XLOOKUP(G432,Sheet3!$B:$B,Sheet3!$A:$A,"",0))</f>
        <v/>
      </c>
    </row>
    <row r="433" spans="1:6" ht="12.75" x14ac:dyDescent="0.2">
      <c r="A433" s="30"/>
      <c r="B433" s="30"/>
      <c r="F433" t="str">
        <f>IF(G433="","",_xlfn.XLOOKUP(G433,Sheet3!$B:$B,Sheet3!$A:$A,"",0))</f>
        <v/>
      </c>
    </row>
    <row r="434" spans="1:6" ht="12.75" x14ac:dyDescent="0.2">
      <c r="A434" s="30"/>
      <c r="B434" s="30"/>
      <c r="F434" t="str">
        <f>IF(G434="","",_xlfn.XLOOKUP(G434,Sheet3!$B:$B,Sheet3!$A:$A,"",0))</f>
        <v/>
      </c>
    </row>
    <row r="435" spans="1:6" ht="12.75" x14ac:dyDescent="0.2">
      <c r="A435" s="30"/>
      <c r="B435" s="30"/>
      <c r="F435" t="str">
        <f>IF(G435="","",_xlfn.XLOOKUP(G435,Sheet3!$B:$B,Sheet3!$A:$A,"",0))</f>
        <v/>
      </c>
    </row>
    <row r="436" spans="1:6" ht="12.75" x14ac:dyDescent="0.2">
      <c r="A436" s="30"/>
      <c r="B436" s="30"/>
      <c r="F436" t="str">
        <f>IF(G436="","",_xlfn.XLOOKUP(G436,Sheet3!$B:$B,Sheet3!$A:$A,"",0))</f>
        <v/>
      </c>
    </row>
    <row r="437" spans="1:6" ht="12.75" x14ac:dyDescent="0.2">
      <c r="A437" s="30"/>
      <c r="B437" s="30"/>
      <c r="F437" t="str">
        <f>IF(G437="","",_xlfn.XLOOKUP(G437,Sheet3!$B:$B,Sheet3!$A:$A,"",0))</f>
        <v/>
      </c>
    </row>
    <row r="438" spans="1:6" ht="12.75" x14ac:dyDescent="0.2">
      <c r="A438" s="30"/>
      <c r="B438" s="30"/>
      <c r="F438" t="str">
        <f>IF(G438="","",_xlfn.XLOOKUP(G438,Sheet3!$B:$B,Sheet3!$A:$A,"",0))</f>
        <v/>
      </c>
    </row>
    <row r="439" spans="1:6" ht="12.75" x14ac:dyDescent="0.2">
      <c r="A439" s="30"/>
      <c r="B439" s="30"/>
      <c r="F439" t="str">
        <f>IF(G439="","",_xlfn.XLOOKUP(G439,Sheet3!$B:$B,Sheet3!$A:$A,"",0))</f>
        <v/>
      </c>
    </row>
    <row r="440" spans="1:6" ht="12.75" x14ac:dyDescent="0.2">
      <c r="A440" s="30"/>
      <c r="B440" s="30"/>
      <c r="F440" t="str">
        <f>IF(G440="","",_xlfn.XLOOKUP(G440,Sheet3!$B:$B,Sheet3!$A:$A,"",0))</f>
        <v/>
      </c>
    </row>
    <row r="441" spans="1:6" ht="12.75" x14ac:dyDescent="0.2">
      <c r="A441" s="30"/>
      <c r="B441" s="30"/>
      <c r="F441" t="str">
        <f>IF(G441="","",_xlfn.XLOOKUP(G441,Sheet3!$B:$B,Sheet3!$A:$A,"",0))</f>
        <v/>
      </c>
    </row>
    <row r="442" spans="1:6" ht="12.75" x14ac:dyDescent="0.2">
      <c r="A442" s="30"/>
      <c r="B442" s="30"/>
      <c r="F442" t="str">
        <f>IF(G442="","",_xlfn.XLOOKUP(G442,Sheet3!$B:$B,Sheet3!$A:$A,"",0))</f>
        <v/>
      </c>
    </row>
    <row r="443" spans="1:6" ht="12.75" x14ac:dyDescent="0.2">
      <c r="A443" s="30"/>
      <c r="B443" s="30"/>
      <c r="F443" t="str">
        <f>IF(G443="","",_xlfn.XLOOKUP(G443,Sheet3!$B:$B,Sheet3!$A:$A,"",0))</f>
        <v/>
      </c>
    </row>
    <row r="444" spans="1:6" ht="12.75" x14ac:dyDescent="0.2">
      <c r="A444" s="30"/>
      <c r="B444" s="30"/>
      <c r="F444" t="str">
        <f>IF(G444="","",_xlfn.XLOOKUP(G444,Sheet3!$B:$B,Sheet3!$A:$A,"",0))</f>
        <v/>
      </c>
    </row>
    <row r="445" spans="1:6" ht="12.75" x14ac:dyDescent="0.2">
      <c r="A445" s="30"/>
      <c r="B445" s="30"/>
      <c r="F445" t="str">
        <f>IF(G445="","",_xlfn.XLOOKUP(G445,Sheet3!$B:$B,Sheet3!$A:$A,"",0))</f>
        <v/>
      </c>
    </row>
    <row r="446" spans="1:6" ht="12.75" x14ac:dyDescent="0.2">
      <c r="A446" s="30"/>
      <c r="B446" s="30"/>
      <c r="F446" t="str">
        <f>IF(G446="","",_xlfn.XLOOKUP(G446,Sheet3!$B:$B,Sheet3!$A:$A,"",0))</f>
        <v/>
      </c>
    </row>
    <row r="447" spans="1:6" ht="12.75" x14ac:dyDescent="0.2">
      <c r="A447" s="30"/>
      <c r="B447" s="30"/>
      <c r="F447" t="str">
        <f>IF(G447="","",_xlfn.XLOOKUP(G447,Sheet3!$B:$B,Sheet3!$A:$A,"",0))</f>
        <v/>
      </c>
    </row>
    <row r="448" spans="1:6" ht="12.75" x14ac:dyDescent="0.2">
      <c r="A448" s="30"/>
      <c r="B448" s="30"/>
      <c r="F448" t="str">
        <f>IF(G448="","",_xlfn.XLOOKUP(G448,Sheet3!$B:$B,Sheet3!$A:$A,"",0))</f>
        <v/>
      </c>
    </row>
    <row r="449" spans="1:6" ht="12.75" x14ac:dyDescent="0.2">
      <c r="A449" s="30"/>
      <c r="B449" s="30"/>
      <c r="F449" t="str">
        <f>IF(G449="","",_xlfn.XLOOKUP(G449,Sheet3!$B:$B,Sheet3!$A:$A,"",0))</f>
        <v/>
      </c>
    </row>
    <row r="450" spans="1:6" ht="12.75" x14ac:dyDescent="0.2">
      <c r="A450" s="30"/>
      <c r="B450" s="30"/>
      <c r="F450" t="str">
        <f>IF(G450="","",_xlfn.XLOOKUP(G450,Sheet3!$B:$B,Sheet3!$A:$A,"",0))</f>
        <v/>
      </c>
    </row>
    <row r="451" spans="1:6" ht="12.75" x14ac:dyDescent="0.2">
      <c r="A451" s="30"/>
      <c r="B451" s="30"/>
      <c r="F451" t="str">
        <f>IF(G451="","",_xlfn.XLOOKUP(G451,Sheet3!$B:$B,Sheet3!$A:$A,"",0))</f>
        <v/>
      </c>
    </row>
    <row r="452" spans="1:6" ht="12.75" x14ac:dyDescent="0.2">
      <c r="A452" s="30"/>
      <c r="B452" s="30"/>
      <c r="F452" t="str">
        <f>IF(G452="","",_xlfn.XLOOKUP(G452,Sheet3!$B:$B,Sheet3!$A:$A,"",0))</f>
        <v/>
      </c>
    </row>
    <row r="453" spans="1:6" ht="12.75" x14ac:dyDescent="0.2">
      <c r="A453" s="30"/>
      <c r="B453" s="30"/>
      <c r="F453" t="str">
        <f>IF(G453="","",_xlfn.XLOOKUP(G453,Sheet3!$B:$B,Sheet3!$A:$A,"",0))</f>
        <v/>
      </c>
    </row>
    <row r="454" spans="1:6" ht="12.75" x14ac:dyDescent="0.2">
      <c r="A454" s="30"/>
      <c r="B454" s="30"/>
      <c r="F454" t="str">
        <f>IF(G454="","",_xlfn.XLOOKUP(G454,Sheet3!$B:$B,Sheet3!$A:$A,"",0))</f>
        <v/>
      </c>
    </row>
    <row r="455" spans="1:6" ht="12.75" x14ac:dyDescent="0.2">
      <c r="A455" s="30"/>
      <c r="B455" s="30"/>
      <c r="F455" t="str">
        <f>IF(G455="","",_xlfn.XLOOKUP(G455,Sheet3!$B:$B,Sheet3!$A:$A,"",0))</f>
        <v/>
      </c>
    </row>
    <row r="456" spans="1:6" ht="12.75" x14ac:dyDescent="0.2">
      <c r="A456" s="30"/>
      <c r="B456" s="30"/>
      <c r="F456" t="str">
        <f>IF(G456="","",_xlfn.XLOOKUP(G456,Sheet3!$B:$B,Sheet3!$A:$A,"",0))</f>
        <v/>
      </c>
    </row>
    <row r="457" spans="1:6" ht="12.75" x14ac:dyDescent="0.2">
      <c r="A457" s="30"/>
      <c r="B457" s="30"/>
      <c r="F457" t="str">
        <f>IF(G457="","",_xlfn.XLOOKUP(G457,Sheet3!$B:$B,Sheet3!$A:$A,"",0))</f>
        <v/>
      </c>
    </row>
    <row r="458" spans="1:6" ht="12.75" x14ac:dyDescent="0.2">
      <c r="A458" s="30"/>
      <c r="B458" s="30"/>
      <c r="F458" t="str">
        <f>IF(G458="","",_xlfn.XLOOKUP(G458,Sheet3!$B:$B,Sheet3!$A:$A,"",0))</f>
        <v/>
      </c>
    </row>
    <row r="459" spans="1:6" ht="12.75" x14ac:dyDescent="0.2">
      <c r="A459" s="30"/>
      <c r="B459" s="30"/>
      <c r="F459" t="str">
        <f>IF(G459="","",_xlfn.XLOOKUP(G459,Sheet3!$B:$B,Sheet3!$A:$A,"",0))</f>
        <v/>
      </c>
    </row>
    <row r="460" spans="1:6" ht="12.75" x14ac:dyDescent="0.2">
      <c r="A460" s="30"/>
      <c r="B460" s="30"/>
      <c r="F460" t="str">
        <f>IF(G460="","",_xlfn.XLOOKUP(G460,Sheet3!$B:$B,Sheet3!$A:$A,"",0))</f>
        <v/>
      </c>
    </row>
    <row r="461" spans="1:6" ht="12.75" x14ac:dyDescent="0.2">
      <c r="A461" s="30"/>
      <c r="B461" s="30"/>
      <c r="F461" t="str">
        <f>IF(G461="","",_xlfn.XLOOKUP(G461,Sheet3!$B:$B,Sheet3!$A:$A,"",0))</f>
        <v/>
      </c>
    </row>
    <row r="462" spans="1:6" ht="12.75" x14ac:dyDescent="0.2">
      <c r="A462" s="30"/>
      <c r="B462" s="30"/>
      <c r="F462" t="str">
        <f>IF(G462="","",_xlfn.XLOOKUP(G462,Sheet3!$B:$B,Sheet3!$A:$A,"",0))</f>
        <v/>
      </c>
    </row>
    <row r="463" spans="1:6" ht="12.75" x14ac:dyDescent="0.2">
      <c r="A463" s="30"/>
      <c r="B463" s="30"/>
      <c r="F463" t="str">
        <f>IF(G463="","",_xlfn.XLOOKUP(G463,Sheet3!$B:$B,Sheet3!$A:$A,"",0))</f>
        <v/>
      </c>
    </row>
    <row r="464" spans="1:6" ht="12.75" x14ac:dyDescent="0.2">
      <c r="A464" s="30"/>
      <c r="B464" s="30"/>
      <c r="F464" t="str">
        <f>IF(G464="","",_xlfn.XLOOKUP(G464,Sheet3!$B:$B,Sheet3!$A:$A,"",0))</f>
        <v/>
      </c>
    </row>
    <row r="465" spans="1:6" ht="12.75" x14ac:dyDescent="0.2">
      <c r="A465" s="30"/>
      <c r="B465" s="30"/>
      <c r="F465" t="str">
        <f>IF(G465="","",_xlfn.XLOOKUP(G465,Sheet3!$B:$B,Sheet3!$A:$A,"",0))</f>
        <v/>
      </c>
    </row>
    <row r="466" spans="1:6" ht="12.75" x14ac:dyDescent="0.2">
      <c r="A466" s="30"/>
      <c r="B466" s="30"/>
      <c r="F466" t="str">
        <f>IF(G466="","",_xlfn.XLOOKUP(G466,Sheet3!$B:$B,Sheet3!$A:$A,"",0))</f>
        <v/>
      </c>
    </row>
    <row r="467" spans="1:6" ht="12.75" x14ac:dyDescent="0.2">
      <c r="A467" s="30"/>
      <c r="B467" s="30"/>
      <c r="F467" t="str">
        <f>IF(G467="","",_xlfn.XLOOKUP(G467,Sheet3!$B:$B,Sheet3!$A:$A,"",0))</f>
        <v/>
      </c>
    </row>
    <row r="468" spans="1:6" ht="12.75" x14ac:dyDescent="0.2">
      <c r="A468" s="30"/>
      <c r="B468" s="30"/>
      <c r="F468" t="str">
        <f>IF(G468="","",_xlfn.XLOOKUP(G468,Sheet3!$B:$B,Sheet3!$A:$A,"",0))</f>
        <v/>
      </c>
    </row>
    <row r="469" spans="1:6" ht="12.75" x14ac:dyDescent="0.2">
      <c r="A469" s="30"/>
      <c r="B469" s="30"/>
      <c r="F469" t="str">
        <f>IF(G469="","",_xlfn.XLOOKUP(G469,Sheet3!$B:$B,Sheet3!$A:$A,"",0))</f>
        <v/>
      </c>
    </row>
    <row r="470" spans="1:6" ht="12.75" x14ac:dyDescent="0.2">
      <c r="A470" s="30"/>
      <c r="B470" s="30"/>
      <c r="F470" t="str">
        <f>IF(G470="","",_xlfn.XLOOKUP(G470,Sheet3!$B:$B,Sheet3!$A:$A,"",0))</f>
        <v/>
      </c>
    </row>
    <row r="471" spans="1:6" ht="12.75" x14ac:dyDescent="0.2">
      <c r="A471" s="30"/>
      <c r="B471" s="30"/>
      <c r="F471" t="str">
        <f>IF(G471="","",_xlfn.XLOOKUP(G471,Sheet3!$B:$B,Sheet3!$A:$A,"",0))</f>
        <v/>
      </c>
    </row>
    <row r="472" spans="1:6" ht="12.75" x14ac:dyDescent="0.2">
      <c r="A472" s="30"/>
      <c r="B472" s="30"/>
      <c r="F472" t="str">
        <f>IF(G472="","",_xlfn.XLOOKUP(G472,Sheet3!$B:$B,Sheet3!$A:$A,"",0))</f>
        <v/>
      </c>
    </row>
    <row r="473" spans="1:6" ht="12.75" x14ac:dyDescent="0.2">
      <c r="A473" s="30"/>
      <c r="B473" s="30"/>
      <c r="F473" t="str">
        <f>IF(G473="","",_xlfn.XLOOKUP(G473,Sheet3!$B:$B,Sheet3!$A:$A,"",0))</f>
        <v/>
      </c>
    </row>
    <row r="474" spans="1:6" ht="12.75" x14ac:dyDescent="0.2">
      <c r="A474" s="30"/>
      <c r="B474" s="30"/>
      <c r="F474" t="str">
        <f>IF(G474="","",_xlfn.XLOOKUP(G474,Sheet3!$B:$B,Sheet3!$A:$A,"",0))</f>
        <v/>
      </c>
    </row>
    <row r="475" spans="1:6" ht="12.75" x14ac:dyDescent="0.2">
      <c r="A475" s="30"/>
      <c r="B475" s="30"/>
      <c r="F475" t="str">
        <f>IF(G475="","",_xlfn.XLOOKUP(G475,Sheet3!$B:$B,Sheet3!$A:$A,"",0))</f>
        <v/>
      </c>
    </row>
    <row r="476" spans="1:6" ht="12.75" x14ac:dyDescent="0.2">
      <c r="A476" s="30"/>
      <c r="B476" s="30"/>
      <c r="F476" t="str">
        <f>IF(G476="","",_xlfn.XLOOKUP(G476,Sheet3!$B:$B,Sheet3!$A:$A,"",0))</f>
        <v/>
      </c>
    </row>
    <row r="477" spans="1:6" ht="12.75" x14ac:dyDescent="0.2">
      <c r="A477" s="30"/>
      <c r="B477" s="30"/>
      <c r="F477" t="str">
        <f>IF(G477="","",_xlfn.XLOOKUP(G477,Sheet3!$B:$B,Sheet3!$A:$A,"",0))</f>
        <v/>
      </c>
    </row>
    <row r="478" spans="1:6" ht="12.75" x14ac:dyDescent="0.2">
      <c r="A478" s="30"/>
      <c r="B478" s="30"/>
      <c r="F478" t="str">
        <f>IF(G478="","",_xlfn.XLOOKUP(G478,Sheet3!$B:$B,Sheet3!$A:$A,"",0))</f>
        <v/>
      </c>
    </row>
    <row r="479" spans="1:6" ht="12.75" x14ac:dyDescent="0.2">
      <c r="A479" s="30"/>
      <c r="B479" s="30"/>
      <c r="F479" t="str">
        <f>IF(G479="","",_xlfn.XLOOKUP(G479,Sheet3!$B:$B,Sheet3!$A:$A,"",0))</f>
        <v/>
      </c>
    </row>
    <row r="480" spans="1:6" ht="12.75" x14ac:dyDescent="0.2">
      <c r="A480" s="30"/>
      <c r="B480" s="30"/>
      <c r="F480" t="str">
        <f>IF(G480="","",_xlfn.XLOOKUP(G480,Sheet3!$B:$B,Sheet3!$A:$A,"",0))</f>
        <v/>
      </c>
    </row>
    <row r="481" spans="1:6" ht="12.75" x14ac:dyDescent="0.2">
      <c r="A481" s="30"/>
      <c r="B481" s="30"/>
      <c r="F481" t="str">
        <f>IF(G481="","",_xlfn.XLOOKUP(G481,Sheet3!$B:$B,Sheet3!$A:$A,"",0))</f>
        <v/>
      </c>
    </row>
    <row r="482" spans="1:6" ht="12.75" x14ac:dyDescent="0.2">
      <c r="A482" s="30"/>
      <c r="B482" s="30"/>
      <c r="F482" t="str">
        <f>IF(G482="","",_xlfn.XLOOKUP(G482,Sheet3!$B:$B,Sheet3!$A:$A,"",0))</f>
        <v/>
      </c>
    </row>
    <row r="483" spans="1:6" ht="12.75" x14ac:dyDescent="0.2">
      <c r="A483" s="30"/>
      <c r="B483" s="30"/>
      <c r="F483" t="str">
        <f>IF(G483="","",_xlfn.XLOOKUP(G483,Sheet3!$B:$B,Sheet3!$A:$A,"",0))</f>
        <v/>
      </c>
    </row>
    <row r="484" spans="1:6" ht="12.75" x14ac:dyDescent="0.2">
      <c r="A484" s="30"/>
      <c r="B484" s="30"/>
      <c r="F484" t="str">
        <f>IF(G484="","",_xlfn.XLOOKUP(G484,Sheet3!$B:$B,Sheet3!$A:$A,"",0))</f>
        <v/>
      </c>
    </row>
    <row r="485" spans="1:6" ht="12.75" x14ac:dyDescent="0.2">
      <c r="A485" s="30"/>
      <c r="B485" s="30"/>
      <c r="F485" t="str">
        <f>IF(G485="","",_xlfn.XLOOKUP(G485,Sheet3!$B:$B,Sheet3!$A:$A,"",0))</f>
        <v/>
      </c>
    </row>
    <row r="486" spans="1:6" ht="12.75" x14ac:dyDescent="0.2">
      <c r="A486" s="30"/>
      <c r="B486" s="30"/>
      <c r="F486" t="str">
        <f>IF(G486="","",_xlfn.XLOOKUP(G486,Sheet3!$B:$B,Sheet3!$A:$A,"",0))</f>
        <v/>
      </c>
    </row>
    <row r="487" spans="1:6" ht="12.75" x14ac:dyDescent="0.2">
      <c r="A487" s="30"/>
      <c r="B487" s="30"/>
      <c r="F487" t="str">
        <f>IF(G487="","",_xlfn.XLOOKUP(G487,Sheet3!$B:$B,Sheet3!$A:$A,"",0))</f>
        <v/>
      </c>
    </row>
    <row r="488" spans="1:6" ht="12.75" x14ac:dyDescent="0.2">
      <c r="A488" s="30"/>
      <c r="B488" s="30"/>
      <c r="F488" t="str">
        <f>IF(G488="","",_xlfn.XLOOKUP(G488,Sheet3!$B:$B,Sheet3!$A:$A,"",0))</f>
        <v/>
      </c>
    </row>
    <row r="489" spans="1:6" ht="12.75" x14ac:dyDescent="0.2">
      <c r="A489" s="30"/>
      <c r="B489" s="30"/>
      <c r="F489" t="str">
        <f>IF(G489="","",_xlfn.XLOOKUP(G489,Sheet3!$B:$B,Sheet3!$A:$A,"",0))</f>
        <v/>
      </c>
    </row>
    <row r="490" spans="1:6" ht="12.75" x14ac:dyDescent="0.2">
      <c r="A490" s="30"/>
      <c r="B490" s="30"/>
      <c r="F490" t="str">
        <f>IF(G490="","",_xlfn.XLOOKUP(G490,Sheet3!$B:$B,Sheet3!$A:$A,"",0))</f>
        <v/>
      </c>
    </row>
    <row r="491" spans="1:6" ht="12.75" x14ac:dyDescent="0.2">
      <c r="A491" s="30"/>
      <c r="B491" s="30"/>
      <c r="F491" t="str">
        <f>IF(G491="","",_xlfn.XLOOKUP(G491,Sheet3!$B:$B,Sheet3!$A:$A,"",0))</f>
        <v/>
      </c>
    </row>
    <row r="492" spans="1:6" ht="12.75" x14ac:dyDescent="0.2">
      <c r="A492" s="30"/>
      <c r="B492" s="30"/>
      <c r="F492" t="str">
        <f>IF(G492="","",_xlfn.XLOOKUP(G492,Sheet3!$B:$B,Sheet3!$A:$A,"",0))</f>
        <v/>
      </c>
    </row>
    <row r="493" spans="1:6" ht="12.75" x14ac:dyDescent="0.2">
      <c r="A493" s="30"/>
      <c r="B493" s="30"/>
      <c r="F493" t="str">
        <f>IF(G493="","",_xlfn.XLOOKUP(G493,Sheet3!$B:$B,Sheet3!$A:$A,"",0))</f>
        <v/>
      </c>
    </row>
    <row r="494" spans="1:6" ht="12.75" x14ac:dyDescent="0.2">
      <c r="A494" s="30"/>
      <c r="B494" s="30"/>
      <c r="F494" t="str">
        <f>IF(G494="","",_xlfn.XLOOKUP(G494,Sheet3!$B:$B,Sheet3!$A:$A,"",0))</f>
        <v/>
      </c>
    </row>
    <row r="495" spans="1:6" ht="12.75" x14ac:dyDescent="0.2">
      <c r="A495" s="30"/>
      <c r="B495" s="30"/>
      <c r="F495" t="str">
        <f>IF(G495="","",_xlfn.XLOOKUP(G495,Sheet3!$B:$B,Sheet3!$A:$A,"",0))</f>
        <v/>
      </c>
    </row>
    <row r="496" spans="1:6" ht="12.75" x14ac:dyDescent="0.2">
      <c r="A496" s="30"/>
      <c r="B496" s="30"/>
      <c r="F496" t="str">
        <f>IF(G496="","",_xlfn.XLOOKUP(G496,Sheet3!$B:$B,Sheet3!$A:$A,"",0))</f>
        <v/>
      </c>
    </row>
    <row r="497" spans="1:6" ht="12.75" x14ac:dyDescent="0.2">
      <c r="A497" s="30"/>
      <c r="B497" s="30"/>
      <c r="F497" t="str">
        <f>IF(G497="","",_xlfn.XLOOKUP(G497,Sheet3!$B:$B,Sheet3!$A:$A,"",0))</f>
        <v/>
      </c>
    </row>
    <row r="498" spans="1:6" ht="12.75" x14ac:dyDescent="0.2">
      <c r="A498" s="30"/>
      <c r="B498" s="30"/>
      <c r="F498" t="str">
        <f>IF(G498="","",_xlfn.XLOOKUP(G498,Sheet3!$B:$B,Sheet3!$A:$A,"",0))</f>
        <v/>
      </c>
    </row>
    <row r="499" spans="1:6" ht="12.75" x14ac:dyDescent="0.2">
      <c r="A499" s="30"/>
      <c r="B499" s="30"/>
      <c r="F499" t="str">
        <f>IF(G499="","",_xlfn.XLOOKUP(G499,Sheet3!$B:$B,Sheet3!$A:$A,"",0))</f>
        <v/>
      </c>
    </row>
    <row r="500" spans="1:6" ht="12.75" x14ac:dyDescent="0.2">
      <c r="A500" s="30"/>
      <c r="B500" s="30"/>
      <c r="F500" t="str">
        <f>IF(G500="","",_xlfn.XLOOKUP(G500,Sheet3!$B:$B,Sheet3!$A:$A,"",0))</f>
        <v/>
      </c>
    </row>
    <row r="501" spans="1:6" ht="12.75" x14ac:dyDescent="0.2">
      <c r="A501" s="30"/>
      <c r="B501" s="30"/>
      <c r="F501" t="str">
        <f>IF(G501="","",_xlfn.XLOOKUP(G501,Sheet3!$B:$B,Sheet3!$A:$A,"",0))</f>
        <v/>
      </c>
    </row>
    <row r="502" spans="1:6" ht="12.75" x14ac:dyDescent="0.2">
      <c r="A502" s="30"/>
      <c r="B502" s="30"/>
      <c r="F502" t="str">
        <f>IF(G502="","",_xlfn.XLOOKUP(G502,Sheet3!$B:$B,Sheet3!$A:$A,"",0))</f>
        <v/>
      </c>
    </row>
    <row r="503" spans="1:6" ht="12.75" x14ac:dyDescent="0.2">
      <c r="A503" s="30"/>
      <c r="B503" s="30"/>
      <c r="F503" t="str">
        <f>IF(G503="","",_xlfn.XLOOKUP(G503,Sheet3!$B:$B,Sheet3!$A:$A,"",0))</f>
        <v/>
      </c>
    </row>
    <row r="504" spans="1:6" ht="12.75" x14ac:dyDescent="0.2">
      <c r="A504" s="30"/>
      <c r="B504" s="30"/>
      <c r="F504" t="str">
        <f>IF(G504="","",_xlfn.XLOOKUP(G504,Sheet3!$B:$B,Sheet3!$A:$A,"",0))</f>
        <v/>
      </c>
    </row>
    <row r="505" spans="1:6" ht="12.75" x14ac:dyDescent="0.2">
      <c r="A505" s="30"/>
      <c r="B505" s="30"/>
      <c r="F505" t="str">
        <f>IF(G505="","",_xlfn.XLOOKUP(G505,Sheet3!$B:$B,Sheet3!$A:$A,"",0))</f>
        <v/>
      </c>
    </row>
    <row r="506" spans="1:6" ht="12.75" x14ac:dyDescent="0.2">
      <c r="A506" s="30"/>
      <c r="B506" s="30"/>
      <c r="F506" t="str">
        <f>IF(G506="","",_xlfn.XLOOKUP(G506,Sheet3!$B:$B,Sheet3!$A:$A,"",0))</f>
        <v/>
      </c>
    </row>
    <row r="507" spans="1:6" ht="12.75" x14ac:dyDescent="0.2">
      <c r="A507" s="30"/>
      <c r="B507" s="30"/>
      <c r="F507" t="str">
        <f>IF(G507="","",_xlfn.XLOOKUP(G507,Sheet3!$B:$B,Sheet3!$A:$A,"",0))</f>
        <v/>
      </c>
    </row>
    <row r="508" spans="1:6" ht="12.75" x14ac:dyDescent="0.2">
      <c r="A508" s="30"/>
      <c r="B508" s="30"/>
      <c r="F508" t="str">
        <f>IF(G508="","",_xlfn.XLOOKUP(G508,Sheet3!$B:$B,Sheet3!$A:$A,"",0))</f>
        <v/>
      </c>
    </row>
    <row r="509" spans="1:6" ht="12.75" x14ac:dyDescent="0.2">
      <c r="A509" s="30"/>
      <c r="B509" s="30"/>
      <c r="F509" t="str">
        <f>IF(G509="","",_xlfn.XLOOKUP(G509,Sheet3!$B:$B,Sheet3!$A:$A,"",0))</f>
        <v/>
      </c>
    </row>
    <row r="510" spans="1:6" ht="12.75" x14ac:dyDescent="0.2">
      <c r="A510" s="30"/>
      <c r="B510" s="30"/>
      <c r="F510" t="str">
        <f>IF(G510="","",_xlfn.XLOOKUP(G510,Sheet3!$B:$B,Sheet3!$A:$A,"",0))</f>
        <v/>
      </c>
    </row>
    <row r="511" spans="1:6" ht="12.75" x14ac:dyDescent="0.2">
      <c r="A511" s="30"/>
      <c r="B511" s="30"/>
      <c r="F511" t="str">
        <f>IF(G511="","",_xlfn.XLOOKUP(G511,Sheet3!$B:$B,Sheet3!$A:$A,"",0))</f>
        <v/>
      </c>
    </row>
    <row r="512" spans="1:6" ht="12.75" x14ac:dyDescent="0.2">
      <c r="A512" s="30"/>
      <c r="B512" s="30"/>
      <c r="F512" t="str">
        <f>IF(G512="","",_xlfn.XLOOKUP(G512,Sheet3!$B:$B,Sheet3!$A:$A,"",0))</f>
        <v/>
      </c>
    </row>
    <row r="513" spans="1:6" ht="12.75" x14ac:dyDescent="0.2">
      <c r="A513" s="30"/>
      <c r="B513" s="30"/>
      <c r="F513" t="str">
        <f>IF(G513="","",_xlfn.XLOOKUP(G513,Sheet3!$B:$B,Sheet3!$A:$A,"",0))</f>
        <v/>
      </c>
    </row>
    <row r="514" spans="1:6" ht="12.75" x14ac:dyDescent="0.2">
      <c r="A514" s="30"/>
      <c r="B514" s="30"/>
      <c r="F514" t="str">
        <f>IF(G514="","",_xlfn.XLOOKUP(G514,Sheet3!$B:$B,Sheet3!$A:$A,"",0))</f>
        <v/>
      </c>
    </row>
    <row r="515" spans="1:6" ht="12.75" x14ac:dyDescent="0.2">
      <c r="A515" s="30"/>
      <c r="B515" s="30"/>
      <c r="F515" t="str">
        <f>IF(G515="","",_xlfn.XLOOKUP(G515,Sheet3!$B:$B,Sheet3!$A:$A,"",0))</f>
        <v/>
      </c>
    </row>
    <row r="516" spans="1:6" ht="12.75" x14ac:dyDescent="0.2">
      <c r="A516" s="30"/>
      <c r="B516" s="30"/>
      <c r="F516" t="str">
        <f>IF(G516="","",_xlfn.XLOOKUP(G516,Sheet3!$B:$B,Sheet3!$A:$A,"",0))</f>
        <v/>
      </c>
    </row>
    <row r="517" spans="1:6" ht="12.75" x14ac:dyDescent="0.2">
      <c r="A517" s="30"/>
      <c r="B517" s="30"/>
      <c r="F517" t="str">
        <f>IF(G517="","",_xlfn.XLOOKUP(G517,Sheet3!$B:$B,Sheet3!$A:$A,"",0))</f>
        <v/>
      </c>
    </row>
    <row r="518" spans="1:6" ht="12.75" x14ac:dyDescent="0.2">
      <c r="A518" s="30"/>
      <c r="B518" s="30"/>
      <c r="F518" t="str">
        <f>IF(G518="","",_xlfn.XLOOKUP(G518,Sheet3!$B:$B,Sheet3!$A:$A,"",0))</f>
        <v/>
      </c>
    </row>
    <row r="519" spans="1:6" ht="12.75" x14ac:dyDescent="0.2">
      <c r="A519" s="30"/>
      <c r="B519" s="30"/>
      <c r="F519" t="str">
        <f>IF(G519="","",_xlfn.XLOOKUP(G519,Sheet3!$B:$B,Sheet3!$A:$A,"",0))</f>
        <v/>
      </c>
    </row>
    <row r="520" spans="1:6" ht="12.75" x14ac:dyDescent="0.2">
      <c r="A520" s="30"/>
      <c r="B520" s="30"/>
      <c r="F520" t="str">
        <f>IF(G520="","",_xlfn.XLOOKUP(G520,Sheet3!$B:$B,Sheet3!$A:$A,"",0))</f>
        <v/>
      </c>
    </row>
    <row r="521" spans="1:6" ht="12.75" x14ac:dyDescent="0.2">
      <c r="A521" s="30"/>
      <c r="B521" s="30"/>
      <c r="F521" t="str">
        <f>IF(G521="","",_xlfn.XLOOKUP(G521,Sheet3!$B:$B,Sheet3!$A:$A,"",0))</f>
        <v/>
      </c>
    </row>
    <row r="522" spans="1:6" ht="12.75" x14ac:dyDescent="0.2">
      <c r="A522" s="30"/>
      <c r="B522" s="30"/>
      <c r="F522" t="str">
        <f>IF(G522="","",_xlfn.XLOOKUP(G522,Sheet3!$B:$B,Sheet3!$A:$A,"",0))</f>
        <v/>
      </c>
    </row>
    <row r="523" spans="1:6" ht="12.75" x14ac:dyDescent="0.2">
      <c r="A523" s="30"/>
      <c r="B523" s="30"/>
      <c r="F523" t="str">
        <f>IF(G523="","",_xlfn.XLOOKUP(G523,Sheet3!$B:$B,Sheet3!$A:$A,"",0))</f>
        <v/>
      </c>
    </row>
    <row r="524" spans="1:6" ht="12.75" x14ac:dyDescent="0.2">
      <c r="A524" s="30"/>
      <c r="B524" s="30"/>
      <c r="F524" t="str">
        <f>IF(G524="","",_xlfn.XLOOKUP(G524,Sheet3!$B:$B,Sheet3!$A:$A,"",0))</f>
        <v/>
      </c>
    </row>
    <row r="525" spans="1:6" ht="12.75" x14ac:dyDescent="0.2">
      <c r="A525" s="30"/>
      <c r="B525" s="30"/>
      <c r="F525" t="str">
        <f>IF(G525="","",_xlfn.XLOOKUP(G525,Sheet3!$B:$B,Sheet3!$A:$A,"",0))</f>
        <v/>
      </c>
    </row>
    <row r="526" spans="1:6" ht="12.75" x14ac:dyDescent="0.2">
      <c r="A526" s="30"/>
      <c r="B526" s="30"/>
      <c r="F526" t="str">
        <f>IF(G526="","",_xlfn.XLOOKUP(G526,Sheet3!$B:$B,Sheet3!$A:$A,"",0))</f>
        <v/>
      </c>
    </row>
    <row r="527" spans="1:6" ht="12.75" x14ac:dyDescent="0.2">
      <c r="A527" s="30"/>
      <c r="B527" s="30"/>
      <c r="F527" t="str">
        <f>IF(G527="","",_xlfn.XLOOKUP(G527,Sheet3!$B:$B,Sheet3!$A:$A,"",0))</f>
        <v/>
      </c>
    </row>
    <row r="528" spans="1:6" ht="12.75" x14ac:dyDescent="0.2">
      <c r="A528" s="30"/>
      <c r="B528" s="30"/>
      <c r="F528" t="str">
        <f>IF(G528="","",_xlfn.XLOOKUP(G528,Sheet3!$B:$B,Sheet3!$A:$A,"",0))</f>
        <v/>
      </c>
    </row>
    <row r="529" spans="1:6" ht="12.75" x14ac:dyDescent="0.2">
      <c r="A529" s="30"/>
      <c r="B529" s="30"/>
      <c r="F529" t="str">
        <f>IF(G529="","",_xlfn.XLOOKUP(G529,Sheet3!$B:$B,Sheet3!$A:$A,"",0))</f>
        <v/>
      </c>
    </row>
    <row r="530" spans="1:6" ht="12.75" x14ac:dyDescent="0.2">
      <c r="A530" s="30"/>
      <c r="B530" s="30"/>
      <c r="F530" t="str">
        <f>IF(G530="","",_xlfn.XLOOKUP(G530,Sheet3!$B:$B,Sheet3!$A:$A,"",0))</f>
        <v/>
      </c>
    </row>
    <row r="531" spans="1:6" ht="12.75" x14ac:dyDescent="0.2">
      <c r="A531" s="30"/>
      <c r="B531" s="30"/>
      <c r="F531" t="str">
        <f>IF(G531="","",_xlfn.XLOOKUP(G531,Sheet3!$B:$B,Sheet3!$A:$A,"",0))</f>
        <v/>
      </c>
    </row>
    <row r="532" spans="1:6" ht="12.75" x14ac:dyDescent="0.2">
      <c r="A532" s="30"/>
      <c r="B532" s="30"/>
      <c r="F532" t="str">
        <f>IF(G532="","",_xlfn.XLOOKUP(G532,Sheet3!$B:$B,Sheet3!$A:$A,"",0))</f>
        <v/>
      </c>
    </row>
    <row r="533" spans="1:6" ht="12.75" x14ac:dyDescent="0.2">
      <c r="A533" s="30"/>
      <c r="B533" s="30"/>
      <c r="F533" t="str">
        <f>IF(G533="","",_xlfn.XLOOKUP(G533,Sheet3!$B:$B,Sheet3!$A:$A,"",0))</f>
        <v/>
      </c>
    </row>
    <row r="534" spans="1:6" ht="12.75" x14ac:dyDescent="0.2">
      <c r="A534" s="30"/>
      <c r="B534" s="30"/>
      <c r="F534" t="str">
        <f>IF(G534="","",_xlfn.XLOOKUP(G534,Sheet3!$B:$B,Sheet3!$A:$A,"",0))</f>
        <v/>
      </c>
    </row>
    <row r="535" spans="1:6" ht="12.75" x14ac:dyDescent="0.2">
      <c r="A535" s="30"/>
      <c r="B535" s="30"/>
      <c r="F535" t="str">
        <f>IF(G535="","",_xlfn.XLOOKUP(G535,Sheet3!$B:$B,Sheet3!$A:$A,"",0))</f>
        <v/>
      </c>
    </row>
    <row r="536" spans="1:6" ht="12.75" x14ac:dyDescent="0.2">
      <c r="A536" s="30"/>
      <c r="B536" s="30"/>
      <c r="F536" t="str">
        <f>IF(G536="","",_xlfn.XLOOKUP(G536,Sheet3!$B:$B,Sheet3!$A:$A,"",0))</f>
        <v/>
      </c>
    </row>
    <row r="537" spans="1:6" ht="12.75" x14ac:dyDescent="0.2">
      <c r="A537" s="30"/>
      <c r="B537" s="30"/>
      <c r="F537" t="str">
        <f>IF(G537="","",_xlfn.XLOOKUP(G537,Sheet3!$B:$B,Sheet3!$A:$A,"",0))</f>
        <v/>
      </c>
    </row>
    <row r="538" spans="1:6" ht="12.75" x14ac:dyDescent="0.2">
      <c r="A538" s="30"/>
      <c r="B538" s="30"/>
      <c r="F538" t="str">
        <f>IF(G538="","",_xlfn.XLOOKUP(G538,Sheet3!$B:$B,Sheet3!$A:$A,"",0))</f>
        <v/>
      </c>
    </row>
    <row r="539" spans="1:6" ht="12.75" x14ac:dyDescent="0.2">
      <c r="A539" s="30"/>
      <c r="B539" s="30"/>
      <c r="F539" t="str">
        <f>IF(G539="","",_xlfn.XLOOKUP(G539,Sheet3!$B:$B,Sheet3!$A:$A,"",0))</f>
        <v/>
      </c>
    </row>
    <row r="540" spans="1:6" ht="12.75" x14ac:dyDescent="0.2">
      <c r="A540" s="30"/>
      <c r="B540" s="30"/>
      <c r="F540" t="str">
        <f>IF(G540="","",_xlfn.XLOOKUP(G540,Sheet3!$B:$B,Sheet3!$A:$A,"",0))</f>
        <v/>
      </c>
    </row>
    <row r="541" spans="1:6" ht="12.75" x14ac:dyDescent="0.2">
      <c r="A541" s="30"/>
      <c r="B541" s="30"/>
      <c r="F541" t="str">
        <f>IF(G541="","",_xlfn.XLOOKUP(G541,Sheet3!$B:$B,Sheet3!$A:$A,"",0))</f>
        <v/>
      </c>
    </row>
    <row r="542" spans="1:6" ht="12.75" x14ac:dyDescent="0.2">
      <c r="A542" s="30"/>
      <c r="B542" s="30"/>
      <c r="F542" t="str">
        <f>IF(G542="","",_xlfn.XLOOKUP(G542,Sheet3!$B:$B,Sheet3!$A:$A,"",0))</f>
        <v/>
      </c>
    </row>
    <row r="543" spans="1:6" ht="12.75" x14ac:dyDescent="0.2">
      <c r="A543" s="30"/>
      <c r="B543" s="30"/>
      <c r="F543" t="str">
        <f>IF(G543="","",_xlfn.XLOOKUP(G543,Sheet3!$B:$B,Sheet3!$A:$A,"",0))</f>
        <v/>
      </c>
    </row>
    <row r="544" spans="1:6" ht="12.75" x14ac:dyDescent="0.2">
      <c r="A544" s="30"/>
      <c r="B544" s="30"/>
      <c r="F544" t="str">
        <f>IF(G544="","",_xlfn.XLOOKUP(G544,Sheet3!$B:$B,Sheet3!$A:$A,"",0))</f>
        <v/>
      </c>
    </row>
    <row r="545" spans="1:6" ht="12.75" x14ac:dyDescent="0.2">
      <c r="A545" s="30"/>
      <c r="B545" s="30"/>
      <c r="F545" t="str">
        <f>IF(G545="","",_xlfn.XLOOKUP(G545,Sheet3!$B:$B,Sheet3!$A:$A,"",0))</f>
        <v/>
      </c>
    </row>
    <row r="546" spans="1:6" ht="12.75" x14ac:dyDescent="0.2">
      <c r="A546" s="30"/>
      <c r="B546" s="30"/>
      <c r="F546" t="str">
        <f>IF(G546="","",_xlfn.XLOOKUP(G546,Sheet3!$B:$B,Sheet3!$A:$A,"",0))</f>
        <v/>
      </c>
    </row>
    <row r="547" spans="1:6" ht="12.75" x14ac:dyDescent="0.2">
      <c r="A547" s="30"/>
      <c r="B547" s="30"/>
      <c r="F547" t="str">
        <f>IF(G547="","",_xlfn.XLOOKUP(G547,Sheet3!$B:$B,Sheet3!$A:$A,"",0))</f>
        <v/>
      </c>
    </row>
    <row r="548" spans="1:6" ht="12.75" x14ac:dyDescent="0.2">
      <c r="A548" s="30"/>
      <c r="B548" s="30"/>
      <c r="F548" t="str">
        <f>IF(G548="","",_xlfn.XLOOKUP(G548,Sheet3!$B:$B,Sheet3!$A:$A,"",0))</f>
        <v/>
      </c>
    </row>
    <row r="549" spans="1:6" ht="12.75" x14ac:dyDescent="0.2">
      <c r="A549" s="30"/>
      <c r="B549" s="30"/>
      <c r="F549" t="str">
        <f>IF(G549="","",_xlfn.XLOOKUP(G549,Sheet3!$B:$B,Sheet3!$A:$A,"",0))</f>
        <v/>
      </c>
    </row>
    <row r="550" spans="1:6" ht="12.75" x14ac:dyDescent="0.2">
      <c r="A550" s="30"/>
      <c r="B550" s="30"/>
      <c r="F550" t="str">
        <f>IF(G550="","",_xlfn.XLOOKUP(G550,Sheet3!$B:$B,Sheet3!$A:$A,"",0))</f>
        <v/>
      </c>
    </row>
    <row r="551" spans="1:6" ht="12.75" x14ac:dyDescent="0.2">
      <c r="A551" s="30"/>
      <c r="B551" s="30"/>
      <c r="F551" t="str">
        <f>IF(G551="","",_xlfn.XLOOKUP(G551,Sheet3!$B:$B,Sheet3!$A:$A,"",0))</f>
        <v/>
      </c>
    </row>
    <row r="552" spans="1:6" ht="12.75" x14ac:dyDescent="0.2">
      <c r="A552" s="30"/>
      <c r="B552" s="30"/>
      <c r="F552" t="str">
        <f>IF(G552="","",_xlfn.XLOOKUP(G552,Sheet3!$B:$B,Sheet3!$A:$A,"",0))</f>
        <v/>
      </c>
    </row>
    <row r="553" spans="1:6" ht="12.75" x14ac:dyDescent="0.2">
      <c r="A553" s="30"/>
      <c r="B553" s="30"/>
      <c r="F553" t="str">
        <f>IF(G553="","",_xlfn.XLOOKUP(G553,Sheet3!$B:$B,Sheet3!$A:$A,"",0))</f>
        <v/>
      </c>
    </row>
    <row r="554" spans="1:6" ht="12.75" x14ac:dyDescent="0.2">
      <c r="A554" s="30"/>
      <c r="B554" s="30"/>
      <c r="F554" t="str">
        <f>IF(G554="","",_xlfn.XLOOKUP(G554,Sheet3!$B:$B,Sheet3!$A:$A,"",0))</f>
        <v/>
      </c>
    </row>
    <row r="555" spans="1:6" ht="12.75" x14ac:dyDescent="0.2">
      <c r="A555" s="30"/>
      <c r="B555" s="30"/>
      <c r="F555" t="str">
        <f>IF(G555="","",_xlfn.XLOOKUP(G555,Sheet3!$B:$B,Sheet3!$A:$A,"",0))</f>
        <v/>
      </c>
    </row>
    <row r="556" spans="1:6" ht="12.75" x14ac:dyDescent="0.2">
      <c r="A556" s="30"/>
      <c r="B556" s="30"/>
      <c r="F556" t="str">
        <f>IF(G556="","",_xlfn.XLOOKUP(G556,Sheet3!$B:$B,Sheet3!$A:$A,"",0))</f>
        <v/>
      </c>
    </row>
    <row r="557" spans="1:6" ht="12.75" x14ac:dyDescent="0.2">
      <c r="A557" s="30"/>
      <c r="B557" s="30"/>
      <c r="F557" t="str">
        <f>IF(G557="","",_xlfn.XLOOKUP(G557,Sheet3!$B:$B,Sheet3!$A:$A,"",0))</f>
        <v/>
      </c>
    </row>
    <row r="558" spans="1:6" ht="12.75" x14ac:dyDescent="0.2">
      <c r="A558" s="30"/>
      <c r="B558" s="30"/>
      <c r="F558" t="str">
        <f>IF(G558="","",_xlfn.XLOOKUP(G558,Sheet3!$B:$B,Sheet3!$A:$A,"",0))</f>
        <v/>
      </c>
    </row>
    <row r="559" spans="1:6" ht="12.75" x14ac:dyDescent="0.2">
      <c r="A559" s="30"/>
      <c r="B559" s="30"/>
      <c r="F559" t="str">
        <f>IF(G559="","",_xlfn.XLOOKUP(G559,Sheet3!$B:$B,Sheet3!$A:$A,"",0))</f>
        <v/>
      </c>
    </row>
    <row r="560" spans="1:6" ht="12.75" x14ac:dyDescent="0.2">
      <c r="A560" s="30"/>
      <c r="B560" s="30"/>
      <c r="F560" t="str">
        <f>IF(G560="","",_xlfn.XLOOKUP(G560,Sheet3!$B:$B,Sheet3!$A:$A,"",0))</f>
        <v/>
      </c>
    </row>
    <row r="561" spans="1:6" ht="12.75" x14ac:dyDescent="0.2">
      <c r="A561" s="30"/>
      <c r="B561" s="30"/>
      <c r="F561" t="str">
        <f>IF(G561="","",_xlfn.XLOOKUP(G561,Sheet3!$B:$B,Sheet3!$A:$A,"",0))</f>
        <v/>
      </c>
    </row>
    <row r="562" spans="1:6" ht="12.75" x14ac:dyDescent="0.2">
      <c r="A562" s="30"/>
      <c r="B562" s="30"/>
      <c r="F562" t="str">
        <f>IF(G562="","",_xlfn.XLOOKUP(G562,Sheet3!$B:$B,Sheet3!$A:$A,"",0))</f>
        <v/>
      </c>
    </row>
    <row r="563" spans="1:6" ht="12.75" x14ac:dyDescent="0.2">
      <c r="A563" s="30"/>
      <c r="B563" s="30"/>
      <c r="F563" t="str">
        <f>IF(G563="","",_xlfn.XLOOKUP(G563,Sheet3!$B:$B,Sheet3!$A:$A,"",0))</f>
        <v/>
      </c>
    </row>
    <row r="564" spans="1:6" ht="12.75" x14ac:dyDescent="0.2">
      <c r="A564" s="30"/>
      <c r="B564" s="30"/>
      <c r="F564" t="str">
        <f>IF(G564="","",_xlfn.XLOOKUP(G564,Sheet3!$B:$B,Sheet3!$A:$A,"",0))</f>
        <v/>
      </c>
    </row>
    <row r="565" spans="1:6" ht="12.75" x14ac:dyDescent="0.2">
      <c r="A565" s="30"/>
      <c r="B565" s="30"/>
      <c r="F565" t="str">
        <f>IF(G565="","",_xlfn.XLOOKUP(G565,Sheet3!$B:$B,Sheet3!$A:$A,"",0))</f>
        <v/>
      </c>
    </row>
    <row r="566" spans="1:6" ht="12.75" x14ac:dyDescent="0.2">
      <c r="A566" s="30"/>
      <c r="B566" s="30"/>
      <c r="F566" t="str">
        <f>IF(G566="","",_xlfn.XLOOKUP(G566,Sheet3!$B:$B,Sheet3!$A:$A,"",0))</f>
        <v/>
      </c>
    </row>
    <row r="567" spans="1:6" ht="12.75" x14ac:dyDescent="0.2">
      <c r="A567" s="30"/>
      <c r="B567" s="30"/>
      <c r="F567" t="str">
        <f>IF(G567="","",_xlfn.XLOOKUP(G567,Sheet3!$B:$B,Sheet3!$A:$A,"",0))</f>
        <v/>
      </c>
    </row>
    <row r="568" spans="1:6" ht="12.75" x14ac:dyDescent="0.2">
      <c r="A568" s="30"/>
      <c r="B568" s="30"/>
      <c r="F568" t="str">
        <f>IF(G568="","",_xlfn.XLOOKUP(G568,Sheet3!$B:$B,Sheet3!$A:$A,"",0))</f>
        <v/>
      </c>
    </row>
    <row r="569" spans="1:6" ht="12.75" x14ac:dyDescent="0.2">
      <c r="A569" s="30"/>
      <c r="B569" s="30"/>
      <c r="F569" t="str">
        <f>IF(G569="","",_xlfn.XLOOKUP(G569,Sheet3!$B:$B,Sheet3!$A:$A,"",0))</f>
        <v/>
      </c>
    </row>
    <row r="570" spans="1:6" ht="12.75" x14ac:dyDescent="0.2">
      <c r="A570" s="30"/>
      <c r="B570" s="30"/>
      <c r="F570" t="str">
        <f>IF(G570="","",_xlfn.XLOOKUP(G570,Sheet3!$B:$B,Sheet3!$A:$A,"",0))</f>
        <v/>
      </c>
    </row>
    <row r="571" spans="1:6" ht="12.75" x14ac:dyDescent="0.2">
      <c r="A571" s="30"/>
      <c r="B571" s="30"/>
      <c r="F571" t="str">
        <f>IF(G571="","",_xlfn.XLOOKUP(G571,Sheet3!$B:$B,Sheet3!$A:$A,"",0))</f>
        <v/>
      </c>
    </row>
    <row r="572" spans="1:6" ht="12.75" x14ac:dyDescent="0.2">
      <c r="A572" s="30"/>
      <c r="B572" s="30"/>
      <c r="F572" t="str">
        <f>IF(G572="","",_xlfn.XLOOKUP(G572,Sheet3!$B:$B,Sheet3!$A:$A,"",0))</f>
        <v/>
      </c>
    </row>
    <row r="573" spans="1:6" ht="12.75" x14ac:dyDescent="0.2">
      <c r="A573" s="30"/>
      <c r="B573" s="30"/>
      <c r="F573" t="str">
        <f>IF(G573="","",_xlfn.XLOOKUP(G573,Sheet3!$B:$B,Sheet3!$A:$A,"",0))</f>
        <v/>
      </c>
    </row>
    <row r="574" spans="1:6" ht="12.75" x14ac:dyDescent="0.2">
      <c r="A574" s="30"/>
      <c r="B574" s="30"/>
      <c r="F574" t="str">
        <f>IF(G574="","",_xlfn.XLOOKUP(G574,Sheet3!$B:$B,Sheet3!$A:$A,"",0))</f>
        <v/>
      </c>
    </row>
    <row r="575" spans="1:6" ht="12.75" x14ac:dyDescent="0.2">
      <c r="A575" s="30"/>
      <c r="B575" s="30"/>
      <c r="F575" t="str">
        <f>IF(G575="","",_xlfn.XLOOKUP(G575,Sheet3!$B:$B,Sheet3!$A:$A,"",0))</f>
        <v/>
      </c>
    </row>
    <row r="576" spans="1:6" ht="12.75" x14ac:dyDescent="0.2">
      <c r="A576" s="30"/>
      <c r="B576" s="30"/>
      <c r="F576" t="str">
        <f>IF(G576="","",_xlfn.XLOOKUP(G576,Sheet3!$B:$B,Sheet3!$A:$A,"",0))</f>
        <v/>
      </c>
    </row>
    <row r="577" spans="1:6" ht="12.75" x14ac:dyDescent="0.2">
      <c r="A577" s="30"/>
      <c r="B577" s="30"/>
      <c r="F577" t="str">
        <f>IF(G577="","",_xlfn.XLOOKUP(G577,Sheet3!$B:$B,Sheet3!$A:$A,"",0))</f>
        <v/>
      </c>
    </row>
    <row r="578" spans="1:6" ht="12.75" x14ac:dyDescent="0.2">
      <c r="A578" s="30"/>
      <c r="B578" s="30"/>
      <c r="F578" t="str">
        <f>IF(G578="","",_xlfn.XLOOKUP(G578,Sheet3!$B:$B,Sheet3!$A:$A,"",0))</f>
        <v/>
      </c>
    </row>
    <row r="579" spans="1:6" ht="12.75" x14ac:dyDescent="0.2">
      <c r="A579" s="30"/>
      <c r="B579" s="30"/>
      <c r="F579" t="str">
        <f>IF(G579="","",_xlfn.XLOOKUP(G579,Sheet3!$B:$B,Sheet3!$A:$A,"",0))</f>
        <v/>
      </c>
    </row>
    <row r="580" spans="1:6" ht="12.75" x14ac:dyDescent="0.2">
      <c r="A580" s="30"/>
      <c r="B580" s="30"/>
      <c r="F580" t="str">
        <f>IF(G580="","",_xlfn.XLOOKUP(G580,Sheet3!$B:$B,Sheet3!$A:$A,"",0))</f>
        <v/>
      </c>
    </row>
    <row r="581" spans="1:6" ht="12.75" x14ac:dyDescent="0.2">
      <c r="A581" s="30"/>
      <c r="B581" s="30"/>
      <c r="F581" t="str">
        <f>IF(G581="","",_xlfn.XLOOKUP(G581,Sheet3!$B:$B,Sheet3!$A:$A,"",0))</f>
        <v/>
      </c>
    </row>
    <row r="582" spans="1:6" ht="12.75" x14ac:dyDescent="0.2">
      <c r="A582" s="30"/>
      <c r="B582" s="30"/>
      <c r="F582" t="str">
        <f>IF(G582="","",_xlfn.XLOOKUP(G582,Sheet3!$B:$B,Sheet3!$A:$A,"",0))</f>
        <v/>
      </c>
    </row>
    <row r="583" spans="1:6" ht="12.75" x14ac:dyDescent="0.2">
      <c r="A583" s="30"/>
      <c r="B583" s="30"/>
      <c r="F583" t="str">
        <f>IF(G583="","",_xlfn.XLOOKUP(G583,Sheet3!$B:$B,Sheet3!$A:$A,"",0))</f>
        <v/>
      </c>
    </row>
    <row r="584" spans="1:6" ht="12.75" x14ac:dyDescent="0.2">
      <c r="A584" s="30"/>
      <c r="B584" s="30"/>
      <c r="F584" t="str">
        <f>IF(G584="","",_xlfn.XLOOKUP(G584,Sheet3!$B:$B,Sheet3!$A:$A,"",0))</f>
        <v/>
      </c>
    </row>
    <row r="585" spans="1:6" ht="12.75" x14ac:dyDescent="0.2">
      <c r="A585" s="30"/>
      <c r="B585" s="30"/>
      <c r="F585" t="str">
        <f>IF(G585="","",_xlfn.XLOOKUP(G585,Sheet3!$B:$B,Sheet3!$A:$A,"",0))</f>
        <v/>
      </c>
    </row>
    <row r="586" spans="1:6" ht="12.75" x14ac:dyDescent="0.2">
      <c r="A586" s="30"/>
      <c r="B586" s="30"/>
      <c r="F586" t="str">
        <f>IF(G586="","",_xlfn.XLOOKUP(G586,Sheet3!$B:$B,Sheet3!$A:$A,"",0))</f>
        <v/>
      </c>
    </row>
    <row r="587" spans="1:6" ht="12.75" x14ac:dyDescent="0.2">
      <c r="A587" s="30"/>
      <c r="B587" s="30"/>
      <c r="F587" t="str">
        <f>IF(G587="","",_xlfn.XLOOKUP(G587,Sheet3!$B:$B,Sheet3!$A:$A,"",0))</f>
        <v/>
      </c>
    </row>
    <row r="588" spans="1:6" ht="12.75" x14ac:dyDescent="0.2">
      <c r="A588" s="30"/>
      <c r="B588" s="30"/>
      <c r="F588" t="str">
        <f>IF(G588="","",_xlfn.XLOOKUP(G588,Sheet3!$B:$B,Sheet3!$A:$A,"",0))</f>
        <v/>
      </c>
    </row>
    <row r="589" spans="1:6" ht="12.75" x14ac:dyDescent="0.2">
      <c r="A589" s="30"/>
      <c r="B589" s="30"/>
      <c r="F589" t="str">
        <f>IF(G589="","",_xlfn.XLOOKUP(G589,Sheet3!$B:$B,Sheet3!$A:$A,"",0))</f>
        <v/>
      </c>
    </row>
    <row r="590" spans="1:6" ht="12.75" x14ac:dyDescent="0.2">
      <c r="A590" s="30"/>
      <c r="B590" s="30"/>
      <c r="F590" t="str">
        <f>IF(G590="","",_xlfn.XLOOKUP(G590,Sheet3!$B:$B,Sheet3!$A:$A,"",0))</f>
        <v/>
      </c>
    </row>
    <row r="591" spans="1:6" ht="12.75" x14ac:dyDescent="0.2">
      <c r="A591" s="30"/>
      <c r="B591" s="30"/>
      <c r="F591" t="str">
        <f>IF(G591="","",_xlfn.XLOOKUP(G591,Sheet3!$B:$B,Sheet3!$A:$A,"",0))</f>
        <v/>
      </c>
    </row>
    <row r="592" spans="1:6" ht="12.75" x14ac:dyDescent="0.2">
      <c r="A592" s="30"/>
      <c r="B592" s="30"/>
      <c r="F592" t="str">
        <f>IF(G592="","",_xlfn.XLOOKUP(G592,Sheet3!$B:$B,Sheet3!$A:$A,"",0))</f>
        <v/>
      </c>
    </row>
    <row r="593" spans="1:6" ht="12.75" x14ac:dyDescent="0.2">
      <c r="A593" s="30"/>
      <c r="B593" s="30"/>
      <c r="F593" t="str">
        <f>IF(G593="","",_xlfn.XLOOKUP(G593,Sheet3!$B:$B,Sheet3!$A:$A,"",0))</f>
        <v/>
      </c>
    </row>
    <row r="594" spans="1:6" ht="12.75" x14ac:dyDescent="0.2">
      <c r="A594" s="30"/>
      <c r="B594" s="30"/>
      <c r="F594" t="str">
        <f>IF(G594="","",_xlfn.XLOOKUP(G594,Sheet3!$B:$B,Sheet3!$A:$A,"",0))</f>
        <v/>
      </c>
    </row>
    <row r="595" spans="1:6" ht="12.75" x14ac:dyDescent="0.2">
      <c r="A595" s="30"/>
      <c r="B595" s="30"/>
      <c r="F595" t="str">
        <f>IF(G595="","",_xlfn.XLOOKUP(G595,Sheet3!$B:$B,Sheet3!$A:$A,"",0))</f>
        <v/>
      </c>
    </row>
    <row r="596" spans="1:6" ht="12.75" x14ac:dyDescent="0.2">
      <c r="A596" s="30"/>
      <c r="B596" s="30"/>
      <c r="F596" t="str">
        <f>IF(G596="","",_xlfn.XLOOKUP(G596,Sheet3!$B:$B,Sheet3!$A:$A,"",0))</f>
        <v/>
      </c>
    </row>
    <row r="597" spans="1:6" ht="12.75" x14ac:dyDescent="0.2">
      <c r="A597" s="30"/>
      <c r="B597" s="30"/>
      <c r="F597" t="str">
        <f>IF(G597="","",_xlfn.XLOOKUP(G597,Sheet3!$B:$B,Sheet3!$A:$A,"",0))</f>
        <v/>
      </c>
    </row>
    <row r="598" spans="1:6" ht="12.75" x14ac:dyDescent="0.2">
      <c r="A598" s="30"/>
      <c r="B598" s="30"/>
      <c r="F598" t="str">
        <f>IF(G598="","",_xlfn.XLOOKUP(G598,Sheet3!$B:$B,Sheet3!$A:$A,"",0))</f>
        <v/>
      </c>
    </row>
    <row r="599" spans="1:6" ht="12.75" x14ac:dyDescent="0.2">
      <c r="A599" s="30"/>
      <c r="B599" s="30"/>
      <c r="F599" t="str">
        <f>IF(G599="","",_xlfn.XLOOKUP(G599,Sheet3!$B:$B,Sheet3!$A:$A,"",0))</f>
        <v/>
      </c>
    </row>
    <row r="600" spans="1:6" ht="12.75" x14ac:dyDescent="0.2">
      <c r="A600" s="30"/>
      <c r="B600" s="30"/>
      <c r="F600" t="str">
        <f>IF(G600="","",_xlfn.XLOOKUP(G600,Sheet3!$B:$B,Sheet3!$A:$A,"",0))</f>
        <v/>
      </c>
    </row>
    <row r="601" spans="1:6" ht="12.75" x14ac:dyDescent="0.2">
      <c r="A601" s="30"/>
      <c r="B601" s="30"/>
      <c r="F601" t="str">
        <f>IF(G601="","",_xlfn.XLOOKUP(G601,Sheet3!$B:$B,Sheet3!$A:$A,"",0))</f>
        <v/>
      </c>
    </row>
    <row r="602" spans="1:6" ht="12.75" x14ac:dyDescent="0.2">
      <c r="A602" s="30"/>
      <c r="B602" s="30"/>
      <c r="F602" t="str">
        <f>IF(G602="","",_xlfn.XLOOKUP(G602,Sheet3!$B:$B,Sheet3!$A:$A,"",0))</f>
        <v/>
      </c>
    </row>
    <row r="603" spans="1:6" ht="12.75" x14ac:dyDescent="0.2">
      <c r="A603" s="30"/>
      <c r="B603" s="30"/>
      <c r="F603" t="str">
        <f>IF(G603="","",_xlfn.XLOOKUP(G603,Sheet3!$B:$B,Sheet3!$A:$A,"",0))</f>
        <v/>
      </c>
    </row>
    <row r="604" spans="1:6" ht="12.75" x14ac:dyDescent="0.2">
      <c r="A604" s="30"/>
      <c r="B604" s="30"/>
      <c r="F604" t="str">
        <f>IF(G604="","",_xlfn.XLOOKUP(G604,Sheet3!$B:$B,Sheet3!$A:$A,"",0))</f>
        <v/>
      </c>
    </row>
    <row r="605" spans="1:6" ht="12.75" x14ac:dyDescent="0.2">
      <c r="A605" s="30"/>
      <c r="B605" s="30"/>
      <c r="F605" t="str">
        <f>IF(G605="","",_xlfn.XLOOKUP(G605,Sheet3!$B:$B,Sheet3!$A:$A,"",0))</f>
        <v/>
      </c>
    </row>
    <row r="606" spans="1:6" ht="12.75" x14ac:dyDescent="0.2">
      <c r="A606" s="30"/>
      <c r="B606" s="30"/>
      <c r="F606" t="str">
        <f>IF(G606="","",_xlfn.XLOOKUP(G606,Sheet3!$B:$B,Sheet3!$A:$A,"",0))</f>
        <v/>
      </c>
    </row>
    <row r="607" spans="1:6" ht="12.75" x14ac:dyDescent="0.2">
      <c r="A607" s="30"/>
      <c r="B607" s="30"/>
      <c r="F607" t="str">
        <f>IF(G607="","",_xlfn.XLOOKUP(G607,Sheet3!$B:$B,Sheet3!$A:$A,"",0))</f>
        <v/>
      </c>
    </row>
    <row r="608" spans="1:6" ht="12.75" x14ac:dyDescent="0.2">
      <c r="A608" s="30"/>
      <c r="B608" s="30"/>
      <c r="F608" t="str">
        <f>IF(G608="","",_xlfn.XLOOKUP(G608,Sheet3!$B:$B,Sheet3!$A:$A,"",0))</f>
        <v/>
      </c>
    </row>
    <row r="609" spans="1:6" ht="12.75" x14ac:dyDescent="0.2">
      <c r="A609" s="30"/>
      <c r="B609" s="30"/>
      <c r="F609" t="str">
        <f>IF(G609="","",_xlfn.XLOOKUP(G609,Sheet3!$B:$B,Sheet3!$A:$A,"",0))</f>
        <v/>
      </c>
    </row>
    <row r="610" spans="1:6" ht="12.75" x14ac:dyDescent="0.2">
      <c r="A610" s="30"/>
      <c r="B610" s="30"/>
      <c r="F610" t="str">
        <f>IF(G610="","",_xlfn.XLOOKUP(G610,Sheet3!$B:$B,Sheet3!$A:$A,"",0))</f>
        <v/>
      </c>
    </row>
    <row r="611" spans="1:6" ht="12.75" x14ac:dyDescent="0.2">
      <c r="A611" s="30"/>
      <c r="B611" s="30"/>
      <c r="F611" t="str">
        <f>IF(G611="","",_xlfn.XLOOKUP(G611,Sheet3!$B:$B,Sheet3!$A:$A,"",0))</f>
        <v/>
      </c>
    </row>
    <row r="612" spans="1:6" ht="12.75" x14ac:dyDescent="0.2">
      <c r="A612" s="30"/>
      <c r="B612" s="30"/>
      <c r="F612" t="str">
        <f>IF(G612="","",_xlfn.XLOOKUP(G612,Sheet3!$B:$B,Sheet3!$A:$A,"",0))</f>
        <v/>
      </c>
    </row>
    <row r="613" spans="1:6" ht="12.75" x14ac:dyDescent="0.2">
      <c r="A613" s="30"/>
      <c r="B613" s="30"/>
      <c r="F613" t="str">
        <f>IF(G613="","",_xlfn.XLOOKUP(G613,Sheet3!$B:$B,Sheet3!$A:$A,"",0))</f>
        <v/>
      </c>
    </row>
    <row r="614" spans="1:6" ht="12.75" x14ac:dyDescent="0.2">
      <c r="A614" s="30"/>
      <c r="B614" s="30"/>
      <c r="F614" t="str">
        <f>IF(G614="","",_xlfn.XLOOKUP(G614,Sheet3!$B:$B,Sheet3!$A:$A,"",0))</f>
        <v/>
      </c>
    </row>
    <row r="615" spans="1:6" ht="12.75" x14ac:dyDescent="0.2">
      <c r="A615" s="30"/>
      <c r="B615" s="30"/>
      <c r="F615" t="str">
        <f>IF(G615="","",_xlfn.XLOOKUP(G615,Sheet3!$B:$B,Sheet3!$A:$A,"",0))</f>
        <v/>
      </c>
    </row>
    <row r="616" spans="1:6" ht="12.75" x14ac:dyDescent="0.2">
      <c r="A616" s="30"/>
      <c r="B616" s="30"/>
      <c r="F616" t="str">
        <f>IF(G616="","",_xlfn.XLOOKUP(G616,Sheet3!$B:$B,Sheet3!$A:$A,"",0))</f>
        <v/>
      </c>
    </row>
    <row r="617" spans="1:6" ht="12.75" x14ac:dyDescent="0.2">
      <c r="A617" s="30"/>
      <c r="B617" s="30"/>
      <c r="F617" t="str">
        <f>IF(G617="","",_xlfn.XLOOKUP(G617,Sheet3!$B:$B,Sheet3!$A:$A,"",0))</f>
        <v/>
      </c>
    </row>
    <row r="618" spans="1:6" ht="12.75" x14ac:dyDescent="0.2">
      <c r="A618" s="30"/>
      <c r="B618" s="30"/>
      <c r="F618" t="str">
        <f>IF(G618="","",_xlfn.XLOOKUP(G618,Sheet3!$B:$B,Sheet3!$A:$A,"",0))</f>
        <v/>
      </c>
    </row>
    <row r="619" spans="1:6" ht="12.75" x14ac:dyDescent="0.2">
      <c r="A619" s="30"/>
      <c r="B619" s="30"/>
      <c r="F619" t="str">
        <f>IF(G619="","",_xlfn.XLOOKUP(G619,Sheet3!$B:$B,Sheet3!$A:$A,"",0))</f>
        <v/>
      </c>
    </row>
    <row r="620" spans="1:6" ht="12.75" x14ac:dyDescent="0.2">
      <c r="A620" s="30"/>
      <c r="B620" s="30"/>
      <c r="F620" t="str">
        <f>IF(G620="","",_xlfn.XLOOKUP(G620,Sheet3!$B:$B,Sheet3!$A:$A,"",0))</f>
        <v/>
      </c>
    </row>
    <row r="621" spans="1:6" ht="12.75" x14ac:dyDescent="0.2">
      <c r="A621" s="30"/>
      <c r="B621" s="30"/>
      <c r="F621" t="str">
        <f>IF(G621="","",_xlfn.XLOOKUP(G621,Sheet3!$B:$B,Sheet3!$A:$A,"",0))</f>
        <v/>
      </c>
    </row>
    <row r="622" spans="1:6" ht="12.75" x14ac:dyDescent="0.2">
      <c r="A622" s="30"/>
      <c r="B622" s="30"/>
      <c r="F622" t="str">
        <f>IF(G622="","",_xlfn.XLOOKUP(G622,Sheet3!$B:$B,Sheet3!$A:$A,"",0))</f>
        <v/>
      </c>
    </row>
    <row r="623" spans="1:6" ht="12.75" x14ac:dyDescent="0.2">
      <c r="A623" s="30"/>
      <c r="B623" s="30"/>
      <c r="F623" t="str">
        <f>IF(G623="","",_xlfn.XLOOKUP(G623,Sheet3!$B:$B,Sheet3!$A:$A,"",0))</f>
        <v/>
      </c>
    </row>
    <row r="624" spans="1:6" ht="12.75" x14ac:dyDescent="0.2">
      <c r="A624" s="30"/>
      <c r="B624" s="30"/>
      <c r="F624" t="str">
        <f>IF(G624="","",_xlfn.XLOOKUP(G624,Sheet3!$B:$B,Sheet3!$A:$A,"",0))</f>
        <v/>
      </c>
    </row>
    <row r="625" spans="1:6" ht="12.75" x14ac:dyDescent="0.2">
      <c r="A625" s="30"/>
      <c r="B625" s="30"/>
      <c r="F625" t="str">
        <f>IF(G625="","",_xlfn.XLOOKUP(G625,Sheet3!$B:$B,Sheet3!$A:$A,"",0))</f>
        <v/>
      </c>
    </row>
    <row r="626" spans="1:6" ht="12.75" x14ac:dyDescent="0.2">
      <c r="A626" s="30"/>
      <c r="B626" s="30"/>
      <c r="F626" t="str">
        <f>IF(G626="","",_xlfn.XLOOKUP(G626,Sheet3!$B:$B,Sheet3!$A:$A,"",0))</f>
        <v/>
      </c>
    </row>
    <row r="627" spans="1:6" ht="12.75" x14ac:dyDescent="0.2">
      <c r="A627" s="30"/>
      <c r="B627" s="30"/>
      <c r="F627" t="str">
        <f>IF(G627="","",_xlfn.XLOOKUP(G627,Sheet3!$B:$B,Sheet3!$A:$A,"",0))</f>
        <v/>
      </c>
    </row>
    <row r="628" spans="1:6" ht="12.75" x14ac:dyDescent="0.2">
      <c r="A628" s="30"/>
      <c r="B628" s="30"/>
      <c r="F628" t="str">
        <f>IF(G628="","",_xlfn.XLOOKUP(G628,Sheet3!$B:$B,Sheet3!$A:$A,"",0))</f>
        <v/>
      </c>
    </row>
    <row r="629" spans="1:6" ht="12.75" x14ac:dyDescent="0.2">
      <c r="A629" s="30"/>
      <c r="B629" s="30"/>
      <c r="F629" t="str">
        <f>IF(G629="","",_xlfn.XLOOKUP(G629,Sheet3!$B:$B,Sheet3!$A:$A,"",0))</f>
        <v/>
      </c>
    </row>
    <row r="630" spans="1:6" ht="12.75" x14ac:dyDescent="0.2">
      <c r="A630" s="30"/>
      <c r="B630" s="30"/>
      <c r="F630" t="str">
        <f>IF(G630="","",_xlfn.XLOOKUP(G630,Sheet3!$B:$B,Sheet3!$A:$A,"",0))</f>
        <v/>
      </c>
    </row>
    <row r="631" spans="1:6" ht="12.75" x14ac:dyDescent="0.2">
      <c r="A631" s="30"/>
      <c r="B631" s="30"/>
      <c r="F631" t="str">
        <f>IF(G631="","",_xlfn.XLOOKUP(G631,Sheet3!$B:$B,Sheet3!$A:$A,"",0))</f>
        <v/>
      </c>
    </row>
    <row r="632" spans="1:6" ht="12.75" x14ac:dyDescent="0.2">
      <c r="A632" s="30"/>
      <c r="B632" s="30"/>
      <c r="F632" t="str">
        <f>IF(G632="","",_xlfn.XLOOKUP(G632,Sheet3!$B:$B,Sheet3!$A:$A,"",0))</f>
        <v/>
      </c>
    </row>
    <row r="633" spans="1:6" ht="12.75" x14ac:dyDescent="0.2">
      <c r="A633" s="30"/>
      <c r="B633" s="30"/>
      <c r="F633" t="str">
        <f>IF(G633="","",_xlfn.XLOOKUP(G633,Sheet3!$B:$B,Sheet3!$A:$A,"",0))</f>
        <v/>
      </c>
    </row>
    <row r="634" spans="1:6" ht="12.75" x14ac:dyDescent="0.2">
      <c r="A634" s="30"/>
      <c r="B634" s="30"/>
      <c r="F634" t="str">
        <f>IF(G634="","",_xlfn.XLOOKUP(G634,Sheet3!$B:$B,Sheet3!$A:$A,"",0))</f>
        <v/>
      </c>
    </row>
    <row r="635" spans="1:6" ht="12.75" x14ac:dyDescent="0.2">
      <c r="A635" s="30"/>
      <c r="B635" s="30"/>
      <c r="F635" t="str">
        <f>IF(G635="","",_xlfn.XLOOKUP(G635,Sheet3!$B:$B,Sheet3!$A:$A,"",0))</f>
        <v/>
      </c>
    </row>
    <row r="636" spans="1:6" ht="12.75" x14ac:dyDescent="0.2">
      <c r="A636" s="30"/>
      <c r="B636" s="30"/>
      <c r="F636" t="str">
        <f>IF(G636="","",_xlfn.XLOOKUP(G636,Sheet3!$B:$B,Sheet3!$A:$A,"",0))</f>
        <v/>
      </c>
    </row>
    <row r="637" spans="1:6" ht="12.75" x14ac:dyDescent="0.2">
      <c r="A637" s="30"/>
      <c r="B637" s="30"/>
      <c r="F637" t="str">
        <f>IF(G637="","",_xlfn.XLOOKUP(G637,Sheet3!$B:$B,Sheet3!$A:$A,"",0))</f>
        <v/>
      </c>
    </row>
    <row r="638" spans="1:6" ht="12.75" x14ac:dyDescent="0.2">
      <c r="A638" s="30"/>
      <c r="B638" s="30"/>
      <c r="F638" t="str">
        <f>IF(G638="","",_xlfn.XLOOKUP(G638,Sheet3!$B:$B,Sheet3!$A:$A,"",0))</f>
        <v/>
      </c>
    </row>
    <row r="639" spans="1:6" ht="12.75" x14ac:dyDescent="0.2">
      <c r="A639" s="30"/>
      <c r="B639" s="30"/>
      <c r="F639" t="str">
        <f>IF(G639="","",_xlfn.XLOOKUP(G639,Sheet3!$B:$B,Sheet3!$A:$A,"",0))</f>
        <v/>
      </c>
    </row>
    <row r="640" spans="1:6" ht="12.75" x14ac:dyDescent="0.2">
      <c r="A640" s="30"/>
      <c r="B640" s="30"/>
      <c r="F640" t="str">
        <f>IF(G640="","",_xlfn.XLOOKUP(G640,Sheet3!$B:$B,Sheet3!$A:$A,"",0))</f>
        <v/>
      </c>
    </row>
    <row r="641" spans="1:6" ht="12.75" x14ac:dyDescent="0.2">
      <c r="A641" s="30"/>
      <c r="B641" s="30"/>
      <c r="F641" t="str">
        <f>IF(G641="","",_xlfn.XLOOKUP(G641,Sheet3!$B:$B,Sheet3!$A:$A,"",0))</f>
        <v/>
      </c>
    </row>
    <row r="642" spans="1:6" ht="12.75" x14ac:dyDescent="0.2">
      <c r="A642" s="30"/>
      <c r="B642" s="30"/>
      <c r="F642" t="str">
        <f>IF(G642="","",_xlfn.XLOOKUP(G642,Sheet3!$B:$B,Sheet3!$A:$A,"",0))</f>
        <v/>
      </c>
    </row>
    <row r="643" spans="1:6" ht="12.75" x14ac:dyDescent="0.2">
      <c r="A643" s="30"/>
      <c r="B643" s="30"/>
      <c r="F643" t="str">
        <f>IF(G643="","",_xlfn.XLOOKUP(G643,Sheet3!$B:$B,Sheet3!$A:$A,"",0))</f>
        <v/>
      </c>
    </row>
    <row r="644" spans="1:6" ht="12.75" x14ac:dyDescent="0.2">
      <c r="A644" s="30"/>
      <c r="B644" s="30"/>
      <c r="F644" t="str">
        <f>IF(G644="","",_xlfn.XLOOKUP(G644,Sheet3!$B:$B,Sheet3!$A:$A,"",0))</f>
        <v/>
      </c>
    </row>
    <row r="645" spans="1:6" ht="12.75" x14ac:dyDescent="0.2">
      <c r="A645" s="30"/>
      <c r="B645" s="30"/>
      <c r="F645" t="str">
        <f>IF(G645="","",_xlfn.XLOOKUP(G645,Sheet3!$B:$B,Sheet3!$A:$A,"",0))</f>
        <v/>
      </c>
    </row>
    <row r="646" spans="1:6" ht="12.75" x14ac:dyDescent="0.2">
      <c r="A646" s="30"/>
      <c r="B646" s="30"/>
      <c r="F646" t="str">
        <f>IF(G646="","",_xlfn.XLOOKUP(G646,Sheet3!$B:$B,Sheet3!$A:$A,"",0))</f>
        <v/>
      </c>
    </row>
    <row r="647" spans="1:6" ht="12.75" x14ac:dyDescent="0.2">
      <c r="A647" s="30"/>
      <c r="B647" s="30"/>
      <c r="F647" t="str">
        <f>IF(G647="","",_xlfn.XLOOKUP(G647,Sheet3!$B:$B,Sheet3!$A:$A,"",0))</f>
        <v/>
      </c>
    </row>
    <row r="648" spans="1:6" ht="12.75" x14ac:dyDescent="0.2">
      <c r="A648" s="30"/>
      <c r="B648" s="30"/>
      <c r="F648" t="str">
        <f>IF(G648="","",_xlfn.XLOOKUP(G648,Sheet3!$B:$B,Sheet3!$A:$A,"",0))</f>
        <v/>
      </c>
    </row>
    <row r="649" spans="1:6" ht="12.75" x14ac:dyDescent="0.2">
      <c r="A649" s="30"/>
      <c r="B649" s="30"/>
      <c r="F649" t="str">
        <f>IF(G649="","",_xlfn.XLOOKUP(G649,Sheet3!$B:$B,Sheet3!$A:$A,"",0))</f>
        <v/>
      </c>
    </row>
    <row r="650" spans="1:6" ht="12.75" x14ac:dyDescent="0.2">
      <c r="A650" s="30"/>
      <c r="B650" s="30"/>
      <c r="F650" t="str">
        <f>IF(G650="","",_xlfn.XLOOKUP(G650,Sheet3!$B:$B,Sheet3!$A:$A,"",0))</f>
        <v/>
      </c>
    </row>
    <row r="651" spans="1:6" ht="12.75" x14ac:dyDescent="0.2">
      <c r="A651" s="30"/>
      <c r="B651" s="30"/>
      <c r="F651" t="str">
        <f>IF(G651="","",_xlfn.XLOOKUP(G651,Sheet3!$B:$B,Sheet3!$A:$A,"",0))</f>
        <v/>
      </c>
    </row>
    <row r="652" spans="1:6" ht="12.75" x14ac:dyDescent="0.2">
      <c r="A652" s="30"/>
      <c r="B652" s="30"/>
      <c r="F652" t="str">
        <f>IF(G652="","",_xlfn.XLOOKUP(G652,Sheet3!$B:$B,Sheet3!$A:$A,"",0))</f>
        <v/>
      </c>
    </row>
    <row r="653" spans="1:6" ht="12.75" x14ac:dyDescent="0.2">
      <c r="A653" s="30"/>
      <c r="B653" s="30"/>
      <c r="F653" t="str">
        <f>IF(G653="","",_xlfn.XLOOKUP(G653,Sheet3!$B:$B,Sheet3!$A:$A,"",0))</f>
        <v/>
      </c>
    </row>
    <row r="654" spans="1:6" ht="12.75" x14ac:dyDescent="0.2">
      <c r="A654" s="30"/>
      <c r="B654" s="30"/>
      <c r="F654" t="str">
        <f>IF(G654="","",_xlfn.XLOOKUP(G654,Sheet3!$B:$B,Sheet3!$A:$A,"",0))</f>
        <v/>
      </c>
    </row>
    <row r="655" spans="1:6" ht="12.75" x14ac:dyDescent="0.2">
      <c r="A655" s="30"/>
      <c r="B655" s="30"/>
      <c r="F655" t="str">
        <f>IF(G655="","",_xlfn.XLOOKUP(G655,Sheet3!$B:$B,Sheet3!$A:$A,"",0))</f>
        <v/>
      </c>
    </row>
    <row r="656" spans="1:6" ht="12.75" x14ac:dyDescent="0.2">
      <c r="A656" s="30"/>
      <c r="B656" s="30"/>
      <c r="F656" t="str">
        <f>IF(G656="","",_xlfn.XLOOKUP(G656,Sheet3!$B:$B,Sheet3!$A:$A,"",0))</f>
        <v/>
      </c>
    </row>
    <row r="657" spans="1:6" ht="12.75" x14ac:dyDescent="0.2">
      <c r="A657" s="30"/>
      <c r="B657" s="30"/>
      <c r="F657" t="str">
        <f>IF(G657="","",_xlfn.XLOOKUP(G657,Sheet3!$B:$B,Sheet3!$A:$A,"",0))</f>
        <v/>
      </c>
    </row>
    <row r="658" spans="1:6" ht="12.75" x14ac:dyDescent="0.2">
      <c r="A658" s="30"/>
      <c r="B658" s="30"/>
      <c r="F658" t="str">
        <f>IF(G658="","",_xlfn.XLOOKUP(G658,Sheet3!$B:$B,Sheet3!$A:$A,"",0))</f>
        <v/>
      </c>
    </row>
    <row r="659" spans="1:6" ht="12.75" x14ac:dyDescent="0.2">
      <c r="A659" s="30"/>
      <c r="B659" s="30"/>
      <c r="F659" t="str">
        <f>IF(G659="","",_xlfn.XLOOKUP(G659,Sheet3!$B:$B,Sheet3!$A:$A,"",0))</f>
        <v/>
      </c>
    </row>
    <row r="660" spans="1:6" ht="12.75" x14ac:dyDescent="0.2">
      <c r="A660" s="30"/>
      <c r="B660" s="30"/>
      <c r="F660" t="str">
        <f>IF(G660="","",_xlfn.XLOOKUP(G660,Sheet3!$B:$B,Sheet3!$A:$A,"",0))</f>
        <v/>
      </c>
    </row>
    <row r="661" spans="1:6" ht="12.75" x14ac:dyDescent="0.2">
      <c r="A661" s="30"/>
      <c r="B661" s="30"/>
      <c r="F661" t="str">
        <f>IF(G661="","",_xlfn.XLOOKUP(G661,Sheet3!$B:$B,Sheet3!$A:$A,"",0))</f>
        <v/>
      </c>
    </row>
    <row r="662" spans="1:6" ht="12.75" x14ac:dyDescent="0.2">
      <c r="A662" s="30"/>
      <c r="B662" s="30"/>
      <c r="F662" t="str">
        <f>IF(G662="","",_xlfn.XLOOKUP(G662,Sheet3!$B:$B,Sheet3!$A:$A,"",0))</f>
        <v/>
      </c>
    </row>
    <row r="663" spans="1:6" ht="12.75" x14ac:dyDescent="0.2">
      <c r="A663" s="30"/>
      <c r="B663" s="30"/>
      <c r="F663" t="str">
        <f>IF(G663="","",_xlfn.XLOOKUP(G663,Sheet3!$B:$B,Sheet3!$A:$A,"",0))</f>
        <v/>
      </c>
    </row>
    <row r="664" spans="1:6" ht="12.75" x14ac:dyDescent="0.2">
      <c r="A664" s="30"/>
      <c r="B664" s="30"/>
      <c r="F664" t="str">
        <f>IF(G664="","",_xlfn.XLOOKUP(G664,Sheet3!$B:$B,Sheet3!$A:$A,"",0))</f>
        <v/>
      </c>
    </row>
    <row r="665" spans="1:6" ht="12.75" x14ac:dyDescent="0.2">
      <c r="A665" s="30"/>
      <c r="B665" s="30"/>
      <c r="F665" t="str">
        <f>IF(G665="","",_xlfn.XLOOKUP(G665,Sheet3!$B:$B,Sheet3!$A:$A,"",0))</f>
        <v/>
      </c>
    </row>
    <row r="666" spans="1:6" ht="12.75" x14ac:dyDescent="0.2">
      <c r="A666" s="30"/>
      <c r="B666" s="30"/>
      <c r="F666" t="str">
        <f>IF(G666="","",_xlfn.XLOOKUP(G666,Sheet3!$B:$B,Sheet3!$A:$A,"",0))</f>
        <v/>
      </c>
    </row>
    <row r="667" spans="1:6" ht="12.75" x14ac:dyDescent="0.2">
      <c r="A667" s="30"/>
      <c r="B667" s="30"/>
      <c r="F667" t="str">
        <f>IF(G667="","",_xlfn.XLOOKUP(G667,Sheet3!$B:$B,Sheet3!$A:$A,"",0))</f>
        <v/>
      </c>
    </row>
    <row r="668" spans="1:6" ht="12.75" x14ac:dyDescent="0.2">
      <c r="A668" s="30"/>
      <c r="B668" s="30"/>
      <c r="F668" t="str">
        <f>IF(G668="","",_xlfn.XLOOKUP(G668,Sheet3!$B:$B,Sheet3!$A:$A,"",0))</f>
        <v/>
      </c>
    </row>
    <row r="669" spans="1:6" ht="12.75" x14ac:dyDescent="0.2">
      <c r="A669" s="30"/>
      <c r="B669" s="30"/>
      <c r="F669" t="str">
        <f>IF(G669="","",_xlfn.XLOOKUP(G669,Sheet3!$B:$B,Sheet3!$A:$A,"",0))</f>
        <v/>
      </c>
    </row>
    <row r="670" spans="1:6" ht="12.75" x14ac:dyDescent="0.2">
      <c r="A670" s="30"/>
      <c r="B670" s="30"/>
      <c r="F670" t="str">
        <f>IF(G670="","",_xlfn.XLOOKUP(G670,Sheet3!$B:$B,Sheet3!$A:$A,"",0))</f>
        <v/>
      </c>
    </row>
    <row r="671" spans="1:6" ht="12.75" x14ac:dyDescent="0.2">
      <c r="A671" s="30"/>
      <c r="B671" s="30"/>
      <c r="F671" t="str">
        <f>IF(G671="","",_xlfn.XLOOKUP(G671,Sheet3!$B:$B,Sheet3!$A:$A,"",0))</f>
        <v/>
      </c>
    </row>
    <row r="672" spans="1:6" ht="12.75" x14ac:dyDescent="0.2">
      <c r="A672" s="30"/>
      <c r="B672" s="30"/>
      <c r="F672" t="str">
        <f>IF(G672="","",_xlfn.XLOOKUP(G672,Sheet3!$B:$B,Sheet3!$A:$A,"",0))</f>
        <v/>
      </c>
    </row>
    <row r="673" spans="1:6" ht="12.75" x14ac:dyDescent="0.2">
      <c r="A673" s="30"/>
      <c r="B673" s="30"/>
      <c r="F673" t="str">
        <f>IF(G673="","",_xlfn.XLOOKUP(G673,Sheet3!$B:$B,Sheet3!$A:$A,"",0))</f>
        <v/>
      </c>
    </row>
    <row r="674" spans="1:6" ht="12.75" x14ac:dyDescent="0.2">
      <c r="A674" s="30"/>
      <c r="B674" s="30"/>
      <c r="F674" t="str">
        <f>IF(G674="","",_xlfn.XLOOKUP(G674,Sheet3!$B:$B,Sheet3!$A:$A,"",0))</f>
        <v/>
      </c>
    </row>
    <row r="675" spans="1:6" ht="12.75" x14ac:dyDescent="0.2">
      <c r="A675" s="30"/>
      <c r="B675" s="30"/>
      <c r="F675" t="str">
        <f>IF(G675="","",_xlfn.XLOOKUP(G675,Sheet3!$B:$B,Sheet3!$A:$A,"",0))</f>
        <v/>
      </c>
    </row>
    <row r="676" spans="1:6" ht="12.75" x14ac:dyDescent="0.2">
      <c r="A676" s="30"/>
      <c r="B676" s="30"/>
      <c r="F676" t="str">
        <f>IF(G676="","",_xlfn.XLOOKUP(G676,Sheet3!$B:$B,Sheet3!$A:$A,"",0))</f>
        <v/>
      </c>
    </row>
    <row r="677" spans="1:6" ht="12.75" x14ac:dyDescent="0.2">
      <c r="A677" s="30"/>
      <c r="B677" s="30"/>
      <c r="F677" t="str">
        <f>IF(G677="","",_xlfn.XLOOKUP(G677,Sheet3!$B:$B,Sheet3!$A:$A,"",0))</f>
        <v/>
      </c>
    </row>
    <row r="678" spans="1:6" ht="12.75" x14ac:dyDescent="0.2">
      <c r="A678" s="30"/>
      <c r="B678" s="30"/>
      <c r="F678" t="str">
        <f>IF(G678="","",_xlfn.XLOOKUP(G678,Sheet3!$B:$B,Sheet3!$A:$A,"",0))</f>
        <v/>
      </c>
    </row>
    <row r="679" spans="1:6" ht="12.75" x14ac:dyDescent="0.2">
      <c r="A679" s="30"/>
      <c r="B679" s="30"/>
      <c r="F679" t="str">
        <f>IF(G679="","",_xlfn.XLOOKUP(G679,Sheet3!$B:$B,Sheet3!$A:$A,"",0))</f>
        <v/>
      </c>
    </row>
    <row r="680" spans="1:6" ht="12.75" x14ac:dyDescent="0.2">
      <c r="A680" s="30"/>
      <c r="B680" s="30"/>
      <c r="F680" t="str">
        <f>IF(G680="","",_xlfn.XLOOKUP(G680,Sheet3!$B:$B,Sheet3!$A:$A,"",0))</f>
        <v/>
      </c>
    </row>
    <row r="681" spans="1:6" ht="12.75" x14ac:dyDescent="0.2">
      <c r="A681" s="30"/>
      <c r="B681" s="30"/>
      <c r="F681" t="str">
        <f>IF(G681="","",_xlfn.XLOOKUP(G681,Sheet3!$B:$B,Sheet3!$A:$A,"",0))</f>
        <v/>
      </c>
    </row>
    <row r="682" spans="1:6" ht="12.75" x14ac:dyDescent="0.2">
      <c r="A682" s="30"/>
      <c r="B682" s="30"/>
      <c r="F682" t="str">
        <f>IF(G682="","",_xlfn.XLOOKUP(G682,Sheet3!$B:$B,Sheet3!$A:$A,"",0))</f>
        <v/>
      </c>
    </row>
    <row r="683" spans="1:6" ht="12.75" x14ac:dyDescent="0.2">
      <c r="A683" s="30"/>
      <c r="B683" s="30"/>
      <c r="F683" t="str">
        <f>IF(G683="","",_xlfn.XLOOKUP(G683,Sheet3!$B:$B,Sheet3!$A:$A,"",0))</f>
        <v/>
      </c>
    </row>
    <row r="684" spans="1:6" ht="12.75" x14ac:dyDescent="0.2">
      <c r="A684" s="30"/>
      <c r="B684" s="30"/>
      <c r="F684" t="str">
        <f>IF(G684="","",_xlfn.XLOOKUP(G684,Sheet3!$B:$B,Sheet3!$A:$A,"",0))</f>
        <v/>
      </c>
    </row>
    <row r="685" spans="1:6" ht="12.75" x14ac:dyDescent="0.2">
      <c r="A685" s="30"/>
      <c r="B685" s="30"/>
      <c r="F685" t="str">
        <f>IF(G685="","",_xlfn.XLOOKUP(G685,Sheet3!$B:$B,Sheet3!$A:$A,"",0))</f>
        <v/>
      </c>
    </row>
    <row r="686" spans="1:6" ht="12.75" x14ac:dyDescent="0.2">
      <c r="A686" s="30"/>
      <c r="B686" s="30"/>
      <c r="F686" t="str">
        <f>IF(G686="","",_xlfn.XLOOKUP(G686,Sheet3!$B:$B,Sheet3!$A:$A,"",0))</f>
        <v/>
      </c>
    </row>
    <row r="687" spans="1:6" ht="12.75" x14ac:dyDescent="0.2">
      <c r="A687" s="30"/>
      <c r="B687" s="30"/>
      <c r="F687" t="str">
        <f>IF(G687="","",_xlfn.XLOOKUP(G687,Sheet3!$B:$B,Sheet3!$A:$A,"",0))</f>
        <v/>
      </c>
    </row>
    <row r="688" spans="1:6" ht="12.75" x14ac:dyDescent="0.2">
      <c r="A688" s="30"/>
      <c r="B688" s="30"/>
      <c r="F688" t="str">
        <f>IF(G688="","",_xlfn.XLOOKUP(G688,Sheet3!$B:$B,Sheet3!$A:$A,"",0))</f>
        <v/>
      </c>
    </row>
    <row r="689" spans="1:6" ht="12.75" x14ac:dyDescent="0.2">
      <c r="A689" s="30"/>
      <c r="B689" s="30"/>
      <c r="F689" t="str">
        <f>IF(G689="","",_xlfn.XLOOKUP(G689,Sheet3!$B:$B,Sheet3!$A:$A,"",0))</f>
        <v/>
      </c>
    </row>
    <row r="690" spans="1:6" ht="12.75" x14ac:dyDescent="0.2">
      <c r="A690" s="30"/>
      <c r="B690" s="30"/>
      <c r="F690" t="str">
        <f>IF(G690="","",_xlfn.XLOOKUP(G690,Sheet3!$B:$B,Sheet3!$A:$A,"",0))</f>
        <v/>
      </c>
    </row>
    <row r="691" spans="1:6" ht="12.75" x14ac:dyDescent="0.2">
      <c r="A691" s="30"/>
      <c r="B691" s="30"/>
      <c r="F691" t="str">
        <f>IF(G691="","",_xlfn.XLOOKUP(G691,Sheet3!$B:$B,Sheet3!$A:$A,"",0))</f>
        <v/>
      </c>
    </row>
    <row r="692" spans="1:6" ht="12.75" x14ac:dyDescent="0.2">
      <c r="A692" s="30"/>
      <c r="B692" s="30"/>
      <c r="F692" t="str">
        <f>IF(G692="","",_xlfn.XLOOKUP(G692,Sheet3!$B:$B,Sheet3!$A:$A,"",0))</f>
        <v/>
      </c>
    </row>
    <row r="693" spans="1:6" ht="12.75" x14ac:dyDescent="0.2">
      <c r="A693" s="30"/>
      <c r="B693" s="30"/>
      <c r="F693" t="str">
        <f>IF(G693="","",_xlfn.XLOOKUP(G693,Sheet3!$B:$B,Sheet3!$A:$A,"",0))</f>
        <v/>
      </c>
    </row>
    <row r="694" spans="1:6" ht="12.75" x14ac:dyDescent="0.2">
      <c r="A694" s="30"/>
      <c r="B694" s="30"/>
      <c r="F694" t="str">
        <f>IF(G694="","",_xlfn.XLOOKUP(G694,Sheet3!$B:$B,Sheet3!$A:$A,"",0))</f>
        <v/>
      </c>
    </row>
    <row r="695" spans="1:6" ht="12.75" x14ac:dyDescent="0.2">
      <c r="A695" s="30"/>
      <c r="B695" s="30"/>
      <c r="F695" t="str">
        <f>IF(G695="","",_xlfn.XLOOKUP(G695,Sheet3!$B:$B,Sheet3!$A:$A,"",0))</f>
        <v/>
      </c>
    </row>
    <row r="696" spans="1:6" ht="12.75" x14ac:dyDescent="0.2">
      <c r="A696" s="30"/>
      <c r="B696" s="30"/>
      <c r="F696" t="str">
        <f>IF(G696="","",_xlfn.XLOOKUP(G696,Sheet3!$B:$B,Sheet3!$A:$A,"",0))</f>
        <v/>
      </c>
    </row>
    <row r="697" spans="1:6" ht="12.75" x14ac:dyDescent="0.2">
      <c r="A697" s="30"/>
      <c r="B697" s="30"/>
      <c r="F697" t="str">
        <f>IF(G697="","",_xlfn.XLOOKUP(G697,Sheet3!$B:$B,Sheet3!$A:$A,"",0))</f>
        <v/>
      </c>
    </row>
    <row r="698" spans="1:6" ht="12.75" x14ac:dyDescent="0.2">
      <c r="A698" s="30"/>
      <c r="B698" s="30"/>
      <c r="F698" t="str">
        <f>IF(G698="","",_xlfn.XLOOKUP(G698,Sheet3!$B:$B,Sheet3!$A:$A,"",0))</f>
        <v/>
      </c>
    </row>
    <row r="699" spans="1:6" ht="12.75" x14ac:dyDescent="0.2">
      <c r="A699" s="30"/>
      <c r="B699" s="30"/>
      <c r="F699" t="str">
        <f>IF(G699="","",_xlfn.XLOOKUP(G699,Sheet3!$B:$B,Sheet3!$A:$A,"",0))</f>
        <v/>
      </c>
    </row>
    <row r="700" spans="1:6" ht="12.75" x14ac:dyDescent="0.2">
      <c r="A700" s="30"/>
      <c r="B700" s="30"/>
      <c r="F700" t="str">
        <f>IF(G700="","",_xlfn.XLOOKUP(G700,Sheet3!$B:$B,Sheet3!$A:$A,"",0))</f>
        <v/>
      </c>
    </row>
    <row r="701" spans="1:6" ht="12.75" x14ac:dyDescent="0.2">
      <c r="A701" s="30"/>
      <c r="B701" s="30"/>
      <c r="F701" t="str">
        <f>IF(G701="","",_xlfn.XLOOKUP(G701,Sheet3!$B:$B,Sheet3!$A:$A,"",0))</f>
        <v/>
      </c>
    </row>
    <row r="702" spans="1:6" ht="12.75" x14ac:dyDescent="0.2">
      <c r="A702" s="30"/>
      <c r="B702" s="30"/>
      <c r="F702" t="str">
        <f>IF(G702="","",_xlfn.XLOOKUP(G702,Sheet3!$B:$B,Sheet3!$A:$A,"",0))</f>
        <v/>
      </c>
    </row>
    <row r="703" spans="1:6" ht="12.75" x14ac:dyDescent="0.2">
      <c r="A703" s="30"/>
      <c r="B703" s="30"/>
      <c r="F703" t="str">
        <f>IF(G703="","",_xlfn.XLOOKUP(G703,Sheet3!$B:$B,Sheet3!$A:$A,"",0))</f>
        <v/>
      </c>
    </row>
    <row r="704" spans="1:6" ht="12.75" x14ac:dyDescent="0.2">
      <c r="A704" s="30"/>
      <c r="B704" s="30"/>
      <c r="F704" t="str">
        <f>IF(G704="","",_xlfn.XLOOKUP(G704,Sheet3!$B:$B,Sheet3!$A:$A,"",0))</f>
        <v/>
      </c>
    </row>
    <row r="705" spans="1:6" ht="12.75" x14ac:dyDescent="0.2">
      <c r="A705" s="30"/>
      <c r="B705" s="30"/>
      <c r="F705" t="str">
        <f>IF(G705="","",_xlfn.XLOOKUP(G705,Sheet3!$B:$B,Sheet3!$A:$A,"",0))</f>
        <v/>
      </c>
    </row>
    <row r="706" spans="1:6" ht="12.75" x14ac:dyDescent="0.2">
      <c r="A706" s="30"/>
      <c r="B706" s="30"/>
      <c r="F706" t="str">
        <f>IF(G706="","",_xlfn.XLOOKUP(G706,Sheet3!$B:$B,Sheet3!$A:$A,"",0))</f>
        <v/>
      </c>
    </row>
    <row r="707" spans="1:6" ht="12.75" x14ac:dyDescent="0.2">
      <c r="A707" s="30"/>
      <c r="B707" s="30"/>
      <c r="F707" t="str">
        <f>IF(G707="","",_xlfn.XLOOKUP(G707,Sheet3!$B:$B,Sheet3!$A:$A,"",0))</f>
        <v/>
      </c>
    </row>
    <row r="708" spans="1:6" ht="12.75" x14ac:dyDescent="0.2">
      <c r="A708" s="30"/>
      <c r="B708" s="30"/>
      <c r="F708" t="str">
        <f>IF(G708="","",_xlfn.XLOOKUP(G708,Sheet3!$B:$B,Sheet3!$A:$A,"",0))</f>
        <v/>
      </c>
    </row>
    <row r="709" spans="1:6" ht="12.75" x14ac:dyDescent="0.2">
      <c r="A709" s="30"/>
      <c r="B709" s="30"/>
      <c r="F709" t="str">
        <f>IF(G709="","",_xlfn.XLOOKUP(G709,Sheet3!$B:$B,Sheet3!$A:$A,"",0))</f>
        <v/>
      </c>
    </row>
    <row r="710" spans="1:6" ht="12.75" x14ac:dyDescent="0.2">
      <c r="A710" s="30"/>
      <c r="B710" s="30"/>
      <c r="F710" t="str">
        <f>IF(G710="","",_xlfn.XLOOKUP(G710,Sheet3!$B:$B,Sheet3!$A:$A,"",0))</f>
        <v/>
      </c>
    </row>
    <row r="711" spans="1:6" ht="12.75" x14ac:dyDescent="0.2">
      <c r="A711" s="30"/>
      <c r="B711" s="30"/>
      <c r="F711" t="str">
        <f>IF(G711="","",_xlfn.XLOOKUP(G711,Sheet3!$B:$B,Sheet3!$A:$A,"",0))</f>
        <v/>
      </c>
    </row>
    <row r="712" spans="1:6" ht="12.75" x14ac:dyDescent="0.2">
      <c r="A712" s="30"/>
      <c r="B712" s="30"/>
      <c r="F712" t="str">
        <f>IF(G712="","",_xlfn.XLOOKUP(G712,Sheet3!$B:$B,Sheet3!$A:$A,"",0))</f>
        <v/>
      </c>
    </row>
    <row r="713" spans="1:6" ht="12.75" x14ac:dyDescent="0.2">
      <c r="A713" s="30"/>
      <c r="B713" s="30"/>
      <c r="F713" t="str">
        <f>IF(G713="","",_xlfn.XLOOKUP(G713,Sheet3!$B:$B,Sheet3!$A:$A,"",0))</f>
        <v/>
      </c>
    </row>
    <row r="714" spans="1:6" ht="12.75" x14ac:dyDescent="0.2">
      <c r="A714" s="30"/>
      <c r="B714" s="30"/>
      <c r="F714" t="str">
        <f>IF(G714="","",_xlfn.XLOOKUP(G714,Sheet3!$B:$B,Sheet3!$A:$A,"",0))</f>
        <v/>
      </c>
    </row>
    <row r="715" spans="1:6" ht="12.75" x14ac:dyDescent="0.2">
      <c r="A715" s="30"/>
      <c r="B715" s="30"/>
      <c r="F715" t="str">
        <f>IF(G715="","",_xlfn.XLOOKUP(G715,Sheet3!$B:$B,Sheet3!$A:$A,"",0))</f>
        <v/>
      </c>
    </row>
    <row r="716" spans="1:6" ht="12.75" x14ac:dyDescent="0.2">
      <c r="A716" s="30"/>
      <c r="B716" s="30"/>
      <c r="F716" t="str">
        <f>IF(G716="","",_xlfn.XLOOKUP(G716,Sheet3!$B:$B,Sheet3!$A:$A,"",0))</f>
        <v/>
      </c>
    </row>
    <row r="717" spans="1:6" ht="12.75" x14ac:dyDescent="0.2">
      <c r="A717" s="30"/>
      <c r="B717" s="30"/>
      <c r="F717" t="str">
        <f>IF(G717="","",_xlfn.XLOOKUP(G717,Sheet3!$B:$B,Sheet3!$A:$A,"",0))</f>
        <v/>
      </c>
    </row>
    <row r="718" spans="1:6" ht="12.75" x14ac:dyDescent="0.2">
      <c r="A718" s="30"/>
      <c r="B718" s="30"/>
      <c r="F718" t="str">
        <f>IF(G718="","",_xlfn.XLOOKUP(G718,Sheet3!$B:$B,Sheet3!$A:$A,"",0))</f>
        <v/>
      </c>
    </row>
    <row r="719" spans="1:6" ht="12.75" x14ac:dyDescent="0.2">
      <c r="A719" s="30"/>
      <c r="B719" s="30"/>
      <c r="F719" t="str">
        <f>IF(G719="","",_xlfn.XLOOKUP(G719,Sheet3!$B:$B,Sheet3!$A:$A,"",0))</f>
        <v/>
      </c>
    </row>
    <row r="720" spans="1:6" ht="12.75" x14ac:dyDescent="0.2">
      <c r="A720" s="30"/>
      <c r="B720" s="30"/>
      <c r="F720" t="str">
        <f>IF(G720="","",_xlfn.XLOOKUP(G720,Sheet3!$B:$B,Sheet3!$A:$A,"",0))</f>
        <v/>
      </c>
    </row>
    <row r="721" spans="1:6" ht="12.75" x14ac:dyDescent="0.2">
      <c r="A721" s="30"/>
      <c r="B721" s="30"/>
      <c r="F721" t="str">
        <f>IF(G721="","",_xlfn.XLOOKUP(G721,Sheet3!$B:$B,Sheet3!$A:$A,"",0))</f>
        <v/>
      </c>
    </row>
    <row r="722" spans="1:6" ht="12.75" x14ac:dyDescent="0.2">
      <c r="A722" s="30"/>
      <c r="B722" s="30"/>
      <c r="F722" t="str">
        <f>IF(G722="","",_xlfn.XLOOKUP(G722,Sheet3!$B:$B,Sheet3!$A:$A,"",0))</f>
        <v/>
      </c>
    </row>
    <row r="723" spans="1:6" ht="12.75" x14ac:dyDescent="0.2">
      <c r="A723" s="30"/>
      <c r="B723" s="30"/>
      <c r="F723" t="str">
        <f>IF(G723="","",_xlfn.XLOOKUP(G723,Sheet3!$B:$B,Sheet3!$A:$A,"",0))</f>
        <v/>
      </c>
    </row>
    <row r="724" spans="1:6" ht="12.75" x14ac:dyDescent="0.2">
      <c r="A724" s="30"/>
      <c r="B724" s="30"/>
      <c r="F724" t="str">
        <f>IF(G724="","",_xlfn.XLOOKUP(G724,Sheet3!$B:$B,Sheet3!$A:$A,"",0))</f>
        <v/>
      </c>
    </row>
    <row r="725" spans="1:6" ht="12.75" x14ac:dyDescent="0.2">
      <c r="A725" s="30"/>
      <c r="B725" s="30"/>
      <c r="F725" t="str">
        <f>IF(G725="","",_xlfn.XLOOKUP(G725,Sheet3!$B:$B,Sheet3!$A:$A,"",0))</f>
        <v/>
      </c>
    </row>
    <row r="726" spans="1:6" ht="12.75" x14ac:dyDescent="0.2">
      <c r="A726" s="30"/>
      <c r="B726" s="30"/>
      <c r="F726" t="str">
        <f>IF(G726="","",_xlfn.XLOOKUP(G726,Sheet3!$B:$B,Sheet3!$A:$A,"",0))</f>
        <v/>
      </c>
    </row>
    <row r="727" spans="1:6" ht="12.75" x14ac:dyDescent="0.2">
      <c r="A727" s="30"/>
      <c r="B727" s="30"/>
      <c r="F727" t="str">
        <f>IF(G727="","",_xlfn.XLOOKUP(G727,Sheet3!$B:$B,Sheet3!$A:$A,"",0))</f>
        <v/>
      </c>
    </row>
    <row r="728" spans="1:6" ht="12.75" x14ac:dyDescent="0.2">
      <c r="A728" s="30"/>
      <c r="B728" s="30"/>
      <c r="F728" t="str">
        <f>IF(G728="","",_xlfn.XLOOKUP(G728,Sheet3!$B:$B,Sheet3!$A:$A,"",0))</f>
        <v/>
      </c>
    </row>
    <row r="729" spans="1:6" ht="12.75" x14ac:dyDescent="0.2">
      <c r="A729" s="30"/>
      <c r="B729" s="30"/>
      <c r="F729" t="str">
        <f>IF(G729="","",_xlfn.XLOOKUP(G729,Sheet3!$B:$B,Sheet3!$A:$A,"",0))</f>
        <v/>
      </c>
    </row>
    <row r="730" spans="1:6" ht="12.75" x14ac:dyDescent="0.2">
      <c r="A730" s="30"/>
      <c r="B730" s="30"/>
      <c r="F730" t="str">
        <f>IF(G730="","",_xlfn.XLOOKUP(G730,Sheet3!$B:$B,Sheet3!$A:$A,"",0))</f>
        <v/>
      </c>
    </row>
    <row r="731" spans="1:6" ht="12.75" x14ac:dyDescent="0.2">
      <c r="A731" s="30"/>
      <c r="B731" s="30"/>
      <c r="F731" t="str">
        <f>IF(G731="","",_xlfn.XLOOKUP(G731,Sheet3!$B:$B,Sheet3!$A:$A,"",0))</f>
        <v/>
      </c>
    </row>
    <row r="732" spans="1:6" ht="12.75" x14ac:dyDescent="0.2">
      <c r="A732" s="30"/>
      <c r="B732" s="30"/>
      <c r="F732" t="str">
        <f>IF(G732="","",_xlfn.XLOOKUP(G732,Sheet3!$B:$B,Sheet3!$A:$A,"",0))</f>
        <v/>
      </c>
    </row>
    <row r="733" spans="1:6" ht="12.75" x14ac:dyDescent="0.2">
      <c r="A733" s="30"/>
      <c r="B733" s="30"/>
      <c r="F733" t="str">
        <f>IF(G733="","",_xlfn.XLOOKUP(G733,Sheet3!$B:$B,Sheet3!$A:$A,"",0))</f>
        <v/>
      </c>
    </row>
    <row r="734" spans="1:6" ht="12.75" x14ac:dyDescent="0.2">
      <c r="A734" s="30"/>
      <c r="B734" s="30"/>
      <c r="F734" t="str">
        <f>IF(G734="","",_xlfn.XLOOKUP(G734,Sheet3!$B:$B,Sheet3!$A:$A,"",0))</f>
        <v/>
      </c>
    </row>
    <row r="735" spans="1:6" ht="12.75" x14ac:dyDescent="0.2">
      <c r="A735" s="30"/>
      <c r="B735" s="30"/>
      <c r="F735" t="str">
        <f>IF(G735="","",_xlfn.XLOOKUP(G735,Sheet3!$B:$B,Sheet3!$A:$A,"",0))</f>
        <v/>
      </c>
    </row>
    <row r="736" spans="1:6" ht="12.75" x14ac:dyDescent="0.2">
      <c r="A736" s="30"/>
      <c r="B736" s="30"/>
      <c r="F736" t="str">
        <f>IF(G736="","",_xlfn.XLOOKUP(G736,Sheet3!$B:$B,Sheet3!$A:$A,"",0))</f>
        <v/>
      </c>
    </row>
    <row r="737" spans="1:6" ht="12.75" x14ac:dyDescent="0.2">
      <c r="A737" s="30"/>
      <c r="B737" s="30"/>
      <c r="F737" t="str">
        <f>IF(G737="","",_xlfn.XLOOKUP(G737,Sheet3!$B:$B,Sheet3!$A:$A,"",0))</f>
        <v/>
      </c>
    </row>
    <row r="738" spans="1:6" ht="12.75" x14ac:dyDescent="0.2">
      <c r="A738" s="30"/>
      <c r="B738" s="30"/>
      <c r="F738" t="str">
        <f>IF(G738="","",_xlfn.XLOOKUP(G738,Sheet3!$B:$B,Sheet3!$A:$A,"",0))</f>
        <v/>
      </c>
    </row>
    <row r="739" spans="1:6" ht="12.75" x14ac:dyDescent="0.2">
      <c r="A739" s="30"/>
      <c r="B739" s="30"/>
      <c r="F739" t="str">
        <f>IF(G739="","",_xlfn.XLOOKUP(G739,Sheet3!$B:$B,Sheet3!$A:$A,"",0))</f>
        <v/>
      </c>
    </row>
    <row r="740" spans="1:6" ht="12.75" x14ac:dyDescent="0.2">
      <c r="A740" s="30"/>
      <c r="B740" s="30"/>
      <c r="F740" t="str">
        <f>IF(G740="","",_xlfn.XLOOKUP(G740,Sheet3!$B:$B,Sheet3!$A:$A,"",0))</f>
        <v/>
      </c>
    </row>
    <row r="741" spans="1:6" ht="12.75" x14ac:dyDescent="0.2">
      <c r="A741" s="30"/>
      <c r="B741" s="30"/>
      <c r="F741" t="str">
        <f>IF(G741="","",_xlfn.XLOOKUP(G741,Sheet3!$B:$B,Sheet3!$A:$A,"",0))</f>
        <v/>
      </c>
    </row>
    <row r="742" spans="1:6" ht="12.75" x14ac:dyDescent="0.2">
      <c r="A742" s="30"/>
      <c r="B742" s="30"/>
      <c r="F742" t="str">
        <f>IF(G742="","",_xlfn.XLOOKUP(G742,Sheet3!$B:$B,Sheet3!$A:$A,"",0))</f>
        <v/>
      </c>
    </row>
    <row r="743" spans="1:6" ht="12.75" x14ac:dyDescent="0.2">
      <c r="A743" s="30"/>
      <c r="B743" s="30"/>
      <c r="F743" t="str">
        <f>IF(G743="","",_xlfn.XLOOKUP(G743,Sheet3!$B:$B,Sheet3!$A:$A,"",0))</f>
        <v/>
      </c>
    </row>
    <row r="744" spans="1:6" ht="12.75" x14ac:dyDescent="0.2">
      <c r="A744" s="30"/>
      <c r="B744" s="30"/>
      <c r="F744" t="str">
        <f>IF(G744="","",_xlfn.XLOOKUP(G744,Sheet3!$B:$B,Sheet3!$A:$A,"",0))</f>
        <v/>
      </c>
    </row>
    <row r="745" spans="1:6" ht="12.75" x14ac:dyDescent="0.2">
      <c r="A745" s="30"/>
      <c r="B745" s="30"/>
      <c r="F745" t="str">
        <f>IF(G745="","",_xlfn.XLOOKUP(G745,Sheet3!$B:$B,Sheet3!$A:$A,"",0))</f>
        <v/>
      </c>
    </row>
    <row r="746" spans="1:6" ht="12.75" x14ac:dyDescent="0.2">
      <c r="A746" s="30"/>
      <c r="B746" s="30"/>
      <c r="F746" t="str">
        <f>IF(G746="","",_xlfn.XLOOKUP(G746,Sheet3!$B:$B,Sheet3!$A:$A,"",0))</f>
        <v/>
      </c>
    </row>
    <row r="747" spans="1:6" ht="12.75" x14ac:dyDescent="0.2">
      <c r="A747" s="30"/>
      <c r="B747" s="30"/>
      <c r="F747" t="str">
        <f>IF(G747="","",_xlfn.XLOOKUP(G747,Sheet3!$B:$B,Sheet3!$A:$A,"",0))</f>
        <v/>
      </c>
    </row>
    <row r="748" spans="1:6" ht="12.75" x14ac:dyDescent="0.2">
      <c r="A748" s="30"/>
      <c r="B748" s="30"/>
      <c r="F748" t="str">
        <f>IF(G748="","",_xlfn.XLOOKUP(G748,Sheet3!$B:$B,Sheet3!$A:$A,"",0))</f>
        <v/>
      </c>
    </row>
    <row r="749" spans="1:6" ht="12.75" x14ac:dyDescent="0.2">
      <c r="A749" s="30"/>
      <c r="B749" s="30"/>
      <c r="F749" t="str">
        <f>IF(G749="","",_xlfn.XLOOKUP(G749,Sheet3!$B:$B,Sheet3!$A:$A,"",0))</f>
        <v/>
      </c>
    </row>
    <row r="750" spans="1:6" ht="12.75" x14ac:dyDescent="0.2">
      <c r="A750" s="30"/>
      <c r="B750" s="30"/>
      <c r="F750" t="str">
        <f>IF(G750="","",_xlfn.XLOOKUP(G750,Sheet3!$B:$B,Sheet3!$A:$A,"",0))</f>
        <v/>
      </c>
    </row>
    <row r="751" spans="1:6" ht="12.75" x14ac:dyDescent="0.2">
      <c r="A751" s="30"/>
      <c r="B751" s="30"/>
      <c r="F751" t="str">
        <f>IF(G751="","",_xlfn.XLOOKUP(G751,Sheet3!$B:$B,Sheet3!$A:$A,"",0))</f>
        <v/>
      </c>
    </row>
    <row r="752" spans="1:6" ht="12.75" x14ac:dyDescent="0.2">
      <c r="A752" s="30"/>
      <c r="B752" s="30"/>
      <c r="F752" t="str">
        <f>IF(G752="","",_xlfn.XLOOKUP(G752,Sheet3!$B:$B,Sheet3!$A:$A,"",0))</f>
        <v/>
      </c>
    </row>
    <row r="753" spans="1:6" ht="12.75" x14ac:dyDescent="0.2">
      <c r="A753" s="30"/>
      <c r="B753" s="30"/>
      <c r="F753" t="str">
        <f>IF(G753="","",_xlfn.XLOOKUP(G753,Sheet3!$B:$B,Sheet3!$A:$A,"",0))</f>
        <v/>
      </c>
    </row>
    <row r="754" spans="1:6" ht="12.75" x14ac:dyDescent="0.2">
      <c r="A754" s="30"/>
      <c r="B754" s="30"/>
      <c r="F754" t="str">
        <f>IF(G754="","",_xlfn.XLOOKUP(G754,Sheet3!$B:$B,Sheet3!$A:$A,"",0))</f>
        <v/>
      </c>
    </row>
    <row r="755" spans="1:6" ht="12.75" x14ac:dyDescent="0.2">
      <c r="A755" s="30"/>
      <c r="B755" s="30"/>
      <c r="F755" t="str">
        <f>IF(G755="","",_xlfn.XLOOKUP(G755,Sheet3!$B:$B,Sheet3!$A:$A,"",0))</f>
        <v/>
      </c>
    </row>
    <row r="756" spans="1:6" ht="12.75" x14ac:dyDescent="0.2">
      <c r="A756" s="30"/>
      <c r="B756" s="30"/>
      <c r="F756" t="str">
        <f>IF(G756="","",_xlfn.XLOOKUP(G756,Sheet3!$B:$B,Sheet3!$A:$A,"",0))</f>
        <v/>
      </c>
    </row>
    <row r="757" spans="1:6" ht="12.75" x14ac:dyDescent="0.2">
      <c r="A757" s="30"/>
      <c r="B757" s="30"/>
      <c r="F757" t="str">
        <f>IF(G757="","",_xlfn.XLOOKUP(G757,Sheet3!$B:$B,Sheet3!$A:$A,"",0))</f>
        <v/>
      </c>
    </row>
    <row r="758" spans="1:6" ht="12.75" x14ac:dyDescent="0.2">
      <c r="A758" s="30"/>
      <c r="B758" s="30"/>
      <c r="F758" t="str">
        <f>IF(G758="","",_xlfn.XLOOKUP(G758,Sheet3!$B:$B,Sheet3!$A:$A,"",0))</f>
        <v/>
      </c>
    </row>
    <row r="759" spans="1:6" ht="12.75" x14ac:dyDescent="0.2">
      <c r="A759" s="30"/>
      <c r="B759" s="30"/>
      <c r="F759" t="str">
        <f>IF(G759="","",_xlfn.XLOOKUP(G759,Sheet3!$B:$B,Sheet3!$A:$A,"",0))</f>
        <v/>
      </c>
    </row>
    <row r="760" spans="1:6" ht="12.75" x14ac:dyDescent="0.2">
      <c r="A760" s="30"/>
      <c r="B760" s="30"/>
      <c r="F760" t="str">
        <f>IF(G760="","",_xlfn.XLOOKUP(G760,Sheet3!$B:$B,Sheet3!$A:$A,"",0))</f>
        <v/>
      </c>
    </row>
    <row r="761" spans="1:6" ht="12.75" x14ac:dyDescent="0.2">
      <c r="A761" s="30"/>
      <c r="B761" s="30"/>
      <c r="F761" t="str">
        <f>IF(G761="","",_xlfn.XLOOKUP(G761,Sheet3!$B:$B,Sheet3!$A:$A,"",0))</f>
        <v/>
      </c>
    </row>
    <row r="762" spans="1:6" ht="12.75" x14ac:dyDescent="0.2">
      <c r="A762" s="30"/>
      <c r="B762" s="30"/>
      <c r="F762" t="str">
        <f>IF(G762="","",_xlfn.XLOOKUP(G762,Sheet3!$B:$B,Sheet3!$A:$A,"",0))</f>
        <v/>
      </c>
    </row>
    <row r="763" spans="1:6" ht="12.75" x14ac:dyDescent="0.2">
      <c r="A763" s="30"/>
      <c r="B763" s="30"/>
      <c r="F763" t="str">
        <f>IF(G763="","",_xlfn.XLOOKUP(G763,Sheet3!$B:$B,Sheet3!$A:$A,"",0))</f>
        <v/>
      </c>
    </row>
    <row r="764" spans="1:6" ht="12.75" x14ac:dyDescent="0.2">
      <c r="A764" s="30"/>
      <c r="B764" s="30"/>
      <c r="F764" t="str">
        <f>IF(G764="","",_xlfn.XLOOKUP(G764,Sheet3!$B:$B,Sheet3!$A:$A,"",0))</f>
        <v/>
      </c>
    </row>
    <row r="765" spans="1:6" ht="12.75" x14ac:dyDescent="0.2">
      <c r="A765" s="30"/>
      <c r="B765" s="30"/>
      <c r="F765" t="str">
        <f>IF(G765="","",_xlfn.XLOOKUP(G765,Sheet3!$B:$B,Sheet3!$A:$A,"",0))</f>
        <v/>
      </c>
    </row>
    <row r="766" spans="1:6" ht="12.75" x14ac:dyDescent="0.2">
      <c r="A766" s="30"/>
      <c r="B766" s="30"/>
      <c r="F766" t="str">
        <f>IF(G766="","",_xlfn.XLOOKUP(G766,Sheet3!$B:$B,Sheet3!$A:$A,"",0))</f>
        <v/>
      </c>
    </row>
    <row r="767" spans="1:6" ht="12.75" x14ac:dyDescent="0.2">
      <c r="A767" s="30"/>
      <c r="B767" s="30"/>
      <c r="F767" t="str">
        <f>IF(G767="","",_xlfn.XLOOKUP(G767,Sheet3!$B:$B,Sheet3!$A:$A,"",0))</f>
        <v/>
      </c>
    </row>
    <row r="768" spans="1:6" ht="12.75" x14ac:dyDescent="0.2">
      <c r="A768" s="30"/>
      <c r="B768" s="30"/>
      <c r="F768" t="str">
        <f>IF(G768="","",_xlfn.XLOOKUP(G768,Sheet3!$B:$B,Sheet3!$A:$A,"",0))</f>
        <v/>
      </c>
    </row>
    <row r="769" spans="1:6" ht="12.75" x14ac:dyDescent="0.2">
      <c r="A769" s="30"/>
      <c r="B769" s="30"/>
      <c r="F769" t="str">
        <f>IF(G769="","",_xlfn.XLOOKUP(G769,Sheet3!$B:$B,Sheet3!$A:$A,"",0))</f>
        <v/>
      </c>
    </row>
    <row r="770" spans="1:6" ht="12.75" x14ac:dyDescent="0.2">
      <c r="A770" s="30"/>
      <c r="B770" s="30"/>
      <c r="F770" t="str">
        <f>IF(G770="","",_xlfn.XLOOKUP(G770,Sheet3!$B:$B,Sheet3!$A:$A,"",0))</f>
        <v/>
      </c>
    </row>
    <row r="771" spans="1:6" ht="12.75" x14ac:dyDescent="0.2">
      <c r="A771" s="30"/>
      <c r="B771" s="30"/>
      <c r="F771" t="str">
        <f>IF(G771="","",_xlfn.XLOOKUP(G771,Sheet3!$B:$B,Sheet3!$A:$A,"",0))</f>
        <v/>
      </c>
    </row>
    <row r="772" spans="1:6" ht="12.75" x14ac:dyDescent="0.2">
      <c r="A772" s="30"/>
      <c r="B772" s="30"/>
      <c r="F772" t="str">
        <f>IF(G772="","",_xlfn.XLOOKUP(G772,Sheet3!$B:$B,Sheet3!$A:$A,"",0))</f>
        <v/>
      </c>
    </row>
    <row r="773" spans="1:6" ht="12.75" x14ac:dyDescent="0.2">
      <c r="A773" s="30"/>
      <c r="B773" s="30"/>
      <c r="F773" t="str">
        <f>IF(G773="","",_xlfn.XLOOKUP(G773,Sheet3!$B:$B,Sheet3!$A:$A,"",0))</f>
        <v/>
      </c>
    </row>
    <row r="774" spans="1:6" ht="12.75" x14ac:dyDescent="0.2">
      <c r="A774" s="30"/>
      <c r="B774" s="30"/>
      <c r="F774" t="str">
        <f>IF(G774="","",_xlfn.XLOOKUP(G774,Sheet3!$B:$B,Sheet3!$A:$A,"",0))</f>
        <v/>
      </c>
    </row>
    <row r="775" spans="1:6" ht="12.75" x14ac:dyDescent="0.2">
      <c r="A775" s="30"/>
      <c r="B775" s="30"/>
      <c r="F775" t="str">
        <f>IF(G775="","",_xlfn.XLOOKUP(G775,Sheet3!$B:$B,Sheet3!$A:$A,"",0))</f>
        <v/>
      </c>
    </row>
    <row r="776" spans="1:6" ht="12.75" x14ac:dyDescent="0.2">
      <c r="A776" s="30"/>
      <c r="B776" s="30"/>
      <c r="F776" t="str">
        <f>IF(G776="","",_xlfn.XLOOKUP(G776,Sheet3!$B:$B,Sheet3!$A:$A,"",0))</f>
        <v/>
      </c>
    </row>
    <row r="777" spans="1:6" ht="12.75" x14ac:dyDescent="0.2">
      <c r="A777" s="30"/>
      <c r="B777" s="30"/>
      <c r="F777" t="str">
        <f>IF(G777="","",_xlfn.XLOOKUP(G777,Sheet3!$B:$B,Sheet3!$A:$A,"",0))</f>
        <v/>
      </c>
    </row>
    <row r="778" spans="1:6" ht="12.75" x14ac:dyDescent="0.2">
      <c r="A778" s="30"/>
      <c r="B778" s="30"/>
      <c r="F778" t="str">
        <f>IF(G778="","",_xlfn.XLOOKUP(G778,Sheet3!$B:$B,Sheet3!$A:$A,"",0))</f>
        <v/>
      </c>
    </row>
    <row r="779" spans="1:6" ht="12.75" x14ac:dyDescent="0.2">
      <c r="A779" s="30"/>
      <c r="B779" s="30"/>
      <c r="F779" t="str">
        <f>IF(G779="","",_xlfn.XLOOKUP(G779,Sheet3!$B:$B,Sheet3!$A:$A,"",0))</f>
        <v/>
      </c>
    </row>
    <row r="780" spans="1:6" ht="12.75" x14ac:dyDescent="0.2">
      <c r="A780" s="30"/>
      <c r="B780" s="30"/>
      <c r="F780" t="str">
        <f>IF(G780="","",_xlfn.XLOOKUP(G780,Sheet3!$B:$B,Sheet3!$A:$A,"",0))</f>
        <v/>
      </c>
    </row>
    <row r="781" spans="1:6" ht="12.75" x14ac:dyDescent="0.2">
      <c r="A781" s="30"/>
      <c r="B781" s="30"/>
      <c r="F781" t="str">
        <f>IF(G781="","",_xlfn.XLOOKUP(G781,Sheet3!$B:$B,Sheet3!$A:$A,"",0))</f>
        <v/>
      </c>
    </row>
    <row r="782" spans="1:6" ht="12.75" x14ac:dyDescent="0.2">
      <c r="A782" s="30"/>
      <c r="B782" s="30"/>
      <c r="F782" t="str">
        <f>IF(G782="","",_xlfn.XLOOKUP(G782,Sheet3!$B:$B,Sheet3!$A:$A,"",0))</f>
        <v/>
      </c>
    </row>
    <row r="783" spans="1:6" ht="12.75" x14ac:dyDescent="0.2">
      <c r="A783" s="30"/>
      <c r="B783" s="30"/>
      <c r="F783" t="str">
        <f>IF(G783="","",_xlfn.XLOOKUP(G783,Sheet3!$B:$B,Sheet3!$A:$A,"",0))</f>
        <v/>
      </c>
    </row>
    <row r="784" spans="1:6" ht="12.75" x14ac:dyDescent="0.2">
      <c r="A784" s="30"/>
      <c r="B784" s="30"/>
      <c r="F784" t="str">
        <f>IF(G784="","",_xlfn.XLOOKUP(G784,Sheet3!$B:$B,Sheet3!$A:$A,"",0))</f>
        <v/>
      </c>
    </row>
    <row r="785" spans="1:6" ht="12.75" x14ac:dyDescent="0.2">
      <c r="A785" s="30"/>
      <c r="B785" s="30"/>
      <c r="F785" t="str">
        <f>IF(G785="","",_xlfn.XLOOKUP(G785,Sheet3!$B:$B,Sheet3!$A:$A,"",0))</f>
        <v/>
      </c>
    </row>
    <row r="786" spans="1:6" ht="12.75" x14ac:dyDescent="0.2">
      <c r="A786" s="30"/>
      <c r="B786" s="30"/>
      <c r="F786" t="str">
        <f>IF(G786="","",_xlfn.XLOOKUP(G786,Sheet3!$B:$B,Sheet3!$A:$A,"",0))</f>
        <v/>
      </c>
    </row>
    <row r="787" spans="1:6" ht="12.75" x14ac:dyDescent="0.2">
      <c r="A787" s="30"/>
      <c r="B787" s="30"/>
      <c r="F787" t="str">
        <f>IF(G787="","",_xlfn.XLOOKUP(G787,Sheet3!$B:$B,Sheet3!$A:$A,"",0))</f>
        <v/>
      </c>
    </row>
    <row r="788" spans="1:6" ht="12.75" x14ac:dyDescent="0.2">
      <c r="A788" s="30"/>
      <c r="B788" s="30"/>
      <c r="F788" t="str">
        <f>IF(G788="","",_xlfn.XLOOKUP(G788,Sheet3!$B:$B,Sheet3!$A:$A,"",0))</f>
        <v/>
      </c>
    </row>
    <row r="789" spans="1:6" ht="12.75" x14ac:dyDescent="0.2">
      <c r="A789" s="30"/>
      <c r="B789" s="30"/>
      <c r="F789" t="str">
        <f>IF(G789="","",_xlfn.XLOOKUP(G789,Sheet3!$B:$B,Sheet3!$A:$A,"",0))</f>
        <v/>
      </c>
    </row>
    <row r="790" spans="1:6" ht="12.75" x14ac:dyDescent="0.2">
      <c r="A790" s="30"/>
      <c r="B790" s="30"/>
      <c r="F790" t="str">
        <f>IF(G790="","",_xlfn.XLOOKUP(G790,Sheet3!$B:$B,Sheet3!$A:$A,"",0))</f>
        <v/>
      </c>
    </row>
    <row r="791" spans="1:6" ht="12.75" x14ac:dyDescent="0.2">
      <c r="A791" s="30"/>
      <c r="B791" s="30"/>
      <c r="F791" t="str">
        <f>IF(G791="","",_xlfn.XLOOKUP(G791,Sheet3!$B:$B,Sheet3!$A:$A,"",0))</f>
        <v/>
      </c>
    </row>
    <row r="792" spans="1:6" ht="12.75" x14ac:dyDescent="0.2">
      <c r="A792" s="30"/>
      <c r="B792" s="30"/>
      <c r="F792" t="str">
        <f>IF(G792="","",_xlfn.XLOOKUP(G792,Sheet3!$B:$B,Sheet3!$A:$A,"",0))</f>
        <v/>
      </c>
    </row>
    <row r="793" spans="1:6" ht="12.75" x14ac:dyDescent="0.2">
      <c r="A793" s="30"/>
      <c r="B793" s="30"/>
      <c r="F793" t="str">
        <f>IF(G793="","",_xlfn.XLOOKUP(G793,Sheet3!$B:$B,Sheet3!$A:$A,"",0))</f>
        <v/>
      </c>
    </row>
    <row r="794" spans="1:6" ht="12.75" x14ac:dyDescent="0.2">
      <c r="A794" s="30"/>
      <c r="B794" s="30"/>
      <c r="F794" t="str">
        <f>IF(G794="","",_xlfn.XLOOKUP(G794,Sheet3!$B:$B,Sheet3!$A:$A,"",0))</f>
        <v/>
      </c>
    </row>
    <row r="795" spans="1:6" ht="12.75" x14ac:dyDescent="0.2">
      <c r="A795" s="30"/>
      <c r="B795" s="30"/>
      <c r="F795" t="str">
        <f>IF(G795="","",_xlfn.XLOOKUP(G795,Sheet3!$B:$B,Sheet3!$A:$A,"",0))</f>
        <v/>
      </c>
    </row>
    <row r="796" spans="1:6" ht="12.75" x14ac:dyDescent="0.2">
      <c r="A796" s="30"/>
      <c r="B796" s="30"/>
      <c r="F796" t="str">
        <f>IF(G796="","",_xlfn.XLOOKUP(G796,Sheet3!$B:$B,Sheet3!$A:$A,"",0))</f>
        <v/>
      </c>
    </row>
    <row r="797" spans="1:6" ht="12.75" x14ac:dyDescent="0.2">
      <c r="A797" s="30"/>
      <c r="B797" s="30"/>
      <c r="F797" t="str">
        <f>IF(G797="","",_xlfn.XLOOKUP(G797,Sheet3!$B:$B,Sheet3!$A:$A,"",0))</f>
        <v/>
      </c>
    </row>
    <row r="798" spans="1:6" ht="12.75" x14ac:dyDescent="0.2">
      <c r="A798" s="30"/>
      <c r="B798" s="30"/>
      <c r="F798" t="str">
        <f>IF(G798="","",_xlfn.XLOOKUP(G798,Sheet3!$B:$B,Sheet3!$A:$A,"",0))</f>
        <v/>
      </c>
    </row>
    <row r="799" spans="1:6" ht="12.75" x14ac:dyDescent="0.2">
      <c r="A799" s="30"/>
      <c r="B799" s="30"/>
      <c r="F799" t="str">
        <f>IF(G799="","",_xlfn.XLOOKUP(G799,Sheet3!$B:$B,Sheet3!$A:$A,"",0))</f>
        <v/>
      </c>
    </row>
    <row r="800" spans="1:6" ht="12.75" x14ac:dyDescent="0.2">
      <c r="A800" s="30"/>
      <c r="B800" s="30"/>
      <c r="F800" t="str">
        <f>IF(G800="","",_xlfn.XLOOKUP(G800,Sheet3!$B:$B,Sheet3!$A:$A,"",0))</f>
        <v/>
      </c>
    </row>
    <row r="801" spans="1:6" ht="12.75" x14ac:dyDescent="0.2">
      <c r="A801" s="30"/>
      <c r="B801" s="30"/>
      <c r="F801" t="str">
        <f>IF(G801="","",_xlfn.XLOOKUP(G801,Sheet3!$B:$B,Sheet3!$A:$A,"",0))</f>
        <v/>
      </c>
    </row>
    <row r="802" spans="1:6" ht="12.75" x14ac:dyDescent="0.2">
      <c r="A802" s="30"/>
      <c r="B802" s="30"/>
      <c r="F802" t="str">
        <f>IF(G802="","",_xlfn.XLOOKUP(G802,Sheet3!$B:$B,Sheet3!$A:$A,"",0))</f>
        <v/>
      </c>
    </row>
    <row r="803" spans="1:6" ht="12.75" x14ac:dyDescent="0.2">
      <c r="A803" s="30"/>
      <c r="B803" s="30"/>
      <c r="F803" t="str">
        <f>IF(G803="","",_xlfn.XLOOKUP(G803,Sheet3!$B:$B,Sheet3!$A:$A,"",0))</f>
        <v/>
      </c>
    </row>
    <row r="804" spans="1:6" ht="12.75" x14ac:dyDescent="0.2">
      <c r="A804" s="30"/>
      <c r="B804" s="30"/>
      <c r="F804" t="str">
        <f>IF(G804="","",_xlfn.XLOOKUP(G804,Sheet3!$B:$B,Sheet3!$A:$A,"",0))</f>
        <v/>
      </c>
    </row>
    <row r="805" spans="1:6" ht="12.75" x14ac:dyDescent="0.2">
      <c r="A805" s="30"/>
      <c r="B805" s="30"/>
      <c r="F805" t="str">
        <f>IF(G805="","",_xlfn.XLOOKUP(G805,Sheet3!$B:$B,Sheet3!$A:$A,"",0))</f>
        <v/>
      </c>
    </row>
    <row r="806" spans="1:6" ht="12.75" x14ac:dyDescent="0.2">
      <c r="A806" s="30"/>
      <c r="B806" s="30"/>
      <c r="F806" t="str">
        <f>IF(G806="","",_xlfn.XLOOKUP(G806,Sheet3!$B:$B,Sheet3!$A:$A,"",0))</f>
        <v/>
      </c>
    </row>
    <row r="807" spans="1:6" ht="12.75" x14ac:dyDescent="0.2">
      <c r="A807" s="30"/>
      <c r="B807" s="30"/>
      <c r="F807" t="str">
        <f>IF(G807="","",_xlfn.XLOOKUP(G807,Sheet3!$B:$B,Sheet3!$A:$A,"",0))</f>
        <v/>
      </c>
    </row>
    <row r="808" spans="1:6" ht="12.75" x14ac:dyDescent="0.2">
      <c r="A808" s="30"/>
      <c r="B808" s="30"/>
      <c r="F808" t="str">
        <f>IF(G808="","",_xlfn.XLOOKUP(G808,Sheet3!$B:$B,Sheet3!$A:$A,"",0))</f>
        <v/>
      </c>
    </row>
    <row r="809" spans="1:6" ht="12.75" x14ac:dyDescent="0.2">
      <c r="A809" s="30"/>
      <c r="B809" s="30"/>
      <c r="F809" t="str">
        <f>IF(G809="","",_xlfn.XLOOKUP(G809,Sheet3!$B:$B,Sheet3!$A:$A,"",0))</f>
        <v/>
      </c>
    </row>
    <row r="810" spans="1:6" ht="12.75" x14ac:dyDescent="0.2">
      <c r="A810" s="30"/>
      <c r="B810" s="30"/>
      <c r="F810" t="str">
        <f>IF(G810="","",_xlfn.XLOOKUP(G810,Sheet3!$B:$B,Sheet3!$A:$A,"",0))</f>
        <v/>
      </c>
    </row>
    <row r="811" spans="1:6" ht="12.75" x14ac:dyDescent="0.2">
      <c r="A811" s="30"/>
      <c r="B811" s="30"/>
      <c r="F811" t="str">
        <f>IF(G811="","",_xlfn.XLOOKUP(G811,Sheet3!$B:$B,Sheet3!$A:$A,"",0))</f>
        <v/>
      </c>
    </row>
    <row r="812" spans="1:6" ht="12.75" x14ac:dyDescent="0.2">
      <c r="A812" s="30"/>
      <c r="B812" s="30"/>
      <c r="F812" t="str">
        <f>IF(G812="","",_xlfn.XLOOKUP(G812,Sheet3!$B:$B,Sheet3!$A:$A,"",0))</f>
        <v/>
      </c>
    </row>
    <row r="813" spans="1:6" ht="12.75" x14ac:dyDescent="0.2">
      <c r="A813" s="30"/>
      <c r="B813" s="30"/>
      <c r="F813" t="str">
        <f>IF(G813="","",_xlfn.XLOOKUP(G813,Sheet3!$B:$B,Sheet3!$A:$A,"",0))</f>
        <v/>
      </c>
    </row>
    <row r="814" spans="1:6" ht="12.75" x14ac:dyDescent="0.2">
      <c r="A814" s="30"/>
      <c r="B814" s="30"/>
      <c r="F814" t="str">
        <f>IF(G814="","",_xlfn.XLOOKUP(G814,Sheet3!$B:$B,Sheet3!$A:$A,"",0))</f>
        <v/>
      </c>
    </row>
    <row r="815" spans="1:6" ht="12.75" x14ac:dyDescent="0.2">
      <c r="A815" s="30"/>
      <c r="B815" s="30"/>
      <c r="F815" t="str">
        <f>IF(G815="","",_xlfn.XLOOKUP(G815,Sheet3!$B:$B,Sheet3!$A:$A,"",0))</f>
        <v/>
      </c>
    </row>
    <row r="816" spans="1:6" ht="12.75" x14ac:dyDescent="0.2">
      <c r="A816" s="30"/>
      <c r="B816" s="30"/>
      <c r="F816" t="str">
        <f>IF(G816="","",_xlfn.XLOOKUP(G816,Sheet3!$B:$B,Sheet3!$A:$A,"",0))</f>
        <v/>
      </c>
    </row>
    <row r="817" spans="1:6" ht="12.75" x14ac:dyDescent="0.2">
      <c r="A817" s="30"/>
      <c r="B817" s="30"/>
      <c r="F817" t="str">
        <f>IF(G817="","",_xlfn.XLOOKUP(G817,Sheet3!$B:$B,Sheet3!$A:$A,"",0))</f>
        <v/>
      </c>
    </row>
    <row r="818" spans="1:6" ht="12.75" x14ac:dyDescent="0.2">
      <c r="A818" s="30"/>
      <c r="B818" s="30"/>
      <c r="F818" t="str">
        <f>IF(G818="","",_xlfn.XLOOKUP(G818,Sheet3!$B:$B,Sheet3!$A:$A,"",0))</f>
        <v/>
      </c>
    </row>
    <row r="819" spans="1:6" ht="12.75" x14ac:dyDescent="0.2">
      <c r="A819" s="30"/>
      <c r="B819" s="30"/>
      <c r="F819" t="str">
        <f>IF(G819="","",_xlfn.XLOOKUP(G819,Sheet3!$B:$B,Sheet3!$A:$A,"",0))</f>
        <v/>
      </c>
    </row>
    <row r="820" spans="1:6" ht="12.75" x14ac:dyDescent="0.2">
      <c r="A820" s="30"/>
      <c r="B820" s="30"/>
      <c r="F820" t="str">
        <f>IF(G820="","",_xlfn.XLOOKUP(G820,Sheet3!$B:$B,Sheet3!$A:$A,"",0))</f>
        <v/>
      </c>
    </row>
    <row r="821" spans="1:6" ht="12.75" x14ac:dyDescent="0.2">
      <c r="A821" s="30"/>
      <c r="B821" s="30"/>
      <c r="F821" t="str">
        <f>IF(G821="","",_xlfn.XLOOKUP(G821,Sheet3!$B:$B,Sheet3!$A:$A,"",0))</f>
        <v/>
      </c>
    </row>
    <row r="822" spans="1:6" ht="12.75" x14ac:dyDescent="0.2">
      <c r="A822" s="30"/>
      <c r="B822" s="30"/>
      <c r="F822" t="str">
        <f>IF(G822="","",_xlfn.XLOOKUP(G822,Sheet3!$B:$B,Sheet3!$A:$A,"",0))</f>
        <v/>
      </c>
    </row>
    <row r="823" spans="1:6" ht="12.75" x14ac:dyDescent="0.2">
      <c r="A823" s="30"/>
      <c r="B823" s="30"/>
      <c r="F823" t="str">
        <f>IF(G823="","",_xlfn.XLOOKUP(G823,Sheet3!$B:$B,Sheet3!$A:$A,"",0))</f>
        <v/>
      </c>
    </row>
    <row r="824" spans="1:6" ht="12.75" x14ac:dyDescent="0.2">
      <c r="A824" s="30"/>
      <c r="B824" s="30"/>
      <c r="F824" t="str">
        <f>IF(G824="","",_xlfn.XLOOKUP(G824,Sheet3!$B:$B,Sheet3!$A:$A,"",0))</f>
        <v/>
      </c>
    </row>
    <row r="825" spans="1:6" ht="12.75" x14ac:dyDescent="0.2">
      <c r="A825" s="30"/>
      <c r="B825" s="30"/>
      <c r="F825" t="str">
        <f>IF(G825="","",_xlfn.XLOOKUP(G825,Sheet3!$B:$B,Sheet3!$A:$A,"",0))</f>
        <v/>
      </c>
    </row>
    <row r="826" spans="1:6" ht="12.75" x14ac:dyDescent="0.2">
      <c r="A826" s="30"/>
      <c r="B826" s="30"/>
      <c r="F826" t="str">
        <f>IF(G826="","",_xlfn.XLOOKUP(G826,Sheet3!$B:$B,Sheet3!$A:$A,"",0))</f>
        <v/>
      </c>
    </row>
    <row r="827" spans="1:6" ht="12.75" x14ac:dyDescent="0.2">
      <c r="A827" s="30"/>
      <c r="B827" s="30"/>
      <c r="F827" t="str">
        <f>IF(G827="","",_xlfn.XLOOKUP(G827,Sheet3!$B:$B,Sheet3!$A:$A,"",0))</f>
        <v/>
      </c>
    </row>
    <row r="828" spans="1:6" ht="12.75" x14ac:dyDescent="0.2">
      <c r="A828" s="30"/>
      <c r="B828" s="30"/>
      <c r="F828" t="str">
        <f>IF(G828="","",_xlfn.XLOOKUP(G828,Sheet3!$B:$B,Sheet3!$A:$A,"",0))</f>
        <v/>
      </c>
    </row>
    <row r="829" spans="1:6" ht="12.75" x14ac:dyDescent="0.2">
      <c r="A829" s="30"/>
      <c r="B829" s="30"/>
      <c r="F829" t="str">
        <f>IF(G829="","",_xlfn.XLOOKUP(G829,Sheet3!$B:$B,Sheet3!$A:$A,"",0))</f>
        <v/>
      </c>
    </row>
    <row r="830" spans="1:6" ht="12.75" x14ac:dyDescent="0.2">
      <c r="A830" s="30"/>
      <c r="B830" s="30"/>
      <c r="F830" t="str">
        <f>IF(G830="","",_xlfn.XLOOKUP(G830,Sheet3!$B:$B,Sheet3!$A:$A,"",0))</f>
        <v/>
      </c>
    </row>
    <row r="831" spans="1:6" ht="12.75" x14ac:dyDescent="0.2">
      <c r="A831" s="30"/>
      <c r="B831" s="30"/>
      <c r="F831" t="str">
        <f>IF(G831="","",_xlfn.XLOOKUP(G831,Sheet3!$B:$B,Sheet3!$A:$A,"",0))</f>
        <v/>
      </c>
    </row>
    <row r="832" spans="1:6" ht="12.75" x14ac:dyDescent="0.2">
      <c r="A832" s="30"/>
      <c r="B832" s="30"/>
      <c r="F832" t="str">
        <f>IF(G832="","",_xlfn.XLOOKUP(G832,Sheet3!$B:$B,Sheet3!$A:$A,"",0))</f>
        <v/>
      </c>
    </row>
    <row r="833" spans="1:6" ht="12.75" x14ac:dyDescent="0.2">
      <c r="A833" s="30"/>
      <c r="B833" s="30"/>
      <c r="F833" t="str">
        <f>IF(G833="","",_xlfn.XLOOKUP(G833,Sheet3!$B:$B,Sheet3!$A:$A,"",0))</f>
        <v/>
      </c>
    </row>
    <row r="834" spans="1:6" ht="12.75" x14ac:dyDescent="0.2">
      <c r="A834" s="30"/>
      <c r="B834" s="30"/>
      <c r="F834" t="str">
        <f>IF(G834="","",_xlfn.XLOOKUP(G834,Sheet3!$B:$B,Sheet3!$A:$A,"",0))</f>
        <v/>
      </c>
    </row>
    <row r="835" spans="1:6" ht="12.75" x14ac:dyDescent="0.2">
      <c r="A835" s="30"/>
      <c r="B835" s="30"/>
      <c r="F835" t="str">
        <f>IF(G835="","",_xlfn.XLOOKUP(G835,Sheet3!$B:$B,Sheet3!$A:$A,"",0))</f>
        <v/>
      </c>
    </row>
    <row r="836" spans="1:6" ht="12.75" x14ac:dyDescent="0.2">
      <c r="A836" s="30"/>
      <c r="B836" s="30"/>
      <c r="F836" t="str">
        <f>IF(G836="","",_xlfn.XLOOKUP(G836,Sheet3!$B:$B,Sheet3!$A:$A,"",0))</f>
        <v/>
      </c>
    </row>
    <row r="837" spans="1:6" ht="12.75" x14ac:dyDescent="0.2">
      <c r="A837" s="30"/>
      <c r="B837" s="30"/>
      <c r="F837" t="str">
        <f>IF(G837="","",_xlfn.XLOOKUP(G837,Sheet3!$B:$B,Sheet3!$A:$A,"",0))</f>
        <v/>
      </c>
    </row>
    <row r="838" spans="1:6" ht="12.75" x14ac:dyDescent="0.2">
      <c r="A838" s="30"/>
      <c r="B838" s="30"/>
      <c r="F838" t="str">
        <f>IF(G838="","",_xlfn.XLOOKUP(G838,Sheet3!$B:$B,Sheet3!$A:$A,"",0))</f>
        <v/>
      </c>
    </row>
    <row r="839" spans="1:6" ht="12.75" x14ac:dyDescent="0.2">
      <c r="A839" s="30"/>
      <c r="B839" s="30"/>
      <c r="F839" t="str">
        <f>IF(G839="","",_xlfn.XLOOKUP(G839,Sheet3!$B:$B,Sheet3!$A:$A,"",0))</f>
        <v/>
      </c>
    </row>
    <row r="840" spans="1:6" ht="12.75" x14ac:dyDescent="0.2">
      <c r="A840" s="30"/>
      <c r="B840" s="30"/>
      <c r="F840" t="str">
        <f>IF(G840="","",_xlfn.XLOOKUP(G840,Sheet3!$B:$B,Sheet3!$A:$A,"",0))</f>
        <v/>
      </c>
    </row>
    <row r="841" spans="1:6" ht="12.75" x14ac:dyDescent="0.2">
      <c r="A841" s="30"/>
      <c r="B841" s="30"/>
      <c r="F841" t="str">
        <f>IF(G841="","",_xlfn.XLOOKUP(G841,Sheet3!$B:$B,Sheet3!$A:$A,"",0))</f>
        <v/>
      </c>
    </row>
    <row r="842" spans="1:6" ht="12.75" x14ac:dyDescent="0.2">
      <c r="A842" s="30"/>
      <c r="B842" s="30"/>
      <c r="F842" t="str">
        <f>IF(G842="","",_xlfn.XLOOKUP(G842,Sheet3!$B:$B,Sheet3!$A:$A,"",0))</f>
        <v/>
      </c>
    </row>
    <row r="843" spans="1:6" ht="12.75" x14ac:dyDescent="0.2">
      <c r="A843" s="30"/>
      <c r="B843" s="30"/>
      <c r="F843" t="str">
        <f>IF(G843="","",_xlfn.XLOOKUP(G843,Sheet3!$B:$B,Sheet3!$A:$A,"",0))</f>
        <v/>
      </c>
    </row>
    <row r="844" spans="1:6" ht="12.75" x14ac:dyDescent="0.2">
      <c r="A844" s="30"/>
      <c r="B844" s="30"/>
      <c r="F844" t="str">
        <f>IF(G844="","",_xlfn.XLOOKUP(G844,Sheet3!$B:$B,Sheet3!$A:$A,"",0))</f>
        <v/>
      </c>
    </row>
    <row r="845" spans="1:6" ht="12.75" x14ac:dyDescent="0.2">
      <c r="A845" s="30"/>
      <c r="B845" s="30"/>
      <c r="F845" t="str">
        <f>IF(G845="","",_xlfn.XLOOKUP(G845,Sheet3!$B:$B,Sheet3!$A:$A,"",0))</f>
        <v/>
      </c>
    </row>
    <row r="846" spans="1:6" ht="12.75" x14ac:dyDescent="0.2">
      <c r="A846" s="30"/>
      <c r="B846" s="30"/>
      <c r="F846" t="str">
        <f>IF(G846="","",_xlfn.XLOOKUP(G846,Sheet3!$B:$B,Sheet3!$A:$A,"",0))</f>
        <v/>
      </c>
    </row>
    <row r="847" spans="1:6" ht="12.75" x14ac:dyDescent="0.2">
      <c r="A847" s="30"/>
      <c r="B847" s="30"/>
      <c r="F847" t="str">
        <f>IF(G847="","",_xlfn.XLOOKUP(G847,Sheet3!$B:$B,Sheet3!$A:$A,"",0))</f>
        <v/>
      </c>
    </row>
    <row r="848" spans="1:6" ht="12.75" x14ac:dyDescent="0.2">
      <c r="A848" s="30"/>
      <c r="B848" s="30"/>
      <c r="F848" t="str">
        <f>IF(G848="","",_xlfn.XLOOKUP(G848,Sheet3!$B:$B,Sheet3!$A:$A,"",0))</f>
        <v/>
      </c>
    </row>
    <row r="849" spans="1:6" ht="12.75" x14ac:dyDescent="0.2">
      <c r="A849" s="30"/>
      <c r="B849" s="30"/>
      <c r="F849" t="str">
        <f>IF(G849="","",_xlfn.XLOOKUP(G849,Sheet3!$B:$B,Sheet3!$A:$A,"",0))</f>
        <v/>
      </c>
    </row>
    <row r="850" spans="1:6" ht="12.75" x14ac:dyDescent="0.2">
      <c r="A850" s="30"/>
      <c r="B850" s="30"/>
      <c r="F850" t="str">
        <f>IF(G850="","",_xlfn.XLOOKUP(G850,Sheet3!$B:$B,Sheet3!$A:$A,"",0))</f>
        <v/>
      </c>
    </row>
    <row r="851" spans="1:6" ht="12.75" x14ac:dyDescent="0.2">
      <c r="A851" s="30"/>
      <c r="B851" s="30"/>
      <c r="F851" t="str">
        <f>IF(G851="","",_xlfn.XLOOKUP(G851,Sheet3!$B:$B,Sheet3!$A:$A,"",0))</f>
        <v/>
      </c>
    </row>
    <row r="852" spans="1:6" ht="12.75" x14ac:dyDescent="0.2">
      <c r="A852" s="30"/>
      <c r="B852" s="30"/>
      <c r="F852" t="str">
        <f>IF(G852="","",_xlfn.XLOOKUP(G852,Sheet3!$B:$B,Sheet3!$A:$A,"",0))</f>
        <v/>
      </c>
    </row>
    <row r="853" spans="1:6" ht="12.75" x14ac:dyDescent="0.2">
      <c r="A853" s="30"/>
      <c r="B853" s="30"/>
      <c r="F853" t="str">
        <f>IF(G853="","",_xlfn.XLOOKUP(G853,Sheet3!$B:$B,Sheet3!$A:$A,"",0))</f>
        <v/>
      </c>
    </row>
    <row r="854" spans="1:6" ht="12.75" x14ac:dyDescent="0.2">
      <c r="A854" s="30"/>
      <c r="B854" s="30"/>
      <c r="F854" t="str">
        <f>IF(G854="","",_xlfn.XLOOKUP(G854,Sheet3!$B:$B,Sheet3!$A:$A,"",0))</f>
        <v/>
      </c>
    </row>
    <row r="855" spans="1:6" ht="12.75" x14ac:dyDescent="0.2">
      <c r="A855" s="30"/>
      <c r="B855" s="30"/>
      <c r="F855" t="str">
        <f>IF(G855="","",_xlfn.XLOOKUP(G855,Sheet3!$B:$B,Sheet3!$A:$A,"",0))</f>
        <v/>
      </c>
    </row>
    <row r="856" spans="1:6" ht="12.75" x14ac:dyDescent="0.2">
      <c r="A856" s="30"/>
      <c r="B856" s="30"/>
      <c r="F856" t="str">
        <f>IF(G856="","",_xlfn.XLOOKUP(G856,Sheet3!$B:$B,Sheet3!$A:$A,"",0))</f>
        <v/>
      </c>
    </row>
    <row r="857" spans="1:6" ht="12.75" x14ac:dyDescent="0.2">
      <c r="A857" s="30"/>
      <c r="B857" s="30"/>
      <c r="F857" t="str">
        <f>IF(G857="","",_xlfn.XLOOKUP(G857,Sheet3!$B:$B,Sheet3!$A:$A,"",0))</f>
        <v/>
      </c>
    </row>
    <row r="858" spans="1:6" ht="12.75" x14ac:dyDescent="0.2">
      <c r="A858" s="30"/>
      <c r="B858" s="30"/>
      <c r="F858" t="str">
        <f>IF(G858="","",_xlfn.XLOOKUP(G858,Sheet3!$B:$B,Sheet3!$A:$A,"",0))</f>
        <v/>
      </c>
    </row>
    <row r="859" spans="1:6" ht="12.75" x14ac:dyDescent="0.2">
      <c r="A859" s="30"/>
      <c r="B859" s="30"/>
      <c r="F859" t="str">
        <f>IF(G859="","",_xlfn.XLOOKUP(G859,Sheet3!$B:$B,Sheet3!$A:$A,"",0))</f>
        <v/>
      </c>
    </row>
    <row r="860" spans="1:6" ht="12.75" x14ac:dyDescent="0.2">
      <c r="A860" s="30"/>
      <c r="B860" s="30"/>
      <c r="F860" t="str">
        <f>IF(G860="","",_xlfn.XLOOKUP(G860,Sheet3!$B:$B,Sheet3!$A:$A,"",0))</f>
        <v/>
      </c>
    </row>
    <row r="861" spans="1:6" ht="12.75" x14ac:dyDescent="0.2">
      <c r="A861" s="30"/>
      <c r="B861" s="30"/>
      <c r="F861" t="str">
        <f>IF(G861="","",_xlfn.XLOOKUP(G861,Sheet3!$B:$B,Sheet3!$A:$A,"",0))</f>
        <v/>
      </c>
    </row>
    <row r="862" spans="1:6" ht="12.75" x14ac:dyDescent="0.2">
      <c r="A862" s="30"/>
      <c r="B862" s="30"/>
      <c r="F862" t="str">
        <f>IF(G862="","",_xlfn.XLOOKUP(G862,Sheet3!$B:$B,Sheet3!$A:$A,"",0))</f>
        <v/>
      </c>
    </row>
    <row r="863" spans="1:6" ht="12.75" x14ac:dyDescent="0.2">
      <c r="A863" s="30"/>
      <c r="B863" s="30"/>
      <c r="F863" t="str">
        <f>IF(G863="","",_xlfn.XLOOKUP(G863,Sheet3!$B:$B,Sheet3!$A:$A,"",0))</f>
        <v/>
      </c>
    </row>
    <row r="864" spans="1:6" ht="12.75" x14ac:dyDescent="0.2">
      <c r="A864" s="30"/>
      <c r="B864" s="30"/>
      <c r="F864" t="str">
        <f>IF(G864="","",_xlfn.XLOOKUP(G864,Sheet3!$B:$B,Sheet3!$A:$A,"",0))</f>
        <v/>
      </c>
    </row>
    <row r="865" spans="1:6" ht="12.75" x14ac:dyDescent="0.2">
      <c r="A865" s="30"/>
      <c r="B865" s="30"/>
      <c r="F865" t="str">
        <f>IF(G865="","",_xlfn.XLOOKUP(G865,Sheet3!$B:$B,Sheet3!$A:$A,"",0))</f>
        <v/>
      </c>
    </row>
    <row r="866" spans="1:6" ht="12.75" x14ac:dyDescent="0.2">
      <c r="A866" s="30"/>
      <c r="B866" s="30"/>
      <c r="F866" t="str">
        <f>IF(G866="","",_xlfn.XLOOKUP(G866,Sheet3!$B:$B,Sheet3!$A:$A,"",0))</f>
        <v/>
      </c>
    </row>
    <row r="867" spans="1:6" ht="12.75" x14ac:dyDescent="0.2">
      <c r="A867" s="30"/>
      <c r="B867" s="30"/>
      <c r="F867" t="str">
        <f>IF(G867="","",_xlfn.XLOOKUP(G867,Sheet3!$B:$B,Sheet3!$A:$A,"",0))</f>
        <v/>
      </c>
    </row>
    <row r="868" spans="1:6" ht="12.75" x14ac:dyDescent="0.2">
      <c r="A868" s="30"/>
      <c r="B868" s="30"/>
      <c r="F868" t="str">
        <f>IF(G868="","",_xlfn.XLOOKUP(G868,Sheet3!$B:$B,Sheet3!$A:$A,"",0))</f>
        <v/>
      </c>
    </row>
    <row r="869" spans="1:6" ht="12.75" x14ac:dyDescent="0.2">
      <c r="A869" s="30"/>
      <c r="B869" s="30"/>
      <c r="F869" t="str">
        <f>IF(G869="","",_xlfn.XLOOKUP(G869,Sheet3!$B:$B,Sheet3!$A:$A,"",0))</f>
        <v/>
      </c>
    </row>
    <row r="870" spans="1:6" ht="12.75" x14ac:dyDescent="0.2">
      <c r="A870" s="30"/>
      <c r="B870" s="30"/>
      <c r="F870" t="str">
        <f>IF(G870="","",_xlfn.XLOOKUP(G870,Sheet3!$B:$B,Sheet3!$A:$A,"",0))</f>
        <v/>
      </c>
    </row>
    <row r="871" spans="1:6" ht="12.75" x14ac:dyDescent="0.2">
      <c r="A871" s="30"/>
      <c r="B871" s="30"/>
      <c r="F871" t="str">
        <f>IF(G871="","",_xlfn.XLOOKUP(G871,Sheet3!$B:$B,Sheet3!$A:$A,"",0))</f>
        <v/>
      </c>
    </row>
    <row r="872" spans="1:6" ht="12.75" x14ac:dyDescent="0.2">
      <c r="A872" s="30"/>
      <c r="B872" s="30"/>
      <c r="F872" t="str">
        <f>IF(G872="","",_xlfn.XLOOKUP(G872,Sheet3!$B:$B,Sheet3!$A:$A,"",0))</f>
        <v/>
      </c>
    </row>
    <row r="873" spans="1:6" ht="12.75" x14ac:dyDescent="0.2">
      <c r="A873" s="30"/>
      <c r="B873" s="30"/>
      <c r="F873" t="str">
        <f>IF(G873="","",_xlfn.XLOOKUP(G873,Sheet3!$B:$B,Sheet3!$A:$A,"",0))</f>
        <v/>
      </c>
    </row>
    <row r="874" spans="1:6" ht="12.75" x14ac:dyDescent="0.2">
      <c r="A874" s="30"/>
      <c r="B874" s="30"/>
      <c r="F874" t="str">
        <f>IF(G874="","",_xlfn.XLOOKUP(G874,Sheet3!$B:$B,Sheet3!$A:$A,"",0))</f>
        <v/>
      </c>
    </row>
    <row r="875" spans="1:6" ht="12.75" x14ac:dyDescent="0.2">
      <c r="A875" s="30"/>
      <c r="B875" s="30"/>
      <c r="F875" t="str">
        <f>IF(G875="","",_xlfn.XLOOKUP(G875,Sheet3!$B:$B,Sheet3!$A:$A,"",0))</f>
        <v/>
      </c>
    </row>
    <row r="876" spans="1:6" ht="12.75" x14ac:dyDescent="0.2">
      <c r="A876" s="30"/>
      <c r="B876" s="30"/>
      <c r="F876" t="str">
        <f>IF(G876="","",_xlfn.XLOOKUP(G876,Sheet3!$B:$B,Sheet3!$A:$A,"",0))</f>
        <v/>
      </c>
    </row>
    <row r="877" spans="1:6" ht="12.75" x14ac:dyDescent="0.2">
      <c r="A877" s="30"/>
      <c r="B877" s="30"/>
      <c r="F877" t="str">
        <f>IF(G877="","",_xlfn.XLOOKUP(G877,Sheet3!$B:$B,Sheet3!$A:$A,"",0))</f>
        <v/>
      </c>
    </row>
    <row r="878" spans="1:6" ht="12.75" x14ac:dyDescent="0.2">
      <c r="A878" s="30"/>
      <c r="B878" s="30"/>
      <c r="F878" t="str">
        <f>IF(G878="","",_xlfn.XLOOKUP(G878,Sheet3!$B:$B,Sheet3!$A:$A,"",0))</f>
        <v/>
      </c>
    </row>
    <row r="879" spans="1:6" ht="12.75" x14ac:dyDescent="0.2">
      <c r="A879" s="30"/>
      <c r="B879" s="30"/>
      <c r="F879" t="str">
        <f>IF(G879="","",_xlfn.XLOOKUP(G879,Sheet3!$B:$B,Sheet3!$A:$A,"",0))</f>
        <v/>
      </c>
    </row>
    <row r="880" spans="1:6" ht="12.75" x14ac:dyDescent="0.2">
      <c r="A880" s="30"/>
      <c r="B880" s="30"/>
      <c r="F880" t="str">
        <f>IF(G880="","",_xlfn.XLOOKUP(G880,Sheet3!$B:$B,Sheet3!$A:$A,"",0))</f>
        <v/>
      </c>
    </row>
    <row r="881" spans="1:6" ht="12.75" x14ac:dyDescent="0.2">
      <c r="A881" s="30"/>
      <c r="B881" s="30"/>
      <c r="F881" t="str">
        <f>IF(G881="","",_xlfn.XLOOKUP(G881,Sheet3!$B:$B,Sheet3!$A:$A,"",0))</f>
        <v/>
      </c>
    </row>
    <row r="882" spans="1:6" ht="12.75" x14ac:dyDescent="0.2">
      <c r="A882" s="30"/>
      <c r="B882" s="30"/>
      <c r="F882" t="str">
        <f>IF(G882="","",_xlfn.XLOOKUP(G882,Sheet3!$B:$B,Sheet3!$A:$A,"",0))</f>
        <v/>
      </c>
    </row>
    <row r="883" spans="1:6" ht="12.75" x14ac:dyDescent="0.2">
      <c r="A883" s="30"/>
      <c r="B883" s="30"/>
      <c r="F883" t="str">
        <f>IF(G883="","",_xlfn.XLOOKUP(G883,Sheet3!$B:$B,Sheet3!$A:$A,"",0))</f>
        <v/>
      </c>
    </row>
    <row r="884" spans="1:6" ht="12.75" x14ac:dyDescent="0.2">
      <c r="A884" s="30"/>
      <c r="B884" s="30"/>
      <c r="F884" t="str">
        <f>IF(G884="","",_xlfn.XLOOKUP(G884,Sheet3!$B:$B,Sheet3!$A:$A,"",0))</f>
        <v/>
      </c>
    </row>
    <row r="885" spans="1:6" ht="12.75" x14ac:dyDescent="0.2">
      <c r="A885" s="30"/>
      <c r="B885" s="30"/>
      <c r="F885" t="str">
        <f>IF(G885="","",_xlfn.XLOOKUP(G885,Sheet3!$B:$B,Sheet3!$A:$A,"",0))</f>
        <v/>
      </c>
    </row>
    <row r="886" spans="1:6" ht="12.75" x14ac:dyDescent="0.2">
      <c r="A886" s="30"/>
      <c r="B886" s="30"/>
      <c r="F886" t="str">
        <f>IF(G886="","",_xlfn.XLOOKUP(G886,Sheet3!$B:$B,Sheet3!$A:$A,"",0))</f>
        <v/>
      </c>
    </row>
    <row r="887" spans="1:6" ht="12.75" x14ac:dyDescent="0.2">
      <c r="A887" s="30"/>
      <c r="B887" s="30"/>
      <c r="F887" t="str">
        <f>IF(G887="","",_xlfn.XLOOKUP(G887,Sheet3!$B:$B,Sheet3!$A:$A,"",0))</f>
        <v/>
      </c>
    </row>
    <row r="888" spans="1:6" ht="12.75" x14ac:dyDescent="0.2">
      <c r="A888" s="30"/>
      <c r="B888" s="30"/>
      <c r="F888" t="str">
        <f>IF(G888="","",_xlfn.XLOOKUP(G888,Sheet3!$B:$B,Sheet3!$A:$A,"",0))</f>
        <v/>
      </c>
    </row>
    <row r="889" spans="1:6" ht="12.75" x14ac:dyDescent="0.2">
      <c r="A889" s="30"/>
      <c r="B889" s="30"/>
      <c r="F889" t="str">
        <f>IF(G889="","",_xlfn.XLOOKUP(G889,Sheet3!$B:$B,Sheet3!$A:$A,"",0))</f>
        <v/>
      </c>
    </row>
    <row r="890" spans="1:6" ht="12.75" x14ac:dyDescent="0.2">
      <c r="A890" s="30"/>
      <c r="B890" s="30"/>
      <c r="F890" t="str">
        <f>IF(G890="","",_xlfn.XLOOKUP(G890,Sheet3!$B:$B,Sheet3!$A:$A,"",0))</f>
        <v/>
      </c>
    </row>
    <row r="891" spans="1:6" ht="12.75" x14ac:dyDescent="0.2">
      <c r="A891" s="30"/>
      <c r="B891" s="30"/>
      <c r="F891" t="str">
        <f>IF(G891="","",_xlfn.XLOOKUP(G891,Sheet3!$B:$B,Sheet3!$A:$A,"",0))</f>
        <v/>
      </c>
    </row>
    <row r="892" spans="1:6" ht="12.75" x14ac:dyDescent="0.2">
      <c r="A892" s="30"/>
      <c r="B892" s="30"/>
      <c r="F892" t="str">
        <f>IF(G892="","",_xlfn.XLOOKUP(G892,Sheet3!$B:$B,Sheet3!$A:$A,"",0))</f>
        <v/>
      </c>
    </row>
    <row r="893" spans="1:6" ht="12.75" x14ac:dyDescent="0.2">
      <c r="A893" s="30"/>
      <c r="B893" s="30"/>
      <c r="F893" t="str">
        <f>IF(G893="","",_xlfn.XLOOKUP(G893,Sheet3!$B:$B,Sheet3!$A:$A,"",0))</f>
        <v/>
      </c>
    </row>
    <row r="894" spans="1:6" ht="12.75" x14ac:dyDescent="0.2">
      <c r="A894" s="30"/>
      <c r="B894" s="30"/>
      <c r="F894" t="str">
        <f>IF(G894="","",_xlfn.XLOOKUP(G894,Sheet3!$B:$B,Sheet3!$A:$A,"",0))</f>
        <v/>
      </c>
    </row>
    <row r="895" spans="1:6" ht="12.75" x14ac:dyDescent="0.2">
      <c r="A895" s="30"/>
      <c r="B895" s="30"/>
      <c r="F895" t="str">
        <f>IF(G895="","",_xlfn.XLOOKUP(G895,Sheet3!$B:$B,Sheet3!$A:$A,"",0))</f>
        <v/>
      </c>
    </row>
    <row r="896" spans="1:6" ht="12.75" x14ac:dyDescent="0.2">
      <c r="A896" s="30"/>
      <c r="B896" s="30"/>
      <c r="F896" t="str">
        <f>IF(G896="","",_xlfn.XLOOKUP(G896,Sheet3!$B:$B,Sheet3!$A:$A,"",0))</f>
        <v/>
      </c>
    </row>
    <row r="897" spans="1:6" ht="12.75" x14ac:dyDescent="0.2">
      <c r="A897" s="30"/>
      <c r="B897" s="30"/>
      <c r="F897" t="str">
        <f>IF(G897="","",_xlfn.XLOOKUP(G897,Sheet3!$B:$B,Sheet3!$A:$A,"",0))</f>
        <v/>
      </c>
    </row>
    <row r="898" spans="1:6" ht="12.75" x14ac:dyDescent="0.2">
      <c r="A898" s="30"/>
      <c r="B898" s="30"/>
      <c r="F898" t="str">
        <f>IF(G898="","",_xlfn.XLOOKUP(G898,Sheet3!$B:$B,Sheet3!$A:$A,"",0))</f>
        <v/>
      </c>
    </row>
    <row r="899" spans="1:6" ht="12.75" x14ac:dyDescent="0.2">
      <c r="A899" s="30"/>
      <c r="B899" s="30"/>
      <c r="F899" t="str">
        <f>IF(G899="","",_xlfn.XLOOKUP(G899,Sheet3!$B:$B,Sheet3!$A:$A,"",0))</f>
        <v/>
      </c>
    </row>
    <row r="900" spans="1:6" ht="12.75" x14ac:dyDescent="0.2">
      <c r="A900" s="30"/>
      <c r="B900" s="30"/>
      <c r="F900" t="str">
        <f>IF(G900="","",_xlfn.XLOOKUP(G900,Sheet3!$B:$B,Sheet3!$A:$A,"",0))</f>
        <v/>
      </c>
    </row>
    <row r="901" spans="1:6" ht="12.75" x14ac:dyDescent="0.2">
      <c r="A901" s="30"/>
      <c r="B901" s="30"/>
      <c r="F901" t="str">
        <f>IF(G901="","",_xlfn.XLOOKUP(G901,Sheet3!$B:$B,Sheet3!$A:$A,"",0))</f>
        <v/>
      </c>
    </row>
    <row r="902" spans="1:6" ht="12.75" x14ac:dyDescent="0.2">
      <c r="A902" s="30"/>
      <c r="B902" s="30"/>
      <c r="F902" t="str">
        <f>IF(G902="","",_xlfn.XLOOKUP(G902,Sheet3!$B:$B,Sheet3!$A:$A,"",0))</f>
        <v/>
      </c>
    </row>
    <row r="903" spans="1:6" ht="12.75" x14ac:dyDescent="0.2">
      <c r="A903" s="30"/>
      <c r="B903" s="30"/>
      <c r="F903" t="str">
        <f>IF(G903="","",_xlfn.XLOOKUP(G903,Sheet3!$B:$B,Sheet3!$A:$A,"",0))</f>
        <v/>
      </c>
    </row>
    <row r="904" spans="1:6" ht="12.75" x14ac:dyDescent="0.2">
      <c r="A904" s="30"/>
      <c r="B904" s="30"/>
      <c r="F904" t="str">
        <f>IF(G904="","",_xlfn.XLOOKUP(G904,Sheet3!$B:$B,Sheet3!$A:$A,"",0))</f>
        <v/>
      </c>
    </row>
    <row r="905" spans="1:6" ht="12.75" x14ac:dyDescent="0.2">
      <c r="A905" s="30"/>
      <c r="B905" s="30"/>
      <c r="F905" t="str">
        <f>IF(G905="","",_xlfn.XLOOKUP(G905,Sheet3!$B:$B,Sheet3!$A:$A,"",0))</f>
        <v/>
      </c>
    </row>
    <row r="906" spans="1:6" ht="12.75" x14ac:dyDescent="0.2">
      <c r="A906" s="30"/>
      <c r="B906" s="30"/>
      <c r="F906" t="str">
        <f>IF(G906="","",_xlfn.XLOOKUP(G906,Sheet3!$B:$B,Sheet3!$A:$A,"",0))</f>
        <v/>
      </c>
    </row>
    <row r="907" spans="1:6" ht="12.75" x14ac:dyDescent="0.2">
      <c r="A907" s="30"/>
      <c r="B907" s="30"/>
      <c r="F907" t="str">
        <f>IF(G907="","",_xlfn.XLOOKUP(G907,Sheet3!$B:$B,Sheet3!$A:$A,"",0))</f>
        <v/>
      </c>
    </row>
    <row r="908" spans="1:6" ht="12.75" x14ac:dyDescent="0.2">
      <c r="A908" s="30"/>
      <c r="B908" s="30"/>
      <c r="F908" t="str">
        <f>IF(G908="","",_xlfn.XLOOKUP(G908,Sheet3!$B:$B,Sheet3!$A:$A,"",0))</f>
        <v/>
      </c>
    </row>
    <row r="909" spans="1:6" ht="12.75" x14ac:dyDescent="0.2">
      <c r="A909" s="30"/>
      <c r="B909" s="30"/>
      <c r="F909" t="str">
        <f>IF(G909="","",_xlfn.XLOOKUP(G909,Sheet3!$B:$B,Sheet3!$A:$A,"",0))</f>
        <v/>
      </c>
    </row>
    <row r="910" spans="1:6" ht="12.75" x14ac:dyDescent="0.2">
      <c r="A910" s="30"/>
      <c r="B910" s="30"/>
      <c r="F910" t="str">
        <f>IF(G910="","",_xlfn.XLOOKUP(G910,Sheet3!$B:$B,Sheet3!$A:$A,"",0))</f>
        <v/>
      </c>
    </row>
    <row r="911" spans="1:6" ht="12.75" x14ac:dyDescent="0.2">
      <c r="A911" s="30"/>
      <c r="B911" s="30"/>
      <c r="F911" t="str">
        <f>IF(G911="","",_xlfn.XLOOKUP(G911,Sheet3!$B:$B,Sheet3!$A:$A,"",0))</f>
        <v/>
      </c>
    </row>
    <row r="912" spans="1:6" ht="12.75" x14ac:dyDescent="0.2">
      <c r="A912" s="30"/>
      <c r="B912" s="30"/>
      <c r="F912" t="str">
        <f>IF(G912="","",_xlfn.XLOOKUP(G912,Sheet3!$B:$B,Sheet3!$A:$A,"",0))</f>
        <v/>
      </c>
    </row>
    <row r="913" spans="1:6" ht="12.75" x14ac:dyDescent="0.2">
      <c r="A913" s="30"/>
      <c r="B913" s="30"/>
      <c r="F913" t="str">
        <f>IF(G913="","",_xlfn.XLOOKUP(G913,Sheet3!$B:$B,Sheet3!$A:$A,"",0))</f>
        <v/>
      </c>
    </row>
    <row r="914" spans="1:6" ht="12.75" x14ac:dyDescent="0.2">
      <c r="A914" s="30"/>
      <c r="B914" s="30"/>
      <c r="F914" t="str">
        <f>IF(G914="","",_xlfn.XLOOKUP(G914,Sheet3!$B:$B,Sheet3!$A:$A,"",0))</f>
        <v/>
      </c>
    </row>
    <row r="915" spans="1:6" ht="12.75" x14ac:dyDescent="0.2">
      <c r="A915" s="30"/>
      <c r="B915" s="30"/>
      <c r="F915" t="str">
        <f>IF(G915="","",_xlfn.XLOOKUP(G915,Sheet3!$B:$B,Sheet3!$A:$A,"",0))</f>
        <v/>
      </c>
    </row>
    <row r="916" spans="1:6" ht="12.75" x14ac:dyDescent="0.2">
      <c r="A916" s="30"/>
      <c r="B916" s="30"/>
      <c r="F916" t="str">
        <f>IF(G916="","",_xlfn.XLOOKUP(G916,Sheet3!$B:$B,Sheet3!$A:$A,"",0))</f>
        <v/>
      </c>
    </row>
    <row r="917" spans="1:6" ht="12.75" x14ac:dyDescent="0.2">
      <c r="A917" s="30"/>
      <c r="B917" s="30"/>
      <c r="F917" t="str">
        <f>IF(G917="","",_xlfn.XLOOKUP(G917,Sheet3!$B:$B,Sheet3!$A:$A,"",0))</f>
        <v/>
      </c>
    </row>
    <row r="918" spans="1:6" ht="12.75" x14ac:dyDescent="0.2">
      <c r="A918" s="30"/>
      <c r="B918" s="30"/>
      <c r="F918" t="str">
        <f>IF(G918="","",_xlfn.XLOOKUP(G918,Sheet3!$B:$B,Sheet3!$A:$A,"",0))</f>
        <v/>
      </c>
    </row>
    <row r="919" spans="1:6" ht="12.75" x14ac:dyDescent="0.2">
      <c r="A919" s="30"/>
      <c r="B919" s="30"/>
      <c r="F919" t="str">
        <f>IF(G919="","",_xlfn.XLOOKUP(G919,Sheet3!$B:$B,Sheet3!$A:$A,"",0))</f>
        <v/>
      </c>
    </row>
    <row r="920" spans="1:6" ht="12.75" x14ac:dyDescent="0.2">
      <c r="A920" s="30"/>
      <c r="B920" s="30"/>
      <c r="F920" t="str">
        <f>IF(G920="","",_xlfn.XLOOKUP(G920,Sheet3!$B:$B,Sheet3!$A:$A,"",0))</f>
        <v/>
      </c>
    </row>
    <row r="921" spans="1:6" ht="12.75" x14ac:dyDescent="0.2">
      <c r="A921" s="30"/>
      <c r="B921" s="30"/>
      <c r="F921" t="str">
        <f>IF(G921="","",_xlfn.XLOOKUP(G921,Sheet3!$B:$B,Sheet3!$A:$A,"",0))</f>
        <v/>
      </c>
    </row>
    <row r="922" spans="1:6" ht="12.75" x14ac:dyDescent="0.2">
      <c r="A922" s="30"/>
      <c r="B922" s="30"/>
      <c r="F922" t="str">
        <f>IF(G922="","",_xlfn.XLOOKUP(G922,Sheet3!$B:$B,Sheet3!$A:$A,"",0))</f>
        <v/>
      </c>
    </row>
    <row r="923" spans="1:6" ht="12.75" x14ac:dyDescent="0.2">
      <c r="A923" s="30"/>
      <c r="B923" s="30"/>
      <c r="F923" t="str">
        <f>IF(G923="","",_xlfn.XLOOKUP(G923,Sheet3!$B:$B,Sheet3!$A:$A,"",0))</f>
        <v/>
      </c>
    </row>
    <row r="924" spans="1:6" ht="12.75" x14ac:dyDescent="0.2">
      <c r="A924" s="30"/>
      <c r="B924" s="30"/>
      <c r="F924" t="str">
        <f>IF(G924="","",_xlfn.XLOOKUP(G924,Sheet3!$B:$B,Sheet3!$A:$A,"",0))</f>
        <v/>
      </c>
    </row>
    <row r="925" spans="1:6" ht="12.75" x14ac:dyDescent="0.2">
      <c r="A925" s="30"/>
      <c r="B925" s="30"/>
      <c r="F925" t="str">
        <f>IF(G925="","",_xlfn.XLOOKUP(G925,Sheet3!$B:$B,Sheet3!$A:$A,"",0))</f>
        <v/>
      </c>
    </row>
    <row r="926" spans="1:6" ht="12.75" x14ac:dyDescent="0.2">
      <c r="A926" s="30"/>
      <c r="B926" s="30"/>
      <c r="F926" t="str">
        <f>IF(G926="","",_xlfn.XLOOKUP(G926,Sheet3!$B:$B,Sheet3!$A:$A,"",0))</f>
        <v/>
      </c>
    </row>
    <row r="927" spans="1:6" ht="12.75" x14ac:dyDescent="0.2">
      <c r="A927" s="30"/>
      <c r="B927" s="30"/>
      <c r="F927" t="str">
        <f>IF(G927="","",_xlfn.XLOOKUP(G927,Sheet3!$B:$B,Sheet3!$A:$A,"",0))</f>
        <v/>
      </c>
    </row>
    <row r="928" spans="1:6" ht="12.75" x14ac:dyDescent="0.2">
      <c r="A928" s="30"/>
      <c r="B928" s="30"/>
      <c r="F928" t="str">
        <f>IF(G928="","",_xlfn.XLOOKUP(G928,Sheet3!$B:$B,Sheet3!$A:$A,"",0))</f>
        <v/>
      </c>
    </row>
    <row r="929" spans="1:6" ht="12.75" x14ac:dyDescent="0.2">
      <c r="A929" s="30"/>
      <c r="B929" s="30"/>
      <c r="F929" t="str">
        <f>IF(G929="","",_xlfn.XLOOKUP(G929,Sheet3!$B:$B,Sheet3!$A:$A,"",0))</f>
        <v/>
      </c>
    </row>
    <row r="930" spans="1:6" ht="12.75" x14ac:dyDescent="0.2">
      <c r="A930" s="30"/>
      <c r="B930" s="30"/>
      <c r="F930" t="str">
        <f>IF(G930="","",_xlfn.XLOOKUP(G930,Sheet3!$B:$B,Sheet3!$A:$A,"",0))</f>
        <v/>
      </c>
    </row>
    <row r="931" spans="1:6" ht="12.75" x14ac:dyDescent="0.2">
      <c r="A931" s="30"/>
      <c r="B931" s="30"/>
      <c r="F931" t="str">
        <f>IF(G931="","",_xlfn.XLOOKUP(G931,Sheet3!$B:$B,Sheet3!$A:$A,"",0))</f>
        <v/>
      </c>
    </row>
    <row r="932" spans="1:6" ht="12.75" x14ac:dyDescent="0.2">
      <c r="A932" s="30"/>
      <c r="B932" s="30"/>
      <c r="F932" t="str">
        <f>IF(G932="","",_xlfn.XLOOKUP(G932,Sheet3!$B:$B,Sheet3!$A:$A,"",0))</f>
        <v/>
      </c>
    </row>
    <row r="933" spans="1:6" ht="12.75" x14ac:dyDescent="0.2">
      <c r="A933" s="30"/>
      <c r="B933" s="30"/>
      <c r="F933" t="str">
        <f>IF(G933="","",_xlfn.XLOOKUP(G933,Sheet3!$B:$B,Sheet3!$A:$A,"",0))</f>
        <v/>
      </c>
    </row>
    <row r="934" spans="1:6" ht="12.75" x14ac:dyDescent="0.2">
      <c r="A934" s="30"/>
      <c r="B934" s="30"/>
      <c r="F934" t="str">
        <f>IF(G934="","",_xlfn.XLOOKUP(G934,Sheet3!$B:$B,Sheet3!$A:$A,"",0))</f>
        <v/>
      </c>
    </row>
    <row r="935" spans="1:6" ht="12.75" x14ac:dyDescent="0.2">
      <c r="A935" s="30"/>
      <c r="B935" s="30"/>
      <c r="F935" t="str">
        <f>IF(G935="","",_xlfn.XLOOKUP(G935,Sheet3!$B:$B,Sheet3!$A:$A,"",0))</f>
        <v/>
      </c>
    </row>
    <row r="936" spans="1:6" ht="12.75" x14ac:dyDescent="0.2">
      <c r="A936" s="30"/>
      <c r="B936" s="30"/>
      <c r="F936" t="str">
        <f>IF(G936="","",_xlfn.XLOOKUP(G936,Sheet3!$B:$B,Sheet3!$A:$A,"",0))</f>
        <v/>
      </c>
    </row>
    <row r="937" spans="1:6" ht="12.75" x14ac:dyDescent="0.2">
      <c r="A937" s="30"/>
      <c r="B937" s="30"/>
      <c r="F937" t="str">
        <f>IF(G937="","",_xlfn.XLOOKUP(G937,Sheet3!$B:$B,Sheet3!$A:$A,"",0))</f>
        <v/>
      </c>
    </row>
    <row r="938" spans="1:6" ht="12.75" x14ac:dyDescent="0.2">
      <c r="A938" s="30"/>
      <c r="B938" s="30"/>
      <c r="F938" t="str">
        <f>IF(G938="","",_xlfn.XLOOKUP(G938,Sheet3!$B:$B,Sheet3!$A:$A,"",0))</f>
        <v/>
      </c>
    </row>
    <row r="939" spans="1:6" ht="12.75" x14ac:dyDescent="0.2">
      <c r="A939" s="30"/>
      <c r="B939" s="30"/>
      <c r="F939" t="str">
        <f>IF(G939="","",_xlfn.XLOOKUP(G939,Sheet3!$B:$B,Sheet3!$A:$A,"",0))</f>
        <v/>
      </c>
    </row>
    <row r="940" spans="1:6" ht="12.75" x14ac:dyDescent="0.2">
      <c r="A940" s="30"/>
      <c r="B940" s="30"/>
      <c r="F940" t="str">
        <f>IF(G940="","",_xlfn.XLOOKUP(G940,Sheet3!$B:$B,Sheet3!$A:$A,"",0))</f>
        <v/>
      </c>
    </row>
    <row r="941" spans="1:6" ht="12.75" x14ac:dyDescent="0.2">
      <c r="A941" s="30"/>
      <c r="B941" s="30"/>
      <c r="F941" t="str">
        <f>IF(G941="","",_xlfn.XLOOKUP(G941,Sheet3!$B:$B,Sheet3!$A:$A,"",0))</f>
        <v/>
      </c>
    </row>
    <row r="942" spans="1:6" ht="12.75" x14ac:dyDescent="0.2">
      <c r="A942" s="30"/>
      <c r="B942" s="30"/>
      <c r="F942" t="str">
        <f>IF(G942="","",_xlfn.XLOOKUP(G942,Sheet3!$B:$B,Sheet3!$A:$A,"",0))</f>
        <v/>
      </c>
    </row>
    <row r="943" spans="1:6" ht="12.75" x14ac:dyDescent="0.2">
      <c r="A943" s="30"/>
      <c r="B943" s="30"/>
      <c r="F943" t="str">
        <f>IF(G943="","",_xlfn.XLOOKUP(G943,Sheet3!$B:$B,Sheet3!$A:$A,"",0))</f>
        <v/>
      </c>
    </row>
    <row r="944" spans="1:6" ht="12.75" x14ac:dyDescent="0.2">
      <c r="A944" s="30"/>
      <c r="B944" s="30"/>
      <c r="F944" t="str">
        <f>IF(G944="","",_xlfn.XLOOKUP(G944,Sheet3!$B:$B,Sheet3!$A:$A,"",0))</f>
        <v/>
      </c>
    </row>
    <row r="945" spans="1:6" ht="12.75" x14ac:dyDescent="0.2">
      <c r="A945" s="30"/>
      <c r="B945" s="30"/>
      <c r="F945" t="str">
        <f>IF(G945="","",_xlfn.XLOOKUP(G945,Sheet3!$B:$B,Sheet3!$A:$A,"",0))</f>
        <v/>
      </c>
    </row>
    <row r="946" spans="1:6" ht="12.75" x14ac:dyDescent="0.2">
      <c r="A946" s="30"/>
      <c r="B946" s="30"/>
      <c r="F946" t="str">
        <f>IF(G946="","",_xlfn.XLOOKUP(G946,Sheet3!$B:$B,Sheet3!$A:$A,"",0))</f>
        <v/>
      </c>
    </row>
    <row r="947" spans="1:6" ht="12.75" x14ac:dyDescent="0.2">
      <c r="A947" s="30"/>
      <c r="B947" s="30"/>
      <c r="F947" t="str">
        <f>IF(G947="","",_xlfn.XLOOKUP(G947,Sheet3!$B:$B,Sheet3!$A:$A,"",0))</f>
        <v/>
      </c>
    </row>
    <row r="948" spans="1:6" ht="12.75" x14ac:dyDescent="0.2">
      <c r="A948" s="30"/>
      <c r="B948" s="30"/>
      <c r="F948" t="str">
        <f>IF(G948="","",_xlfn.XLOOKUP(G948,Sheet3!$B:$B,Sheet3!$A:$A,"",0))</f>
        <v/>
      </c>
    </row>
    <row r="949" spans="1:6" ht="12.75" x14ac:dyDescent="0.2">
      <c r="A949" s="30"/>
      <c r="B949" s="30"/>
      <c r="F949" t="str">
        <f>IF(G949="","",_xlfn.XLOOKUP(G949,Sheet3!$B:$B,Sheet3!$A:$A,"",0))</f>
        <v/>
      </c>
    </row>
    <row r="950" spans="1:6" ht="12.75" x14ac:dyDescent="0.2">
      <c r="A950" s="30"/>
      <c r="B950" s="30"/>
      <c r="F950" t="str">
        <f>IF(G950="","",_xlfn.XLOOKUP(G950,Sheet3!$B:$B,Sheet3!$A:$A,"",0))</f>
        <v/>
      </c>
    </row>
    <row r="951" spans="1:6" ht="12.75" x14ac:dyDescent="0.2">
      <c r="A951" s="30"/>
      <c r="B951" s="30"/>
      <c r="F951" t="str">
        <f>IF(G951="","",_xlfn.XLOOKUP(G951,Sheet3!$B:$B,Sheet3!$A:$A,"",0))</f>
        <v/>
      </c>
    </row>
    <row r="952" spans="1:6" ht="12.75" x14ac:dyDescent="0.2">
      <c r="A952" s="30"/>
      <c r="B952" s="30"/>
      <c r="F952" t="str">
        <f>IF(G952="","",_xlfn.XLOOKUP(G952,Sheet3!$B:$B,Sheet3!$A:$A,"",0))</f>
        <v/>
      </c>
    </row>
    <row r="953" spans="1:6" ht="12.75" x14ac:dyDescent="0.2">
      <c r="A953" s="30"/>
      <c r="B953" s="30"/>
      <c r="F953" t="str">
        <f>IF(G953="","",_xlfn.XLOOKUP(G953,Sheet3!$B:$B,Sheet3!$A:$A,"",0))</f>
        <v/>
      </c>
    </row>
    <row r="954" spans="1:6" ht="12.75" x14ac:dyDescent="0.2">
      <c r="A954" s="30"/>
      <c r="B954" s="30"/>
      <c r="F954" t="str">
        <f>IF(G954="","",_xlfn.XLOOKUP(G954,Sheet3!$B:$B,Sheet3!$A:$A,"",0))</f>
        <v/>
      </c>
    </row>
    <row r="955" spans="1:6" ht="12.75" x14ac:dyDescent="0.2">
      <c r="A955" s="30"/>
      <c r="B955" s="30"/>
      <c r="F955" t="str">
        <f>IF(G955="","",_xlfn.XLOOKUP(G955,Sheet3!$B:$B,Sheet3!$A:$A,"",0))</f>
        <v/>
      </c>
    </row>
    <row r="956" spans="1:6" ht="12.75" x14ac:dyDescent="0.2">
      <c r="A956" s="30"/>
      <c r="B956" s="30"/>
      <c r="F956" t="str">
        <f>IF(G956="","",_xlfn.XLOOKUP(G956,Sheet3!$B:$B,Sheet3!$A:$A,"",0))</f>
        <v/>
      </c>
    </row>
    <row r="957" spans="1:6" ht="12.75" x14ac:dyDescent="0.2">
      <c r="A957" s="30"/>
      <c r="B957" s="30"/>
      <c r="F957" t="str">
        <f>IF(G957="","",_xlfn.XLOOKUP(G957,Sheet3!$B:$B,Sheet3!$A:$A,"",0))</f>
        <v/>
      </c>
    </row>
    <row r="958" spans="1:6" ht="12.75" x14ac:dyDescent="0.2">
      <c r="A958" s="30"/>
      <c r="B958" s="30"/>
      <c r="F958" t="str">
        <f>IF(G958="","",_xlfn.XLOOKUP(G958,Sheet3!$B:$B,Sheet3!$A:$A,"",0))</f>
        <v/>
      </c>
    </row>
    <row r="959" spans="1:6" ht="12.75" x14ac:dyDescent="0.2">
      <c r="A959" s="30"/>
      <c r="B959" s="30"/>
      <c r="F959" t="str">
        <f>IF(G959="","",_xlfn.XLOOKUP(G959,Sheet3!$B:$B,Sheet3!$A:$A,"",0))</f>
        <v/>
      </c>
    </row>
    <row r="960" spans="1:6" ht="12.75" x14ac:dyDescent="0.2">
      <c r="A960" s="30"/>
      <c r="B960" s="30"/>
      <c r="F960" t="str">
        <f>IF(G960="","",_xlfn.XLOOKUP(G960,Sheet3!$B:$B,Sheet3!$A:$A,"",0))</f>
        <v/>
      </c>
    </row>
    <row r="961" spans="1:6" ht="12.75" x14ac:dyDescent="0.2">
      <c r="A961" s="30"/>
      <c r="B961" s="30"/>
      <c r="F961" t="str">
        <f>IF(G961="","",_xlfn.XLOOKUP(G961,Sheet3!$B:$B,Sheet3!$A:$A,"",0))</f>
        <v/>
      </c>
    </row>
    <row r="962" spans="1:6" ht="12.75" x14ac:dyDescent="0.2">
      <c r="A962" s="30"/>
      <c r="B962" s="30"/>
      <c r="F962" t="str">
        <f>IF(G962="","",_xlfn.XLOOKUP(G962,Sheet3!$B:$B,Sheet3!$A:$A,"",0))</f>
        <v/>
      </c>
    </row>
    <row r="963" spans="1:6" ht="12.75" x14ac:dyDescent="0.2">
      <c r="A963" s="30"/>
      <c r="B963" s="30"/>
      <c r="F963" t="str">
        <f>IF(G963="","",_xlfn.XLOOKUP(G963,Sheet3!$B:$B,Sheet3!$A:$A,"",0))</f>
        <v/>
      </c>
    </row>
    <row r="964" spans="1:6" ht="12.75" x14ac:dyDescent="0.2">
      <c r="A964" s="30"/>
      <c r="B964" s="30"/>
      <c r="F964" t="str">
        <f>IF(G964="","",_xlfn.XLOOKUP(G964,Sheet3!$B:$B,Sheet3!$A:$A,"",0))</f>
        <v/>
      </c>
    </row>
    <row r="965" spans="1:6" ht="12.75" x14ac:dyDescent="0.2">
      <c r="A965" s="30"/>
      <c r="B965" s="30"/>
      <c r="F965" t="str">
        <f>IF(G965="","",_xlfn.XLOOKUP(G965,Sheet3!$B:$B,Sheet3!$A:$A,"",0))</f>
        <v/>
      </c>
    </row>
    <row r="966" spans="1:6" ht="12.75" x14ac:dyDescent="0.2">
      <c r="A966" s="30"/>
      <c r="B966" s="30"/>
      <c r="F966" t="str">
        <f>IF(G966="","",_xlfn.XLOOKUP(G966,Sheet3!$B:$B,Sheet3!$A:$A,"",0))</f>
        <v/>
      </c>
    </row>
    <row r="967" spans="1:6" ht="12.75" x14ac:dyDescent="0.2">
      <c r="A967" s="30"/>
      <c r="B967" s="30"/>
      <c r="F967" t="str">
        <f>IF(G967="","",_xlfn.XLOOKUP(G967,Sheet3!$B:$B,Sheet3!$A:$A,"",0))</f>
        <v/>
      </c>
    </row>
    <row r="968" spans="1:6" ht="12.75" x14ac:dyDescent="0.2">
      <c r="A968" s="30"/>
      <c r="B968" s="30"/>
      <c r="F968" t="str">
        <f>IF(G968="","",_xlfn.XLOOKUP(G968,Sheet3!$B:$B,Sheet3!$A:$A,"",0))</f>
        <v/>
      </c>
    </row>
    <row r="969" spans="1:6" ht="12.75" x14ac:dyDescent="0.2">
      <c r="A969" s="30"/>
      <c r="B969" s="30"/>
      <c r="F969" t="str">
        <f>IF(G969="","",_xlfn.XLOOKUP(G969,Sheet3!$B:$B,Sheet3!$A:$A,"",0))</f>
        <v/>
      </c>
    </row>
    <row r="970" spans="1:6" ht="12.75" x14ac:dyDescent="0.2">
      <c r="A970" s="30"/>
      <c r="B970" s="30"/>
      <c r="F970" t="str">
        <f>IF(G970="","",_xlfn.XLOOKUP(G970,Sheet3!$B:$B,Sheet3!$A:$A,"",0))</f>
        <v/>
      </c>
    </row>
    <row r="971" spans="1:6" ht="12.75" x14ac:dyDescent="0.2">
      <c r="A971" s="30"/>
      <c r="B971" s="30"/>
      <c r="F971" t="str">
        <f>IF(G971="","",_xlfn.XLOOKUP(G971,Sheet3!$B:$B,Sheet3!$A:$A,"",0))</f>
        <v/>
      </c>
    </row>
    <row r="972" spans="1:6" ht="12.75" x14ac:dyDescent="0.2">
      <c r="A972" s="30"/>
      <c r="B972" s="30"/>
      <c r="F972" t="str">
        <f>IF(G972="","",_xlfn.XLOOKUP(G972,Sheet3!$B:$B,Sheet3!$A:$A,"",0))</f>
        <v/>
      </c>
    </row>
    <row r="973" spans="1:6" ht="12.75" x14ac:dyDescent="0.2">
      <c r="A973" s="30"/>
      <c r="B973" s="30"/>
      <c r="F973" t="str">
        <f>IF(G973="","",_xlfn.XLOOKUP(G973,Sheet3!$B:$B,Sheet3!$A:$A,"",0))</f>
        <v/>
      </c>
    </row>
    <row r="974" spans="1:6" ht="12.75" x14ac:dyDescent="0.2">
      <c r="A974" s="30"/>
      <c r="B974" s="30"/>
      <c r="F974" t="str">
        <f>IF(G974="","",_xlfn.XLOOKUP(G974,Sheet3!$B:$B,Sheet3!$A:$A,"",0))</f>
        <v/>
      </c>
    </row>
    <row r="975" spans="1:6" ht="12.75" x14ac:dyDescent="0.2">
      <c r="A975" s="30"/>
      <c r="B975" s="30"/>
      <c r="F975" t="str">
        <f>IF(G975="","",_xlfn.XLOOKUP(G975,Sheet3!$B:$B,Sheet3!$A:$A,"",0))</f>
        <v/>
      </c>
    </row>
    <row r="976" spans="1:6" ht="12.75" x14ac:dyDescent="0.2">
      <c r="A976" s="30"/>
      <c r="B976" s="30"/>
      <c r="F976" t="str">
        <f>IF(G976="","",_xlfn.XLOOKUP(G976,Sheet3!$B:$B,Sheet3!$A:$A,"",0))</f>
        <v/>
      </c>
    </row>
    <row r="977" spans="1:6" ht="12.75" x14ac:dyDescent="0.2">
      <c r="A977" s="30"/>
      <c r="B977" s="30"/>
      <c r="F977" t="str">
        <f>IF(G977="","",_xlfn.XLOOKUP(G977,Sheet3!$B:$B,Sheet3!$A:$A,"",0))</f>
        <v/>
      </c>
    </row>
    <row r="978" spans="1:6" ht="12.75" x14ac:dyDescent="0.2">
      <c r="A978" s="30"/>
      <c r="B978" s="30"/>
      <c r="F978" t="str">
        <f>IF(G978="","",_xlfn.XLOOKUP(G978,Sheet3!$B:$B,Sheet3!$A:$A,"",0))</f>
        <v/>
      </c>
    </row>
    <row r="979" spans="1:6" ht="12.75" x14ac:dyDescent="0.2">
      <c r="A979" s="30"/>
      <c r="B979" s="30"/>
      <c r="F979" t="str">
        <f>IF(G979="","",_xlfn.XLOOKUP(G979,Sheet3!$B:$B,Sheet3!$A:$A,"",0))</f>
        <v/>
      </c>
    </row>
    <row r="980" spans="1:6" ht="12.75" x14ac:dyDescent="0.2">
      <c r="A980" s="30"/>
      <c r="B980" s="30"/>
      <c r="F980" t="str">
        <f>IF(G980="","",_xlfn.XLOOKUP(G980,Sheet3!$B:$B,Sheet3!$A:$A,"",0))</f>
        <v/>
      </c>
    </row>
    <row r="981" spans="1:6" ht="12.75" x14ac:dyDescent="0.2">
      <c r="A981" s="30"/>
      <c r="B981" s="30"/>
      <c r="F981" t="str">
        <f>IF(G981="","",_xlfn.XLOOKUP(G981,Sheet3!$B:$B,Sheet3!$A:$A,"",0))</f>
        <v/>
      </c>
    </row>
    <row r="982" spans="1:6" ht="12.75" x14ac:dyDescent="0.2">
      <c r="A982" s="30"/>
      <c r="B982" s="30"/>
      <c r="F982" t="str">
        <f>IF(G982="","",_xlfn.XLOOKUP(G982,Sheet3!$B:$B,Sheet3!$A:$A,"",0))</f>
        <v/>
      </c>
    </row>
    <row r="983" spans="1:6" ht="12.75" x14ac:dyDescent="0.2">
      <c r="A983" s="30"/>
      <c r="B983" s="30"/>
      <c r="F983" t="str">
        <f>IF(G983="","",_xlfn.XLOOKUP(G983,Sheet3!$B:$B,Sheet3!$A:$A,"",0))</f>
        <v/>
      </c>
    </row>
    <row r="984" spans="1:6" ht="12.75" x14ac:dyDescent="0.2">
      <c r="A984" s="30"/>
      <c r="B984" s="30"/>
      <c r="F984" t="str">
        <f>IF(G984="","",_xlfn.XLOOKUP(G984,Sheet3!$B:$B,Sheet3!$A:$A,"",0))</f>
        <v/>
      </c>
    </row>
    <row r="985" spans="1:6" ht="12.75" x14ac:dyDescent="0.2">
      <c r="A985" s="30"/>
      <c r="B985" s="30"/>
      <c r="F985" t="str">
        <f>IF(G985="","",_xlfn.XLOOKUP(G985,Sheet3!$B:$B,Sheet3!$A:$A,"",0))</f>
        <v/>
      </c>
    </row>
    <row r="986" spans="1:6" ht="12.75" x14ac:dyDescent="0.2">
      <c r="A986" s="30"/>
      <c r="B986" s="30"/>
      <c r="F986" t="str">
        <f>IF(G986="","",_xlfn.XLOOKUP(G986,Sheet3!$B:$B,Sheet3!$A:$A,"",0))</f>
        <v/>
      </c>
    </row>
    <row r="987" spans="1:6" ht="12.75" x14ac:dyDescent="0.2">
      <c r="A987" s="30"/>
      <c r="B987" s="30"/>
      <c r="F987" t="str">
        <f>IF(G987="","",_xlfn.XLOOKUP(G987,Sheet3!$B:$B,Sheet3!$A:$A,"",0))</f>
        <v/>
      </c>
    </row>
    <row r="988" spans="1:6" ht="12.75" x14ac:dyDescent="0.2">
      <c r="A988" s="30"/>
      <c r="B988" s="30"/>
      <c r="F988" t="str">
        <f>IF(G988="","",_xlfn.XLOOKUP(G988,Sheet3!$B:$B,Sheet3!$A:$A,"",0))</f>
        <v/>
      </c>
    </row>
    <row r="989" spans="1:6" ht="12.75" x14ac:dyDescent="0.2">
      <c r="A989" s="30"/>
      <c r="B989" s="30"/>
      <c r="F989" t="str">
        <f>IF(G989="","",_xlfn.XLOOKUP(G989,Sheet3!$B:$B,Sheet3!$A:$A,"",0))</f>
        <v/>
      </c>
    </row>
    <row r="990" spans="1:6" ht="12.75" x14ac:dyDescent="0.2">
      <c r="A990" s="30"/>
      <c r="B990" s="30"/>
      <c r="F990" t="str">
        <f>IF(G990="","",_xlfn.XLOOKUP(G990,Sheet3!$B:$B,Sheet3!$A:$A,"",0))</f>
        <v/>
      </c>
    </row>
    <row r="991" spans="1:6" ht="12.75" x14ac:dyDescent="0.2">
      <c r="A991" s="30"/>
      <c r="B991" s="30"/>
      <c r="F991" t="str">
        <f>IF(G991="","",_xlfn.XLOOKUP(G991,Sheet3!$B:$B,Sheet3!$A:$A,"",0))</f>
        <v/>
      </c>
    </row>
    <row r="992" spans="1:6" ht="12.75" x14ac:dyDescent="0.2">
      <c r="A992" s="30"/>
      <c r="B992" s="30"/>
      <c r="F992" t="str">
        <f>IF(G992="","",_xlfn.XLOOKUP(G992,Sheet3!$B:$B,Sheet3!$A:$A,"",0))</f>
        <v/>
      </c>
    </row>
    <row r="993" spans="1:6" ht="12.75" x14ac:dyDescent="0.2">
      <c r="A993" s="30"/>
      <c r="B993" s="30"/>
      <c r="F993" t="str">
        <f>IF(G993="","",_xlfn.XLOOKUP(G993,Sheet3!$B:$B,Sheet3!$A:$A,"",0))</f>
        <v/>
      </c>
    </row>
    <row r="994" spans="1:6" ht="12.75" x14ac:dyDescent="0.2">
      <c r="A994" s="30"/>
      <c r="B994" s="30"/>
      <c r="F994" t="str">
        <f>IF(G994="","",_xlfn.XLOOKUP(G994,Sheet3!$B:$B,Sheet3!$A:$A,"",0))</f>
        <v/>
      </c>
    </row>
    <row r="995" spans="1:6" ht="12.75" x14ac:dyDescent="0.2">
      <c r="A995" s="30"/>
      <c r="B995" s="30"/>
      <c r="F995" t="str">
        <f>IF(G995="","",_xlfn.XLOOKUP(G995,Sheet3!$B:$B,Sheet3!$A:$A,"",0))</f>
        <v/>
      </c>
    </row>
    <row r="996" spans="1:6" ht="12.75" x14ac:dyDescent="0.2">
      <c r="A996" s="30"/>
      <c r="B996" s="30"/>
      <c r="F996" t="str">
        <f>IF(G996="","",_xlfn.XLOOKUP(G996,Sheet3!$B:$B,Sheet3!$A:$A,"",0))</f>
        <v/>
      </c>
    </row>
    <row r="997" spans="1:6" ht="12.75" x14ac:dyDescent="0.2">
      <c r="A997" s="30"/>
      <c r="B997" s="30"/>
      <c r="F997" t="str">
        <f>IF(G997="","",_xlfn.XLOOKUP(G997,Sheet3!$B:$B,Sheet3!$A:$A,"",0))</f>
        <v/>
      </c>
    </row>
    <row r="998" spans="1:6" ht="12.75" x14ac:dyDescent="0.2">
      <c r="A998" s="30"/>
      <c r="B998" s="30"/>
      <c r="F998" t="str">
        <f>IF(G998="","",_xlfn.XLOOKUP(G998,Sheet3!$B:$B,Sheet3!$A:$A,"",0))</f>
        <v/>
      </c>
    </row>
    <row r="999" spans="1:6" ht="12.75" x14ac:dyDescent="0.2">
      <c r="A999" s="30"/>
      <c r="B999" s="30"/>
      <c r="F999" t="str">
        <f>IF(G999="","",_xlfn.XLOOKUP(G999,Sheet3!$B:$B,Sheet3!$A:$A,"",0))</f>
        <v/>
      </c>
    </row>
    <row r="1000" spans="1:6" ht="12.75" x14ac:dyDescent="0.2">
      <c r="A1000" s="30"/>
      <c r="B1000" s="30"/>
      <c r="F1000" t="str">
        <f>IF(G1000="","",_xlfn.XLOOKUP(G1000,Sheet3!$B:$B,Sheet3!$A:$A,"",0))</f>
        <v/>
      </c>
    </row>
    <row r="1001" spans="1:6" ht="15.75" customHeight="1" x14ac:dyDescent="0.2">
      <c r="B1001" s="30"/>
      <c r="F1001" t="str">
        <f>IF(G1001="","",_xlfn.XLOOKUP(G1001,Sheet3!$B:$B,Sheet3!$A:$A,"",0))</f>
        <v/>
      </c>
    </row>
    <row r="1002" spans="1:6" ht="15.75" customHeight="1" x14ac:dyDescent="0.2">
      <c r="F1002" t="str">
        <f>IF(G1002="","",_xlfn.XLOOKUP(G1002,Sheet3!$B:$B,Sheet3!$A:$A,"",0))</f>
        <v/>
      </c>
    </row>
    <row r="1003" spans="1:6" ht="15.75" customHeight="1" x14ac:dyDescent="0.2">
      <c r="F1003" t="str">
        <f>IF(G1003="","",_xlfn.XLOOKUP(G1003,Sheet3!$B:$B,Sheet3!$A:$A,"",0))</f>
        <v/>
      </c>
    </row>
    <row r="1004" spans="1:6" ht="15.75" customHeight="1" x14ac:dyDescent="0.2">
      <c r="F1004" t="str">
        <f>IF(G1004="","",_xlfn.XLOOKUP(G1004,Sheet3!$B:$B,Sheet3!$A:$A,"",0))</f>
        <v/>
      </c>
    </row>
    <row r="1005" spans="1:6" ht="15.75" customHeight="1" x14ac:dyDescent="0.2">
      <c r="F1005" t="str">
        <f>IF(G1005="","",_xlfn.XLOOKUP(G1005,Sheet3!$B:$B,Sheet3!$A:$A,"",0))</f>
        <v/>
      </c>
    </row>
    <row r="1006" spans="1:6" ht="15.75" customHeight="1" x14ac:dyDescent="0.2">
      <c r="F1006" t="str">
        <f>IF(G1006="","",_xlfn.XLOOKUP(G1006,Sheet3!$B:$B,Sheet3!$A:$A,"",0))</f>
        <v/>
      </c>
    </row>
    <row r="1007" spans="1:6" ht="15.75" customHeight="1" x14ac:dyDescent="0.2">
      <c r="F1007" t="str">
        <f>IF(G1007="","",_xlfn.XLOOKUP(G1007,Sheet3!$B:$B,Sheet3!$A:$A,"",0))</f>
        <v/>
      </c>
    </row>
    <row r="1008" spans="1:6" ht="15.75" customHeight="1" x14ac:dyDescent="0.2">
      <c r="F1008" t="str">
        <f>IF(G1008="","",_xlfn.XLOOKUP(G1008,Sheet3!$B:$B,Sheet3!$A:$A,"",0))</f>
        <v/>
      </c>
    </row>
    <row r="1009" spans="6:6" ht="15.75" customHeight="1" x14ac:dyDescent="0.2">
      <c r="F1009" t="str">
        <f>IF(G1009="","",_xlfn.XLOOKUP(G1009,Sheet3!$B:$B,Sheet3!$A:$A,"",0))</f>
        <v/>
      </c>
    </row>
    <row r="1010" spans="6:6" ht="15.75" customHeight="1" x14ac:dyDescent="0.2">
      <c r="F1010" t="str">
        <f>IF(G1010="","",_xlfn.XLOOKUP(G1010,Sheet3!$B:$B,Sheet3!$A:$A,"",0))</f>
        <v/>
      </c>
    </row>
    <row r="1011" spans="6:6" ht="15.75" customHeight="1" x14ac:dyDescent="0.2">
      <c r="F1011" t="str">
        <f>IF(G1011="","",_xlfn.XLOOKUP(G1011,Sheet3!$B:$B,Sheet3!$A:$A,"",0))</f>
        <v/>
      </c>
    </row>
    <row r="1012" spans="6:6" ht="15.75" customHeight="1" x14ac:dyDescent="0.2">
      <c r="F1012" t="str">
        <f>IF(G1012="","",_xlfn.XLOOKUP(G1012,Sheet3!$B:$B,Sheet3!$A:$A,"",0))</f>
        <v/>
      </c>
    </row>
    <row r="1013" spans="6:6" ht="15.75" customHeight="1" x14ac:dyDescent="0.2">
      <c r="F1013" t="str">
        <f>IF(G1013="","",_xlfn.XLOOKUP(G1013,Sheet3!$B:$B,Sheet3!$A:$A,"",0))</f>
        <v/>
      </c>
    </row>
    <row r="1014" spans="6:6" ht="15.75" customHeight="1" x14ac:dyDescent="0.2">
      <c r="F1014" t="str">
        <f>IF(G1014="","",_xlfn.XLOOKUP(G1014,Sheet3!$B:$B,Sheet3!$A:$A,"",0))</f>
        <v/>
      </c>
    </row>
    <row r="1015" spans="6:6" ht="15.75" customHeight="1" x14ac:dyDescent="0.2">
      <c r="F1015" t="str">
        <f>IF(G1015="","",_xlfn.XLOOKUP(G1015,Sheet3!$B:$B,Sheet3!$A:$A,"",0))</f>
        <v/>
      </c>
    </row>
    <row r="1016" spans="6:6" ht="15.75" customHeight="1" x14ac:dyDescent="0.2">
      <c r="F1016" t="str">
        <f>IF(G1016="","",_xlfn.XLOOKUP(G1016,Sheet3!$B:$B,Sheet3!$A:$A,"",0))</f>
        <v/>
      </c>
    </row>
    <row r="1017" spans="6:6" ht="15.75" customHeight="1" x14ac:dyDescent="0.2">
      <c r="F1017" t="str">
        <f>IF(G1017="","",_xlfn.XLOOKUP(G1017,Sheet3!$B:$B,Sheet3!$A:$A,"",0))</f>
        <v/>
      </c>
    </row>
    <row r="1018" spans="6:6" ht="15.75" customHeight="1" x14ac:dyDescent="0.2">
      <c r="F1018" t="str">
        <f>IF(G1018="","",_xlfn.XLOOKUP(G1018,Sheet3!$B:$B,Sheet3!$A:$A,"",0))</f>
        <v/>
      </c>
    </row>
    <row r="1019" spans="6:6" ht="15.75" customHeight="1" x14ac:dyDescent="0.2">
      <c r="F1019" t="str">
        <f>IF(G1019="","",_xlfn.XLOOKUP(G1019,Sheet3!$B:$B,Sheet3!$A:$A,"",0))</f>
        <v/>
      </c>
    </row>
    <row r="1020" spans="6:6" ht="15.75" customHeight="1" x14ac:dyDescent="0.2">
      <c r="F1020" t="str">
        <f>IF(G1020="","",_xlfn.XLOOKUP(G1020,Sheet3!$B:$B,Sheet3!$A:$A,"",0))</f>
        <v/>
      </c>
    </row>
    <row r="1021" spans="6:6" ht="15.75" customHeight="1" x14ac:dyDescent="0.2">
      <c r="F1021" t="str">
        <f>IF(G1021="","",_xlfn.XLOOKUP(G1021,Sheet3!$B:$B,Sheet3!$A:$A,"",0))</f>
        <v/>
      </c>
    </row>
    <row r="1022" spans="6:6" ht="15.75" customHeight="1" x14ac:dyDescent="0.2">
      <c r="F1022" t="str">
        <f>IF(G1022="","",_xlfn.XLOOKUP(G1022,Sheet3!$B:$B,Sheet3!$A:$A,"",0))</f>
        <v/>
      </c>
    </row>
    <row r="1023" spans="6:6" ht="15.75" customHeight="1" x14ac:dyDescent="0.2">
      <c r="F1023" t="str">
        <f>IF(G1023="","",_xlfn.XLOOKUP(G1023,Sheet3!$B:$B,Sheet3!$A:$A,"",0))</f>
        <v/>
      </c>
    </row>
    <row r="1024" spans="6:6" ht="15.75" customHeight="1" x14ac:dyDescent="0.2">
      <c r="F1024" t="str">
        <f>IF(G1024="","",_xlfn.XLOOKUP(G1024,Sheet3!$B:$B,Sheet3!$A:$A,"",0))</f>
        <v/>
      </c>
    </row>
    <row r="1025" spans="6:6" ht="15.75" customHeight="1" x14ac:dyDescent="0.2">
      <c r="F1025" t="str">
        <f>IF(G1025="","",_xlfn.XLOOKUP(G1025,Sheet3!$B:$B,Sheet3!$A:$A,"",0))</f>
        <v/>
      </c>
    </row>
    <row r="1026" spans="6:6" ht="15.75" customHeight="1" x14ac:dyDescent="0.2">
      <c r="F1026" t="str">
        <f>IF(G1026="","",_xlfn.XLOOKUP(G1026,Sheet3!$B:$B,Sheet3!$A:$A,"",0))</f>
        <v/>
      </c>
    </row>
    <row r="1027" spans="6:6" ht="15.75" customHeight="1" x14ac:dyDescent="0.2">
      <c r="F1027" t="str">
        <f>IF(G1027="","",_xlfn.XLOOKUP(G1027,Sheet3!$B:$B,Sheet3!$A:$A,"",0))</f>
        <v/>
      </c>
    </row>
    <row r="1028" spans="6:6" ht="15.75" customHeight="1" x14ac:dyDescent="0.2">
      <c r="F1028" t="str">
        <f>IF(G1028="","",_xlfn.XLOOKUP(G1028,Sheet3!$B:$B,Sheet3!$A:$A,"",0))</f>
        <v/>
      </c>
    </row>
    <row r="1029" spans="6:6" ht="15.75" customHeight="1" x14ac:dyDescent="0.2">
      <c r="F1029" t="str">
        <f>IF(G1029="","",_xlfn.XLOOKUP(G1029,Sheet3!$B:$B,Sheet3!$A:$A,"",0))</f>
        <v/>
      </c>
    </row>
    <row r="1030" spans="6:6" ht="15.75" customHeight="1" x14ac:dyDescent="0.2">
      <c r="F1030" t="str">
        <f>IF(G1030="","",_xlfn.XLOOKUP(G1030,Sheet3!$B:$B,Sheet3!$A:$A,"",0))</f>
        <v/>
      </c>
    </row>
    <row r="1031" spans="6:6" ht="15.75" customHeight="1" x14ac:dyDescent="0.2">
      <c r="F1031" t="str">
        <f>IF(G1031="","",_xlfn.XLOOKUP(G1031,Sheet3!$B:$B,Sheet3!$A:$A,"",0))</f>
        <v/>
      </c>
    </row>
    <row r="1032" spans="6:6" ht="15.75" customHeight="1" x14ac:dyDescent="0.2">
      <c r="F1032" t="str">
        <f>IF(G1032="","",_xlfn.XLOOKUP(G1032,Sheet3!$B:$B,Sheet3!$A:$A,"",0))</f>
        <v/>
      </c>
    </row>
    <row r="1033" spans="6:6" ht="15.75" customHeight="1" x14ac:dyDescent="0.2">
      <c r="F1033" t="str">
        <f>IF(G1033="","",_xlfn.XLOOKUP(G1033,Sheet3!$B:$B,Sheet3!$A:$A,"",0))</f>
        <v/>
      </c>
    </row>
    <row r="1034" spans="6:6" ht="15.75" customHeight="1" x14ac:dyDescent="0.2">
      <c r="F1034" t="str">
        <f>IF(G1034="","",_xlfn.XLOOKUP(G1034,Sheet3!$B:$B,Sheet3!$A:$A,"",0))</f>
        <v/>
      </c>
    </row>
    <row r="1035" spans="6:6" ht="15.75" customHeight="1" x14ac:dyDescent="0.2">
      <c r="F1035" t="str">
        <f>IF(G1035="","",_xlfn.XLOOKUP(G1035,Sheet3!$B:$B,Sheet3!$A:$A,"",0))</f>
        <v/>
      </c>
    </row>
    <row r="1036" spans="6:6" ht="15.75" customHeight="1" x14ac:dyDescent="0.2">
      <c r="F1036" t="str">
        <f>IF(G1036="","",_xlfn.XLOOKUP(G1036,Sheet3!$B:$B,Sheet3!$A:$A,"",0))</f>
        <v/>
      </c>
    </row>
    <row r="1037" spans="6:6" ht="15.75" customHeight="1" x14ac:dyDescent="0.2">
      <c r="F1037" t="str">
        <f>IF(G1037="","",_xlfn.XLOOKUP(G1037,Sheet3!$B:$B,Sheet3!$A:$A,"",0))</f>
        <v/>
      </c>
    </row>
    <row r="1038" spans="6:6" ht="15.75" customHeight="1" x14ac:dyDescent="0.2">
      <c r="F1038" t="str">
        <f>IF(G1038="","",_xlfn.XLOOKUP(G1038,Sheet3!$B:$B,Sheet3!$A:$A,"",0))</f>
        <v/>
      </c>
    </row>
    <row r="1039" spans="6:6" ht="15.75" customHeight="1" x14ac:dyDescent="0.2">
      <c r="F1039" t="str">
        <f>IF(G1039="","",_xlfn.XLOOKUP(G1039,Sheet3!$B:$B,Sheet3!$A:$A,"",0))</f>
        <v/>
      </c>
    </row>
    <row r="1040" spans="6:6" ht="15.75" customHeight="1" x14ac:dyDescent="0.2">
      <c r="F1040" t="str">
        <f>IF(G1040="","",_xlfn.XLOOKUP(G1040,Sheet3!$B:$B,Sheet3!$A:$A,"",0))</f>
        <v/>
      </c>
    </row>
    <row r="1041" spans="6:6" ht="15.75" customHeight="1" x14ac:dyDescent="0.2">
      <c r="F1041" t="str">
        <f>IF(G1041="","",_xlfn.XLOOKUP(G1041,Sheet3!$B:$B,Sheet3!$A:$A,"",0))</f>
        <v/>
      </c>
    </row>
    <row r="1042" spans="6:6" ht="15.75" customHeight="1" x14ac:dyDescent="0.2">
      <c r="F1042" t="str">
        <f>IF(G1042="","",_xlfn.XLOOKUP(G1042,Sheet3!$B:$B,Sheet3!$A:$A,"",0))</f>
        <v/>
      </c>
    </row>
    <row r="1043" spans="6:6" ht="15.75" customHeight="1" x14ac:dyDescent="0.2">
      <c r="F1043" t="str">
        <f>IF(G1043="","",_xlfn.XLOOKUP(G1043,Sheet3!$B:$B,Sheet3!$A:$A,"",0))</f>
        <v/>
      </c>
    </row>
    <row r="1044" spans="6:6" ht="15.75" customHeight="1" x14ac:dyDescent="0.2">
      <c r="F1044" t="str">
        <f>IF(G1044="","",_xlfn.XLOOKUP(G1044,Sheet3!$B:$B,Sheet3!$A:$A,"",0))</f>
        <v/>
      </c>
    </row>
    <row r="1045" spans="6:6" ht="15.75" customHeight="1" x14ac:dyDescent="0.2">
      <c r="F1045" t="str">
        <f>IF(G1045="","",_xlfn.XLOOKUP(G1045,Sheet3!$B:$B,Sheet3!$A:$A,"",0))</f>
        <v/>
      </c>
    </row>
    <row r="1046" spans="6:6" ht="15.75" customHeight="1" x14ac:dyDescent="0.2">
      <c r="F1046" t="str">
        <f>IF(G1046="","",_xlfn.XLOOKUP(G1046,Sheet3!$B:$B,Sheet3!$A:$A,"",0))</f>
        <v/>
      </c>
    </row>
    <row r="1047" spans="6:6" ht="15.75" customHeight="1" x14ac:dyDescent="0.2">
      <c r="F1047" t="str">
        <f>IF(G1047="","",_xlfn.XLOOKUP(G1047,Sheet3!$B:$B,Sheet3!$A:$A,"",0))</f>
        <v/>
      </c>
    </row>
    <row r="1048" spans="6:6" ht="15.75" customHeight="1" x14ac:dyDescent="0.2">
      <c r="F1048" t="str">
        <f>IF(G1048="","",_xlfn.XLOOKUP(G1048,Sheet3!$B:$B,Sheet3!$A:$A,"",0))</f>
        <v/>
      </c>
    </row>
    <row r="1049" spans="6:6" ht="15.75" customHeight="1" x14ac:dyDescent="0.2">
      <c r="F1049" t="str">
        <f>IF(G1049="","",_xlfn.XLOOKUP(G1049,Sheet3!$B:$B,Sheet3!$A:$A,"",0))</f>
        <v/>
      </c>
    </row>
    <row r="1050" spans="6:6" ht="15.75" customHeight="1" x14ac:dyDescent="0.2">
      <c r="F1050" t="str">
        <f>IF(G1050="","",_xlfn.XLOOKUP(G1050,Sheet3!$B:$B,Sheet3!$A:$A,"",0))</f>
        <v/>
      </c>
    </row>
    <row r="1051" spans="6:6" ht="15.75" customHeight="1" x14ac:dyDescent="0.2">
      <c r="F1051" t="str">
        <f>IF(G1051="","",_xlfn.XLOOKUP(G1051,Sheet3!$B:$B,Sheet3!$A:$A,"",0))</f>
        <v/>
      </c>
    </row>
    <row r="1052" spans="6:6" ht="15.75" customHeight="1" x14ac:dyDescent="0.2">
      <c r="F1052" t="str">
        <f>IF(G1052="","",_xlfn.XLOOKUP(G1052,Sheet3!$B:$B,Sheet3!$A:$A,"",0))</f>
        <v/>
      </c>
    </row>
    <row r="1053" spans="6:6" ht="15.75" customHeight="1" x14ac:dyDescent="0.2">
      <c r="F1053" t="str">
        <f>IF(G1053="","",_xlfn.XLOOKUP(G1053,Sheet3!$B:$B,Sheet3!$A:$A,"",0))</f>
        <v/>
      </c>
    </row>
    <row r="1054" spans="6:6" ht="15.75" customHeight="1" x14ac:dyDescent="0.2">
      <c r="F1054" t="str">
        <f>IF(G1054="","",_xlfn.XLOOKUP(G1054,Sheet3!$B:$B,Sheet3!$A:$A,"",0))</f>
        <v/>
      </c>
    </row>
    <row r="1055" spans="6:6" ht="15.75" customHeight="1" x14ac:dyDescent="0.2">
      <c r="F1055" t="str">
        <f>IF(G1055="","",_xlfn.XLOOKUP(G1055,Sheet3!$B:$B,Sheet3!$A:$A,"",0))</f>
        <v/>
      </c>
    </row>
    <row r="1056" spans="6:6" ht="15.75" customHeight="1" x14ac:dyDescent="0.2">
      <c r="F1056" t="str">
        <f>IF(G1056="","",_xlfn.XLOOKUP(G1056,Sheet3!$B:$B,Sheet3!$A:$A,"",0))</f>
        <v/>
      </c>
    </row>
    <row r="1057" spans="6:6" ht="15.75" customHeight="1" x14ac:dyDescent="0.2">
      <c r="F1057" t="str">
        <f>IF(G1057="","",_xlfn.XLOOKUP(G1057,Sheet3!$B:$B,Sheet3!$A:$A,"",0))</f>
        <v/>
      </c>
    </row>
    <row r="1058" spans="6:6" ht="15.75" customHeight="1" x14ac:dyDescent="0.2">
      <c r="F1058" t="str">
        <f>IF(G1058="","",_xlfn.XLOOKUP(G1058,Sheet3!$B:$B,Sheet3!$A:$A,"",0))</f>
        <v/>
      </c>
    </row>
    <row r="1059" spans="6:6" ht="15.75" customHeight="1" x14ac:dyDescent="0.2">
      <c r="F1059" t="str">
        <f>IF(G1059="","",_xlfn.XLOOKUP(G1059,Sheet3!$B:$B,Sheet3!$A:$A,"",0))</f>
        <v/>
      </c>
    </row>
    <row r="1060" spans="6:6" ht="15.75" customHeight="1" x14ac:dyDescent="0.2">
      <c r="F1060" t="str">
        <f>IF(G1060="","",_xlfn.XLOOKUP(G1060,Sheet3!$B:$B,Sheet3!$A:$A,"",0))</f>
        <v/>
      </c>
    </row>
    <row r="1061" spans="6:6" ht="15.75" customHeight="1" x14ac:dyDescent="0.2">
      <c r="F1061" t="str">
        <f>IF(G1061="","",_xlfn.XLOOKUP(G1061,Sheet3!$B:$B,Sheet3!$A:$A,"",0))</f>
        <v/>
      </c>
    </row>
    <row r="1062" spans="6:6" ht="15.75" customHeight="1" x14ac:dyDescent="0.2">
      <c r="F1062" t="str">
        <f>IF(G1062="","",_xlfn.XLOOKUP(G1062,Sheet3!$B:$B,Sheet3!$A:$A,"",0))</f>
        <v/>
      </c>
    </row>
    <row r="1063" spans="6:6" ht="15.75" customHeight="1" x14ac:dyDescent="0.2">
      <c r="F1063" t="str">
        <f>IF(G1063="","",_xlfn.XLOOKUP(G1063,Sheet3!$B:$B,Sheet3!$A:$A,"",0))</f>
        <v/>
      </c>
    </row>
    <row r="1064" spans="6:6" ht="15.75" customHeight="1" x14ac:dyDescent="0.2">
      <c r="F1064" t="str">
        <f>IF(G1064="","",_xlfn.XLOOKUP(G1064,Sheet3!$B:$B,Sheet3!$A:$A,"",0))</f>
        <v/>
      </c>
    </row>
    <row r="1065" spans="6:6" ht="15.75" customHeight="1" x14ac:dyDescent="0.2">
      <c r="F1065" t="str">
        <f>IF(G1065="","",_xlfn.XLOOKUP(G1065,Sheet3!$B:$B,Sheet3!$A:$A,"",0))</f>
        <v/>
      </c>
    </row>
    <row r="1066" spans="6:6" ht="15.75" customHeight="1" x14ac:dyDescent="0.2">
      <c r="F1066" t="str">
        <f>IF(G1066="","",_xlfn.XLOOKUP(G1066,Sheet3!$B:$B,Sheet3!$A:$A,"",0))</f>
        <v/>
      </c>
    </row>
    <row r="1067" spans="6:6" ht="15.75" customHeight="1" x14ac:dyDescent="0.2">
      <c r="F1067" t="str">
        <f>IF(G1067="","",_xlfn.XLOOKUP(G1067,Sheet3!$B:$B,Sheet3!$A:$A,"",0))</f>
        <v/>
      </c>
    </row>
    <row r="1068" spans="6:6" ht="15.75" customHeight="1" x14ac:dyDescent="0.2">
      <c r="F1068" t="str">
        <f>IF(G1068="","",_xlfn.XLOOKUP(G1068,Sheet3!$B:$B,Sheet3!$A:$A,"",0))</f>
        <v/>
      </c>
    </row>
    <row r="1069" spans="6:6" ht="15.75" customHeight="1" x14ac:dyDescent="0.2">
      <c r="F1069" t="str">
        <f>IF(G1069="","",_xlfn.XLOOKUP(G1069,Sheet3!$B:$B,Sheet3!$A:$A,"",0))</f>
        <v/>
      </c>
    </row>
    <row r="1070" spans="6:6" ht="15.75" customHeight="1" x14ac:dyDescent="0.2">
      <c r="F1070" t="str">
        <f>IF(G1070="","",_xlfn.XLOOKUP(G1070,Sheet3!$B:$B,Sheet3!$A:$A,"",0))</f>
        <v/>
      </c>
    </row>
    <row r="1071" spans="6:6" ht="15.75" customHeight="1" x14ac:dyDescent="0.2">
      <c r="F1071" t="str">
        <f>IF(G1071="","",_xlfn.XLOOKUP(G1071,Sheet3!$B:$B,Sheet3!$A:$A,"",0))</f>
        <v/>
      </c>
    </row>
    <row r="1072" spans="6:6" ht="15.75" customHeight="1" x14ac:dyDescent="0.2">
      <c r="F1072" t="str">
        <f>IF(G1072="","",_xlfn.XLOOKUP(G1072,Sheet3!$B:$B,Sheet3!$A:$A,"",0))</f>
        <v/>
      </c>
    </row>
    <row r="1073" spans="6:6" ht="15.75" customHeight="1" x14ac:dyDescent="0.2">
      <c r="F1073" t="str">
        <f>IF(G1073="","",_xlfn.XLOOKUP(G1073,Sheet3!$B:$B,Sheet3!$A:$A,"",0))</f>
        <v/>
      </c>
    </row>
    <row r="1074" spans="6:6" ht="15.75" customHeight="1" x14ac:dyDescent="0.2">
      <c r="F1074" t="str">
        <f>IF(G1074="","",_xlfn.XLOOKUP(G1074,Sheet3!$B:$B,Sheet3!$A:$A,"",0))</f>
        <v/>
      </c>
    </row>
    <row r="1075" spans="6:6" ht="15.75" customHeight="1" x14ac:dyDescent="0.2">
      <c r="F1075" t="str">
        <f>IF(G1075="","",_xlfn.XLOOKUP(G1075,Sheet3!$B:$B,Sheet3!$A:$A,"",0))</f>
        <v/>
      </c>
    </row>
    <row r="1076" spans="6:6" ht="15.75" customHeight="1" x14ac:dyDescent="0.2">
      <c r="F1076" t="str">
        <f>IF(G1076="","",_xlfn.XLOOKUP(G1076,Sheet3!$B:$B,Sheet3!$A:$A,"",0))</f>
        <v/>
      </c>
    </row>
    <row r="1077" spans="6:6" ht="15.75" customHeight="1" x14ac:dyDescent="0.2">
      <c r="F1077" t="str">
        <f>IF(G1077="","",_xlfn.XLOOKUP(G1077,Sheet3!$B:$B,Sheet3!$A:$A,"",0))</f>
        <v/>
      </c>
    </row>
    <row r="1078" spans="6:6" ht="15.75" customHeight="1" x14ac:dyDescent="0.2">
      <c r="F1078" t="str">
        <f>IF(G1078="","",_xlfn.XLOOKUP(G1078,Sheet3!$B:$B,Sheet3!$A:$A,"",0))</f>
        <v/>
      </c>
    </row>
    <row r="1079" spans="6:6" ht="15.75" customHeight="1" x14ac:dyDescent="0.2">
      <c r="F1079" t="str">
        <f>IF(G1079="","",_xlfn.XLOOKUP(G1079,Sheet3!$B:$B,Sheet3!$A:$A,"",0))</f>
        <v/>
      </c>
    </row>
    <row r="1080" spans="6:6" ht="15.75" customHeight="1" x14ac:dyDescent="0.2">
      <c r="F1080" t="str">
        <f>IF(G1080="","",_xlfn.XLOOKUP(G1080,Sheet3!$B:$B,Sheet3!$A:$A,"",0))</f>
        <v/>
      </c>
    </row>
    <row r="1081" spans="6:6" ht="15.75" customHeight="1" x14ac:dyDescent="0.2">
      <c r="F1081" t="str">
        <f>IF(G1081="","",_xlfn.XLOOKUP(G1081,Sheet3!$B:$B,Sheet3!$A:$A,"",0))</f>
        <v/>
      </c>
    </row>
    <row r="1082" spans="6:6" ht="15.75" customHeight="1" x14ac:dyDescent="0.2">
      <c r="F1082" t="str">
        <f>IF(G1082="","",_xlfn.XLOOKUP(G1082,Sheet3!$B:$B,Sheet3!$A:$A,"",0))</f>
        <v/>
      </c>
    </row>
    <row r="1083" spans="6:6" ht="15.75" customHeight="1" x14ac:dyDescent="0.2">
      <c r="F1083" t="str">
        <f>IF(G1083="","",_xlfn.XLOOKUP(G1083,Sheet3!$B:$B,Sheet3!$A:$A,"",0))</f>
        <v/>
      </c>
    </row>
    <row r="1084" spans="6:6" ht="15.75" customHeight="1" x14ac:dyDescent="0.2">
      <c r="F1084" t="str">
        <f>IF(G1084="","",_xlfn.XLOOKUP(G1084,Sheet3!$B:$B,Sheet3!$A:$A,"",0))</f>
        <v/>
      </c>
    </row>
    <row r="1085" spans="6:6" ht="15.75" customHeight="1" x14ac:dyDescent="0.2">
      <c r="F1085" t="str">
        <f>IF(G1085="","",_xlfn.XLOOKUP(G1085,Sheet3!$B:$B,Sheet3!$A:$A,"",0))</f>
        <v/>
      </c>
    </row>
    <row r="1086" spans="6:6" ht="15.75" customHeight="1" x14ac:dyDescent="0.2">
      <c r="F1086" t="str">
        <f>IF(G1086="","",_xlfn.XLOOKUP(G1086,Sheet3!$B:$B,Sheet3!$A:$A,"",0))</f>
        <v/>
      </c>
    </row>
    <row r="1087" spans="6:6" ht="15.75" customHeight="1" x14ac:dyDescent="0.2">
      <c r="F1087" t="str">
        <f>IF(G1087="","",_xlfn.XLOOKUP(G1087,Sheet3!$B:$B,Sheet3!$A:$A,"",0))</f>
        <v/>
      </c>
    </row>
    <row r="1088" spans="6:6" ht="15.75" customHeight="1" x14ac:dyDescent="0.2">
      <c r="F1088" t="str">
        <f>IF(G1088="","",_xlfn.XLOOKUP(G1088,Sheet3!$B:$B,Sheet3!$A:$A,"",0))</f>
        <v/>
      </c>
    </row>
    <row r="1089" spans="6:6" ht="15.75" customHeight="1" x14ac:dyDescent="0.2">
      <c r="F1089" t="str">
        <f>IF(G1089="","",_xlfn.XLOOKUP(G1089,Sheet3!$B:$B,Sheet3!$A:$A,"",0))</f>
        <v/>
      </c>
    </row>
    <row r="1090" spans="6:6" ht="15.75" customHeight="1" x14ac:dyDescent="0.2">
      <c r="F1090" t="str">
        <f>IF(G1090="","",_xlfn.XLOOKUP(G1090,Sheet3!$B:$B,Sheet3!$A:$A,"",0))</f>
        <v/>
      </c>
    </row>
    <row r="1091" spans="6:6" ht="15.75" customHeight="1" x14ac:dyDescent="0.2">
      <c r="F1091" t="str">
        <f>IF(G1091="","",_xlfn.XLOOKUP(G1091,Sheet3!$B:$B,Sheet3!$A:$A,"",0))</f>
        <v/>
      </c>
    </row>
    <row r="1092" spans="6:6" ht="15.75" customHeight="1" x14ac:dyDescent="0.2">
      <c r="F1092" t="str">
        <f>IF(G1092="","",_xlfn.XLOOKUP(G1092,Sheet3!$B:$B,Sheet3!$A:$A,"",0))</f>
        <v/>
      </c>
    </row>
    <row r="1093" spans="6:6" ht="15.75" customHeight="1" x14ac:dyDescent="0.2">
      <c r="F1093" t="str">
        <f>IF(G1093="","",_xlfn.XLOOKUP(G1093,Sheet3!$B:$B,Sheet3!$A:$A,"",0))</f>
        <v/>
      </c>
    </row>
    <row r="1094" spans="6:6" ht="15.75" customHeight="1" x14ac:dyDescent="0.2">
      <c r="F1094" t="str">
        <f>IF(G1094="","",_xlfn.XLOOKUP(G1094,Sheet3!$B:$B,Sheet3!$A:$A,"",0))</f>
        <v/>
      </c>
    </row>
    <row r="1095" spans="6:6" ht="15.75" customHeight="1" x14ac:dyDescent="0.2">
      <c r="F1095" t="str">
        <f>IF(G1095="","",_xlfn.XLOOKUP(G1095,Sheet3!$B:$B,Sheet3!$A:$A,"",0))</f>
        <v/>
      </c>
    </row>
    <row r="1096" spans="6:6" ht="15.75" customHeight="1" x14ac:dyDescent="0.2">
      <c r="F1096" t="str">
        <f>IF(G1096="","",_xlfn.XLOOKUP(G1096,Sheet3!$B:$B,Sheet3!$A:$A,"",0))</f>
        <v/>
      </c>
    </row>
    <row r="1097" spans="6:6" ht="15.75" customHeight="1" x14ac:dyDescent="0.2">
      <c r="F1097" t="str">
        <f>IF(G1097="","",_xlfn.XLOOKUP(G1097,Sheet3!$B:$B,Sheet3!$A:$A,"",0))</f>
        <v/>
      </c>
    </row>
    <row r="1098" spans="6:6" ht="15.75" customHeight="1" x14ac:dyDescent="0.2">
      <c r="F1098" t="str">
        <f>IF(G1098="","",_xlfn.XLOOKUP(G1098,Sheet3!$B:$B,Sheet3!$A:$A,"",0))</f>
        <v/>
      </c>
    </row>
    <row r="1099" spans="6:6" ht="15.75" customHeight="1" x14ac:dyDescent="0.2">
      <c r="F1099" t="str">
        <f>IF(G1099="","",_xlfn.XLOOKUP(G1099,Sheet3!$B:$B,Sheet3!$A:$A,"",0))</f>
        <v/>
      </c>
    </row>
    <row r="1100" spans="6:6" ht="15.75" customHeight="1" x14ac:dyDescent="0.2">
      <c r="F1100" t="str">
        <f>IF(G1100="","",_xlfn.XLOOKUP(G1100,Sheet3!$B:$B,Sheet3!$A:$A,"",0))</f>
        <v/>
      </c>
    </row>
    <row r="1101" spans="6:6" ht="15.75" customHeight="1" x14ac:dyDescent="0.2">
      <c r="F1101" t="str">
        <f>IF(G1101="","",_xlfn.XLOOKUP(G1101,Sheet3!$B:$B,Sheet3!$A:$A,"",0))</f>
        <v/>
      </c>
    </row>
    <row r="1102" spans="6:6" ht="15.75" customHeight="1" x14ac:dyDescent="0.2">
      <c r="F1102" t="str">
        <f>IF(G1102="","",_xlfn.XLOOKUP(G1102,Sheet3!$B:$B,Sheet3!$A:$A,"",0))</f>
        <v/>
      </c>
    </row>
    <row r="1103" spans="6:6" ht="15.75" customHeight="1" x14ac:dyDescent="0.2">
      <c r="F1103" t="str">
        <f>IF(G1103="","",_xlfn.XLOOKUP(G1103,Sheet3!$B:$B,Sheet3!$A:$A,"",0))</f>
        <v/>
      </c>
    </row>
    <row r="1104" spans="6:6" ht="15.75" customHeight="1" x14ac:dyDescent="0.2">
      <c r="F1104" t="str">
        <f>IF(G1104="","",_xlfn.XLOOKUP(G1104,Sheet3!$B:$B,Sheet3!$A:$A,"",0))</f>
        <v/>
      </c>
    </row>
    <row r="1105" spans="6:6" ht="15.75" customHeight="1" x14ac:dyDescent="0.2">
      <c r="F1105" t="str">
        <f>IF(G1105="","",_xlfn.XLOOKUP(G1105,Sheet3!$B:$B,Sheet3!$A:$A,"",0))</f>
        <v/>
      </c>
    </row>
    <row r="1106" spans="6:6" ht="15.75" customHeight="1" x14ac:dyDescent="0.2">
      <c r="F1106" t="str">
        <f>IF(G1106="","",_xlfn.XLOOKUP(G1106,Sheet3!$B:$B,Sheet3!$A:$A,"",0))</f>
        <v/>
      </c>
    </row>
    <row r="1107" spans="6:6" ht="15.75" customHeight="1" x14ac:dyDescent="0.2">
      <c r="F1107" t="str">
        <f>IF(G1107="","",_xlfn.XLOOKUP(G1107,Sheet3!$B:$B,Sheet3!$A:$A,"",0))</f>
        <v/>
      </c>
    </row>
    <row r="1108" spans="6:6" ht="15.75" customHeight="1" x14ac:dyDescent="0.2">
      <c r="F1108" t="str">
        <f>IF(G1108="","",_xlfn.XLOOKUP(G1108,Sheet3!$B:$B,Sheet3!$A:$A,"",0))</f>
        <v/>
      </c>
    </row>
    <row r="1109" spans="6:6" ht="15.75" customHeight="1" x14ac:dyDescent="0.2">
      <c r="F1109" t="str">
        <f>IF(G1109="","",_xlfn.XLOOKUP(G1109,Sheet3!$B:$B,Sheet3!$A:$A,"",0))</f>
        <v/>
      </c>
    </row>
    <row r="1110" spans="6:6" ht="15.75" customHeight="1" x14ac:dyDescent="0.2">
      <c r="F1110" t="str">
        <f>IF(G1110="","",_xlfn.XLOOKUP(G1110,Sheet3!$B:$B,Sheet3!$A:$A,"",0))</f>
        <v/>
      </c>
    </row>
    <row r="1111" spans="6:6" ht="15.75" customHeight="1" x14ac:dyDescent="0.2">
      <c r="F1111" t="str">
        <f>IF(G1111="","",_xlfn.XLOOKUP(G1111,Sheet3!$B:$B,Sheet3!$A:$A,"",0))</f>
        <v/>
      </c>
    </row>
    <row r="1112" spans="6:6" ht="15.75" customHeight="1" x14ac:dyDescent="0.2">
      <c r="F1112" t="str">
        <f>IF(G1112="","",_xlfn.XLOOKUP(G1112,Sheet3!$B:$B,Sheet3!$A:$A,"",0))</f>
        <v/>
      </c>
    </row>
    <row r="1113" spans="6:6" ht="15.75" customHeight="1" x14ac:dyDescent="0.2">
      <c r="F1113" t="str">
        <f>IF(G1113="","",_xlfn.XLOOKUP(G1113,Sheet3!$B:$B,Sheet3!$A:$A,"",0))</f>
        <v/>
      </c>
    </row>
    <row r="1114" spans="6:6" ht="15.75" customHeight="1" x14ac:dyDescent="0.2">
      <c r="F1114" t="str">
        <f>IF(G1114="","",_xlfn.XLOOKUP(G1114,Sheet3!$B:$B,Sheet3!$A:$A,"",0))</f>
        <v/>
      </c>
    </row>
    <row r="1115" spans="6:6" ht="15.75" customHeight="1" x14ac:dyDescent="0.2">
      <c r="F1115" t="str">
        <f>IF(G1115="","",_xlfn.XLOOKUP(G1115,Sheet3!$B:$B,Sheet3!$A:$A,"",0))</f>
        <v/>
      </c>
    </row>
    <row r="1116" spans="6:6" ht="15.75" customHeight="1" x14ac:dyDescent="0.2">
      <c r="F1116" t="str">
        <f>IF(G1116="","",_xlfn.XLOOKUP(G1116,Sheet3!$B:$B,Sheet3!$A:$A,"",0))</f>
        <v/>
      </c>
    </row>
    <row r="1117" spans="6:6" ht="15.75" customHeight="1" x14ac:dyDescent="0.2">
      <c r="F1117" t="str">
        <f>IF(G1117="","",_xlfn.XLOOKUP(G1117,Sheet3!$B:$B,Sheet3!$A:$A,"",0))</f>
        <v/>
      </c>
    </row>
    <row r="1118" spans="6:6" ht="15.75" customHeight="1" x14ac:dyDescent="0.2">
      <c r="F1118" t="str">
        <f>IF(G1118="","",_xlfn.XLOOKUP(G1118,Sheet3!$B:$B,Sheet3!$A:$A,"",0))</f>
        <v/>
      </c>
    </row>
    <row r="1119" spans="6:6" ht="15.75" customHeight="1" x14ac:dyDescent="0.2">
      <c r="F1119" t="str">
        <f>IF(G1119="","",_xlfn.XLOOKUP(G1119,Sheet3!$B:$B,Sheet3!$A:$A,"",0))</f>
        <v/>
      </c>
    </row>
    <row r="1120" spans="6:6" ht="15.75" customHeight="1" x14ac:dyDescent="0.2">
      <c r="F1120" t="str">
        <f>IF(G1120="","",_xlfn.XLOOKUP(G1120,Sheet3!$B:$B,Sheet3!$A:$A,"",0))</f>
        <v/>
      </c>
    </row>
    <row r="1121" spans="6:6" ht="15.75" customHeight="1" x14ac:dyDescent="0.2">
      <c r="F1121" t="str">
        <f>IF(G1121="","",_xlfn.XLOOKUP(G1121,Sheet3!$B:$B,Sheet3!$A:$A,"",0))</f>
        <v/>
      </c>
    </row>
    <row r="1122" spans="6:6" ht="15.75" customHeight="1" x14ac:dyDescent="0.2">
      <c r="F1122" t="str">
        <f>IF(G1122="","",_xlfn.XLOOKUP(G1122,Sheet3!$B:$B,Sheet3!$A:$A,"",0))</f>
        <v/>
      </c>
    </row>
    <row r="1123" spans="6:6" ht="15.75" customHeight="1" x14ac:dyDescent="0.2">
      <c r="F1123" t="str">
        <f>IF(G1123="","",_xlfn.XLOOKUP(G1123,Sheet3!$B:$B,Sheet3!$A:$A,"",0))</f>
        <v/>
      </c>
    </row>
    <row r="1124" spans="6:6" ht="15.75" customHeight="1" x14ac:dyDescent="0.2">
      <c r="F1124" t="str">
        <f>IF(G1124="","",_xlfn.XLOOKUP(G1124,Sheet3!$B:$B,Sheet3!$A:$A,"",0))</f>
        <v/>
      </c>
    </row>
    <row r="1125" spans="6:6" ht="15.75" customHeight="1" x14ac:dyDescent="0.2">
      <c r="F1125" t="str">
        <f>IF(G1125="","",_xlfn.XLOOKUP(G1125,Sheet3!$B:$B,Sheet3!$A:$A,"",0))</f>
        <v/>
      </c>
    </row>
    <row r="1126" spans="6:6" ht="15.75" customHeight="1" x14ac:dyDescent="0.2">
      <c r="F1126" t="str">
        <f>IF(G1126="","",_xlfn.XLOOKUP(G1126,Sheet3!$B:$B,Sheet3!$A:$A,"",0))</f>
        <v/>
      </c>
    </row>
    <row r="1127" spans="6:6" ht="15.75" customHeight="1" x14ac:dyDescent="0.2">
      <c r="F1127" t="str">
        <f>IF(G1127="","",_xlfn.XLOOKUP(G1127,Sheet3!$B:$B,Sheet3!$A:$A,"",0))</f>
        <v/>
      </c>
    </row>
    <row r="1128" spans="6:6" ht="15.75" customHeight="1" x14ac:dyDescent="0.2">
      <c r="F1128" t="str">
        <f>IF(G1128="","",_xlfn.XLOOKUP(G1128,Sheet3!$B:$B,Sheet3!$A:$A,"",0))</f>
        <v/>
      </c>
    </row>
    <row r="1129" spans="6:6" ht="15.75" customHeight="1" x14ac:dyDescent="0.2">
      <c r="F1129" t="str">
        <f>IF(G1129="","",_xlfn.XLOOKUP(G1129,Sheet3!$B:$B,Sheet3!$A:$A,"",0))</f>
        <v/>
      </c>
    </row>
    <row r="1130" spans="6:6" ht="15.75" customHeight="1" x14ac:dyDescent="0.2">
      <c r="F1130" t="str">
        <f>IF(G1130="","",_xlfn.XLOOKUP(G1130,Sheet3!$B:$B,Sheet3!$A:$A,"",0))</f>
        <v/>
      </c>
    </row>
    <row r="1131" spans="6:6" ht="15.75" customHeight="1" x14ac:dyDescent="0.2">
      <c r="F1131" t="str">
        <f>IF(G1131="","",_xlfn.XLOOKUP(G1131,Sheet3!$B:$B,Sheet3!$A:$A,"",0))</f>
        <v/>
      </c>
    </row>
    <row r="1132" spans="6:6" ht="15.75" customHeight="1" x14ac:dyDescent="0.2">
      <c r="F1132" t="str">
        <f>IF(G1132="","",_xlfn.XLOOKUP(G1132,Sheet3!$B:$B,Sheet3!$A:$A,"",0))</f>
        <v/>
      </c>
    </row>
    <row r="1133" spans="6:6" ht="15.75" customHeight="1" x14ac:dyDescent="0.2">
      <c r="F1133" t="str">
        <f>IF(G1133="","",_xlfn.XLOOKUP(G1133,Sheet3!$B:$B,Sheet3!$A:$A,"",0))</f>
        <v/>
      </c>
    </row>
    <row r="1134" spans="6:6" ht="15.75" customHeight="1" x14ac:dyDescent="0.2">
      <c r="F1134" t="str">
        <f>IF(G1134="","",_xlfn.XLOOKUP(G1134,Sheet3!$B:$B,Sheet3!$A:$A,"",0))</f>
        <v/>
      </c>
    </row>
    <row r="1135" spans="6:6" ht="15.75" customHeight="1" x14ac:dyDescent="0.2">
      <c r="F1135" t="str">
        <f>IF(G1135="","",_xlfn.XLOOKUP(G1135,Sheet3!$B:$B,Sheet3!$A:$A,"",0))</f>
        <v/>
      </c>
    </row>
    <row r="1136" spans="6:6" ht="15.75" customHeight="1" x14ac:dyDescent="0.2">
      <c r="F1136" t="str">
        <f>IF(G1136="","",_xlfn.XLOOKUP(G1136,Sheet3!$B:$B,Sheet3!$A:$A,"",0))</f>
        <v/>
      </c>
    </row>
    <row r="1137" spans="6:6" ht="15.75" customHeight="1" x14ac:dyDescent="0.2">
      <c r="F1137" t="str">
        <f>IF(G1137="","",_xlfn.XLOOKUP(G1137,Sheet3!$B:$B,Sheet3!$A:$A,"",0))</f>
        <v/>
      </c>
    </row>
    <row r="1138" spans="6:6" ht="15.75" customHeight="1" x14ac:dyDescent="0.2">
      <c r="F1138" t="str">
        <f>IF(G1138="","",_xlfn.XLOOKUP(G1138,Sheet3!$B:$B,Sheet3!$A:$A,"",0))</f>
        <v/>
      </c>
    </row>
    <row r="1139" spans="6:6" ht="15.75" customHeight="1" x14ac:dyDescent="0.2">
      <c r="F1139" t="str">
        <f>IF(G1139="","",_xlfn.XLOOKUP(G1139,Sheet3!$B:$B,Sheet3!$A:$A,"",0))</f>
        <v/>
      </c>
    </row>
    <row r="1140" spans="6:6" ht="15.75" customHeight="1" x14ac:dyDescent="0.2">
      <c r="F1140" t="str">
        <f>IF(G1140="","",_xlfn.XLOOKUP(G1140,Sheet3!$B:$B,Sheet3!$A:$A,"",0))</f>
        <v/>
      </c>
    </row>
    <row r="1141" spans="6:6" ht="15.75" customHeight="1" x14ac:dyDescent="0.2">
      <c r="F1141" t="str">
        <f>IF(G1141="","",_xlfn.XLOOKUP(G1141,Sheet3!$B:$B,Sheet3!$A:$A,"",0))</f>
        <v/>
      </c>
    </row>
    <row r="1142" spans="6:6" ht="15.75" customHeight="1" x14ac:dyDescent="0.2">
      <c r="F1142" t="str">
        <f>IF(G1142="","",_xlfn.XLOOKUP(G1142,Sheet3!$B:$B,Sheet3!$A:$A,"",0))</f>
        <v/>
      </c>
    </row>
    <row r="1143" spans="6:6" ht="15.75" customHeight="1" x14ac:dyDescent="0.2">
      <c r="F1143" t="str">
        <f>IF(G1143="","",_xlfn.XLOOKUP(G1143,Sheet3!$B:$B,Sheet3!$A:$A,"",0))</f>
        <v/>
      </c>
    </row>
    <row r="1144" spans="6:6" ht="15.75" customHeight="1" x14ac:dyDescent="0.2">
      <c r="F1144" t="str">
        <f>IF(G1144="","",_xlfn.XLOOKUP(G1144,Sheet3!$B:$B,Sheet3!$A:$A,"",0))</f>
        <v/>
      </c>
    </row>
    <row r="1145" spans="6:6" ht="15.75" customHeight="1" x14ac:dyDescent="0.2">
      <c r="F1145" t="str">
        <f>IF(G1145="","",_xlfn.XLOOKUP(G1145,Sheet3!$B:$B,Sheet3!$A:$A,"",0))</f>
        <v/>
      </c>
    </row>
    <row r="1146" spans="6:6" ht="15.75" customHeight="1" x14ac:dyDescent="0.2">
      <c r="F1146" t="str">
        <f>IF(G1146="","",_xlfn.XLOOKUP(G1146,Sheet3!$B:$B,Sheet3!$A:$A,"",0))</f>
        <v/>
      </c>
    </row>
    <row r="1147" spans="6:6" ht="15.75" customHeight="1" x14ac:dyDescent="0.2">
      <c r="F1147" t="str">
        <f>IF(G1147="","",_xlfn.XLOOKUP(G1147,Sheet3!$B:$B,Sheet3!$A:$A,"",0))</f>
        <v/>
      </c>
    </row>
    <row r="1148" spans="6:6" ht="15.75" customHeight="1" x14ac:dyDescent="0.2">
      <c r="F1148" t="str">
        <f>IF(G1148="","",_xlfn.XLOOKUP(G1148,Sheet3!$B:$B,Sheet3!$A:$A,"",0))</f>
        <v/>
      </c>
    </row>
    <row r="1149" spans="6:6" ht="15.75" customHeight="1" x14ac:dyDescent="0.2">
      <c r="F1149" t="str">
        <f>IF(G1149="","",_xlfn.XLOOKUP(G1149,Sheet3!$B:$B,Sheet3!$A:$A,"",0))</f>
        <v/>
      </c>
    </row>
    <row r="1150" spans="6:6" ht="15.75" customHeight="1" x14ac:dyDescent="0.2">
      <c r="F1150" t="str">
        <f>IF(G1150="","",_xlfn.XLOOKUP(G1150,Sheet3!$B:$B,Sheet3!$A:$A,"",0))</f>
        <v/>
      </c>
    </row>
    <row r="1151" spans="6:6" ht="15.75" customHeight="1" x14ac:dyDescent="0.2">
      <c r="F1151" t="str">
        <f>IF(G1151="","",_xlfn.XLOOKUP(G1151,Sheet3!$B:$B,Sheet3!$A:$A,"",0))</f>
        <v/>
      </c>
    </row>
    <row r="1152" spans="6:6" ht="15.75" customHeight="1" x14ac:dyDescent="0.2">
      <c r="F1152" t="str">
        <f>IF(G1152="","",_xlfn.XLOOKUP(G1152,Sheet3!$B:$B,Sheet3!$A:$A,"",0))</f>
        <v/>
      </c>
    </row>
    <row r="1153" spans="6:6" ht="15.75" customHeight="1" x14ac:dyDescent="0.2">
      <c r="F1153" t="str">
        <f>IF(G1153="","",_xlfn.XLOOKUP(G1153,Sheet3!$B:$B,Sheet3!$A:$A,"",0))</f>
        <v/>
      </c>
    </row>
    <row r="1154" spans="6:6" ht="15.75" customHeight="1" x14ac:dyDescent="0.2">
      <c r="F1154" t="str">
        <f>IF(G1154="","",_xlfn.XLOOKUP(G1154,Sheet3!$B:$B,Sheet3!$A:$A,"",0))</f>
        <v/>
      </c>
    </row>
    <row r="1155" spans="6:6" ht="15.75" customHeight="1" x14ac:dyDescent="0.2">
      <c r="F1155" t="str">
        <f>IF(G1155="","",_xlfn.XLOOKUP(G1155,Sheet3!$B:$B,Sheet3!$A:$A,"",0))</f>
        <v/>
      </c>
    </row>
    <row r="1156" spans="6:6" ht="15.75" customHeight="1" x14ac:dyDescent="0.2">
      <c r="F1156" t="str">
        <f>IF(G1156="","",_xlfn.XLOOKUP(G1156,Sheet3!$B:$B,Sheet3!$A:$A,"",0))</f>
        <v/>
      </c>
    </row>
    <row r="1157" spans="6:6" ht="15.75" customHeight="1" x14ac:dyDescent="0.2">
      <c r="F1157" t="str">
        <f>IF(G1157="","",_xlfn.XLOOKUP(G1157,Sheet3!$B:$B,Sheet3!$A:$A,"",0))</f>
        <v/>
      </c>
    </row>
    <row r="1158" spans="6:6" ht="15.75" customHeight="1" x14ac:dyDescent="0.2">
      <c r="F1158" t="str">
        <f>IF(G1158="","",_xlfn.XLOOKUP(G1158,Sheet3!$B:$B,Sheet3!$A:$A,"",0))</f>
        <v/>
      </c>
    </row>
    <row r="1159" spans="6:6" ht="15.75" customHeight="1" x14ac:dyDescent="0.2">
      <c r="F1159" t="str">
        <f>IF(G1159="","",_xlfn.XLOOKUP(G1159,Sheet3!$B:$B,Sheet3!$A:$A,"",0))</f>
        <v/>
      </c>
    </row>
    <row r="1160" spans="6:6" ht="15.75" customHeight="1" x14ac:dyDescent="0.2">
      <c r="F1160" t="str">
        <f>IF(G1160="","",_xlfn.XLOOKUP(G1160,Sheet3!$B:$B,Sheet3!$A:$A,"",0))</f>
        <v/>
      </c>
    </row>
    <row r="1161" spans="6:6" ht="15.75" customHeight="1" x14ac:dyDescent="0.2">
      <c r="F1161" t="str">
        <f>IF(G1161="","",_xlfn.XLOOKUP(G1161,Sheet3!$B:$B,Sheet3!$A:$A,"",0))</f>
        <v/>
      </c>
    </row>
    <row r="1162" spans="6:6" ht="15.75" customHeight="1" x14ac:dyDescent="0.2">
      <c r="F1162" t="str">
        <f>IF(G1162="","",_xlfn.XLOOKUP(G1162,Sheet3!$B:$B,Sheet3!$A:$A,"",0))</f>
        <v/>
      </c>
    </row>
    <row r="1163" spans="6:6" ht="15.75" customHeight="1" x14ac:dyDescent="0.2">
      <c r="F1163" t="str">
        <f>IF(G1163="","",_xlfn.XLOOKUP(G1163,Sheet3!$B:$B,Sheet3!$A:$A,"",0))</f>
        <v/>
      </c>
    </row>
    <row r="1164" spans="6:6" ht="15.75" customHeight="1" x14ac:dyDescent="0.2">
      <c r="F1164" t="str">
        <f>IF(G1164="","",_xlfn.XLOOKUP(G1164,Sheet3!$B:$B,Sheet3!$A:$A,"",0))</f>
        <v/>
      </c>
    </row>
    <row r="1165" spans="6:6" ht="15.75" customHeight="1" x14ac:dyDescent="0.2">
      <c r="F1165" t="str">
        <f>IF(G1165="","",_xlfn.XLOOKUP(G1165,Sheet3!$B:$B,Sheet3!$A:$A,"",0))</f>
        <v/>
      </c>
    </row>
    <row r="1166" spans="6:6" ht="15.75" customHeight="1" x14ac:dyDescent="0.2">
      <c r="F1166" t="str">
        <f>IF(G1166="","",_xlfn.XLOOKUP(G1166,Sheet3!$B:$B,Sheet3!$A:$A,"",0))</f>
        <v/>
      </c>
    </row>
    <row r="1167" spans="6:6" ht="15.75" customHeight="1" x14ac:dyDescent="0.2">
      <c r="F1167" t="str">
        <f>IF(G1167="","",_xlfn.XLOOKUP(G1167,Sheet3!$B:$B,Sheet3!$A:$A,"",0))</f>
        <v/>
      </c>
    </row>
    <row r="1168" spans="6:6" ht="15.75" customHeight="1" x14ac:dyDescent="0.2">
      <c r="F1168" t="str">
        <f>IF(G1168="","",_xlfn.XLOOKUP(G1168,Sheet3!$B:$B,Sheet3!$A:$A,"",0))</f>
        <v/>
      </c>
    </row>
    <row r="1169" spans="6:6" ht="15.75" customHeight="1" x14ac:dyDescent="0.2">
      <c r="F1169" t="str">
        <f>IF(G1169="","",_xlfn.XLOOKUP(G1169,Sheet3!$B:$B,Sheet3!$A:$A,"",0))</f>
        <v/>
      </c>
    </row>
    <row r="1170" spans="6:6" ht="15.75" customHeight="1" x14ac:dyDescent="0.2">
      <c r="F1170" t="str">
        <f>IF(G1170="","",_xlfn.XLOOKUP(G1170,Sheet3!$B:$B,Sheet3!$A:$A,"",0))</f>
        <v/>
      </c>
    </row>
    <row r="1171" spans="6:6" ht="15.75" customHeight="1" x14ac:dyDescent="0.2">
      <c r="F1171" t="str">
        <f>IF(G1171="","",_xlfn.XLOOKUP(G1171,Sheet3!$B:$B,Sheet3!$A:$A,"",0))</f>
        <v/>
      </c>
    </row>
    <row r="1172" spans="6:6" ht="15.75" customHeight="1" x14ac:dyDescent="0.2">
      <c r="F1172" t="str">
        <f>IF(G1172="","",_xlfn.XLOOKUP(G1172,Sheet3!$B:$B,Sheet3!$A:$A,"",0))</f>
        <v/>
      </c>
    </row>
    <row r="1173" spans="6:6" ht="15.75" customHeight="1" x14ac:dyDescent="0.2">
      <c r="F1173" t="str">
        <f>IF(G1173="","",_xlfn.XLOOKUP(G1173,Sheet3!$B:$B,Sheet3!$A:$A,"",0))</f>
        <v/>
      </c>
    </row>
    <row r="1174" spans="6:6" ht="15.75" customHeight="1" x14ac:dyDescent="0.2">
      <c r="F1174" t="str">
        <f>IF(G1174="","",_xlfn.XLOOKUP(G1174,Sheet3!$B:$B,Sheet3!$A:$A,"",0))</f>
        <v/>
      </c>
    </row>
    <row r="1175" spans="6:6" ht="15.75" customHeight="1" x14ac:dyDescent="0.2">
      <c r="F1175" t="str">
        <f>IF(G1175="","",_xlfn.XLOOKUP(G1175,Sheet3!$B:$B,Sheet3!$A:$A,"",0))</f>
        <v/>
      </c>
    </row>
    <row r="1176" spans="6:6" ht="15.75" customHeight="1" x14ac:dyDescent="0.2">
      <c r="F1176" t="str">
        <f>IF(G1176="","",_xlfn.XLOOKUP(G1176,Sheet3!$B:$B,Sheet3!$A:$A,"",0))</f>
        <v/>
      </c>
    </row>
    <row r="1177" spans="6:6" ht="15.75" customHeight="1" x14ac:dyDescent="0.2">
      <c r="F1177" t="str">
        <f>IF(G1177="","",_xlfn.XLOOKUP(G1177,Sheet3!$B:$B,Sheet3!$A:$A,"",0))</f>
        <v/>
      </c>
    </row>
    <row r="1178" spans="6:6" ht="15.75" customHeight="1" x14ac:dyDescent="0.2">
      <c r="F1178" t="str">
        <f>IF(G1178="","",_xlfn.XLOOKUP(G1178,Sheet3!$B:$B,Sheet3!$A:$A,"",0))</f>
        <v/>
      </c>
    </row>
    <row r="1179" spans="6:6" ht="15.75" customHeight="1" x14ac:dyDescent="0.2">
      <c r="F1179" t="str">
        <f>IF(G1179="","",_xlfn.XLOOKUP(G1179,Sheet3!$B:$B,Sheet3!$A:$A,"",0))</f>
        <v/>
      </c>
    </row>
    <row r="1180" spans="6:6" ht="15.75" customHeight="1" x14ac:dyDescent="0.2">
      <c r="F1180" t="str">
        <f>IF(G1180="","",_xlfn.XLOOKUP(G1180,Sheet3!$B:$B,Sheet3!$A:$A,"",0))</f>
        <v/>
      </c>
    </row>
    <row r="1181" spans="6:6" ht="15.75" customHeight="1" x14ac:dyDescent="0.2">
      <c r="F1181" t="str">
        <f>IF(G1181="","",_xlfn.XLOOKUP(G1181,Sheet3!$B:$B,Sheet3!$A:$A,"",0))</f>
        <v/>
      </c>
    </row>
    <row r="1182" spans="6:6" ht="15.75" customHeight="1" x14ac:dyDescent="0.2">
      <c r="F1182" t="str">
        <f>IF(G1182="","",_xlfn.XLOOKUP(G1182,Sheet3!$B:$B,Sheet3!$A:$A,"",0))</f>
        <v/>
      </c>
    </row>
    <row r="1183" spans="6:6" ht="15.75" customHeight="1" x14ac:dyDescent="0.2">
      <c r="F1183" t="str">
        <f>IF(G1183="","",_xlfn.XLOOKUP(G1183,Sheet3!$B:$B,Sheet3!$A:$A,"",0))</f>
        <v/>
      </c>
    </row>
    <row r="1184" spans="6:6" ht="15.75" customHeight="1" x14ac:dyDescent="0.2">
      <c r="F1184" t="str">
        <f>IF(G1184="","",_xlfn.XLOOKUP(G1184,Sheet3!$B:$B,Sheet3!$A:$A,"",0))</f>
        <v/>
      </c>
    </row>
    <row r="1185" spans="6:6" ht="15.75" customHeight="1" x14ac:dyDescent="0.2">
      <c r="F1185" t="str">
        <f>IF(G1185="","",_xlfn.XLOOKUP(G1185,Sheet3!$B:$B,Sheet3!$A:$A,"",0))</f>
        <v/>
      </c>
    </row>
    <row r="1186" spans="6:6" ht="15.75" customHeight="1" x14ac:dyDescent="0.2">
      <c r="F1186" t="str">
        <f>IF(G1186="","",_xlfn.XLOOKUP(G1186,Sheet3!$B:$B,Sheet3!$A:$A,"",0))</f>
        <v/>
      </c>
    </row>
    <row r="1187" spans="6:6" ht="15.75" customHeight="1" x14ac:dyDescent="0.2">
      <c r="F1187" t="str">
        <f>IF(G1187="","",_xlfn.XLOOKUP(G1187,Sheet3!$B:$B,Sheet3!$A:$A,"",0))</f>
        <v/>
      </c>
    </row>
    <row r="1188" spans="6:6" ht="15.75" customHeight="1" x14ac:dyDescent="0.2">
      <c r="F1188" t="str">
        <f>IF(G1188="","",_xlfn.XLOOKUP(G1188,Sheet3!$B:$B,Sheet3!$A:$A,"",0))</f>
        <v/>
      </c>
    </row>
    <row r="1189" spans="6:6" ht="15.75" customHeight="1" x14ac:dyDescent="0.2">
      <c r="F1189" t="str">
        <f>IF(G1189="","",_xlfn.XLOOKUP(G1189,Sheet3!$B:$B,Sheet3!$A:$A,"",0))</f>
        <v/>
      </c>
    </row>
    <row r="1190" spans="6:6" ht="15.75" customHeight="1" x14ac:dyDescent="0.2">
      <c r="F1190" t="str">
        <f>IF(G1190="","",_xlfn.XLOOKUP(G1190,Sheet3!$B:$B,Sheet3!$A:$A,"",0))</f>
        <v/>
      </c>
    </row>
    <row r="1191" spans="6:6" ht="15.75" customHeight="1" x14ac:dyDescent="0.2">
      <c r="F1191" t="str">
        <f>IF(G1191="","",_xlfn.XLOOKUP(G1191,Sheet3!$B:$B,Sheet3!$A:$A,"",0))</f>
        <v/>
      </c>
    </row>
    <row r="1192" spans="6:6" ht="15.75" customHeight="1" x14ac:dyDescent="0.2">
      <c r="F1192" t="str">
        <f>IF(G1192="","",_xlfn.XLOOKUP(G1192,Sheet3!$B:$B,Sheet3!$A:$A,"",0))</f>
        <v/>
      </c>
    </row>
    <row r="1193" spans="6:6" ht="15.75" customHeight="1" x14ac:dyDescent="0.2">
      <c r="F1193" t="str">
        <f>IF(G1193="","",_xlfn.XLOOKUP(G1193,Sheet3!$B:$B,Sheet3!$A:$A,"",0))</f>
        <v/>
      </c>
    </row>
    <row r="1194" spans="6:6" ht="15.75" customHeight="1" x14ac:dyDescent="0.2">
      <c r="F1194" t="str">
        <f>IF(G1194="","",_xlfn.XLOOKUP(G1194,Sheet3!$B:$B,Sheet3!$A:$A,"",0))</f>
        <v/>
      </c>
    </row>
    <row r="1195" spans="6:6" ht="15.75" customHeight="1" x14ac:dyDescent="0.2">
      <c r="F1195" t="str">
        <f>IF(G1195="","",_xlfn.XLOOKUP(G1195,Sheet3!$B:$B,Sheet3!$A:$A,"",0))</f>
        <v/>
      </c>
    </row>
    <row r="1196" spans="6:6" ht="15.75" customHeight="1" x14ac:dyDescent="0.2">
      <c r="F1196" t="str">
        <f>IF(G1196="","",_xlfn.XLOOKUP(G1196,Sheet3!$B:$B,Sheet3!$A:$A,"",0))</f>
        <v/>
      </c>
    </row>
    <row r="1197" spans="6:6" ht="15.75" customHeight="1" x14ac:dyDescent="0.2">
      <c r="F1197" t="str">
        <f>IF(G1197="","",_xlfn.XLOOKUP(G1197,Sheet3!$B:$B,Sheet3!$A:$A,"",0))</f>
        <v/>
      </c>
    </row>
    <row r="1198" spans="6:6" ht="15.75" customHeight="1" x14ac:dyDescent="0.2">
      <c r="F1198" t="str">
        <f>IF(G1198="","",_xlfn.XLOOKUP(G1198,Sheet3!$B:$B,Sheet3!$A:$A,"",0))</f>
        <v/>
      </c>
    </row>
    <row r="1199" spans="6:6" ht="15.75" customHeight="1" x14ac:dyDescent="0.2">
      <c r="F1199" t="str">
        <f>IF(G1199="","",_xlfn.XLOOKUP(G1199,Sheet3!$B:$B,Sheet3!$A:$A,"",0))</f>
        <v/>
      </c>
    </row>
    <row r="1200" spans="6:6" ht="15.75" customHeight="1" x14ac:dyDescent="0.2">
      <c r="F1200" t="str">
        <f>IF(G1200="","",_xlfn.XLOOKUP(G1200,Sheet3!$B:$B,Sheet3!$A:$A,"",0))</f>
        <v/>
      </c>
    </row>
    <row r="1201" spans="6:6" ht="15.75" customHeight="1" x14ac:dyDescent="0.2">
      <c r="F1201" t="str">
        <f>IF(G1201="","",_xlfn.XLOOKUP(G1201,Sheet3!$B:$B,Sheet3!$A:$A,"",0))</f>
        <v/>
      </c>
    </row>
    <row r="1202" spans="6:6" ht="15.75" customHeight="1" x14ac:dyDescent="0.2">
      <c r="F1202" t="str">
        <f>IF(G1202="","",_xlfn.XLOOKUP(G1202,Sheet3!$B:$B,Sheet3!$A:$A,"",0))</f>
        <v/>
      </c>
    </row>
    <row r="1203" spans="6:6" ht="15.75" customHeight="1" x14ac:dyDescent="0.2">
      <c r="F1203" t="str">
        <f>IF(G1203="","",_xlfn.XLOOKUP(G1203,Sheet3!$B:$B,Sheet3!$A:$A,"",0))</f>
        <v/>
      </c>
    </row>
    <row r="1204" spans="6:6" ht="15.75" customHeight="1" x14ac:dyDescent="0.2">
      <c r="F1204" t="str">
        <f>IF(G1204="","",_xlfn.XLOOKUP(G1204,Sheet3!$B:$B,Sheet3!$A:$A,"",0))</f>
        <v/>
      </c>
    </row>
    <row r="1205" spans="6:6" ht="15.75" customHeight="1" x14ac:dyDescent="0.2">
      <c r="F1205" t="str">
        <f>IF(G1205="","",_xlfn.XLOOKUP(G1205,Sheet3!$B:$B,Sheet3!$A:$A,"",0))</f>
        <v/>
      </c>
    </row>
    <row r="1206" spans="6:6" ht="15.75" customHeight="1" x14ac:dyDescent="0.2">
      <c r="F1206" t="str">
        <f>IF(G1206="","",_xlfn.XLOOKUP(G1206,Sheet3!$B:$B,Sheet3!$A:$A,"",0))</f>
        <v/>
      </c>
    </row>
    <row r="1207" spans="6:6" ht="15.75" customHeight="1" x14ac:dyDescent="0.2">
      <c r="F1207" t="str">
        <f>IF(G1207="","",_xlfn.XLOOKUP(G1207,Sheet3!$B:$B,Sheet3!$A:$A,"",0))</f>
        <v/>
      </c>
    </row>
    <row r="1208" spans="6:6" ht="15.75" customHeight="1" x14ac:dyDescent="0.2">
      <c r="F1208" t="str">
        <f>IF(G1208="","",_xlfn.XLOOKUP(G1208,Sheet3!$B:$B,Sheet3!$A:$A,"",0))</f>
        <v/>
      </c>
    </row>
    <row r="1209" spans="6:6" ht="15.75" customHeight="1" x14ac:dyDescent="0.2">
      <c r="F1209" t="str">
        <f>IF(G1209="","",_xlfn.XLOOKUP(G1209,Sheet3!$B:$B,Sheet3!$A:$A,"",0))</f>
        <v/>
      </c>
    </row>
    <row r="1210" spans="6:6" ht="15.75" customHeight="1" x14ac:dyDescent="0.2">
      <c r="F1210" t="str">
        <f>IF(G1210="","",_xlfn.XLOOKUP(G1210,Sheet3!$B:$B,Sheet3!$A:$A,"",0))</f>
        <v/>
      </c>
    </row>
    <row r="1211" spans="6:6" ht="15.75" customHeight="1" x14ac:dyDescent="0.2">
      <c r="F1211" t="str">
        <f>IF(G1211="","",_xlfn.XLOOKUP(G1211,Sheet3!$B:$B,Sheet3!$A:$A,"",0))</f>
        <v/>
      </c>
    </row>
    <row r="1212" spans="6:6" ht="15.75" customHeight="1" x14ac:dyDescent="0.2">
      <c r="F1212" t="str">
        <f>IF(G1212="","",_xlfn.XLOOKUP(G1212,Sheet3!$B:$B,Sheet3!$A:$A,"",0))</f>
        <v/>
      </c>
    </row>
    <row r="1213" spans="6:6" ht="15.75" customHeight="1" x14ac:dyDescent="0.2">
      <c r="F1213" t="str">
        <f>IF(G1213="","",_xlfn.XLOOKUP(G1213,Sheet3!$B:$B,Sheet3!$A:$A,"",0))</f>
        <v/>
      </c>
    </row>
    <row r="1214" spans="6:6" ht="15.75" customHeight="1" x14ac:dyDescent="0.2">
      <c r="F1214" t="str">
        <f>IF(G1214="","",_xlfn.XLOOKUP(G1214,Sheet3!$B:$B,Sheet3!$A:$A,"",0))</f>
        <v/>
      </c>
    </row>
    <row r="1215" spans="6:6" ht="15.75" customHeight="1" x14ac:dyDescent="0.2">
      <c r="F1215" t="str">
        <f>IF(G1215="","",_xlfn.XLOOKUP(G1215,Sheet3!$B:$B,Sheet3!$A:$A,"",0))</f>
        <v/>
      </c>
    </row>
    <row r="1216" spans="6:6" ht="15.75" customHeight="1" x14ac:dyDescent="0.2">
      <c r="F1216" t="str">
        <f>IF(G1216="","",_xlfn.XLOOKUP(G1216,Sheet3!$B:$B,Sheet3!$A:$A,"",0))</f>
        <v/>
      </c>
    </row>
    <row r="1217" spans="6:6" ht="15.75" customHeight="1" x14ac:dyDescent="0.2">
      <c r="F1217" t="str">
        <f>IF(G1217="","",_xlfn.XLOOKUP(G1217,Sheet3!$B:$B,Sheet3!$A:$A,"",0))</f>
        <v/>
      </c>
    </row>
    <row r="1218" spans="6:6" ht="15.75" customHeight="1" x14ac:dyDescent="0.2">
      <c r="F1218" t="str">
        <f>IF(G1218="","",_xlfn.XLOOKUP(G1218,Sheet3!$B:$B,Sheet3!$A:$A,"",0))</f>
        <v/>
      </c>
    </row>
    <row r="1219" spans="6:6" ht="15.75" customHeight="1" x14ac:dyDescent="0.2">
      <c r="F1219" t="str">
        <f>IF(G1219="","",_xlfn.XLOOKUP(G1219,Sheet3!$B:$B,Sheet3!$A:$A,"",0))</f>
        <v/>
      </c>
    </row>
    <row r="1220" spans="6:6" ht="15.75" customHeight="1" x14ac:dyDescent="0.2">
      <c r="F1220" t="str">
        <f>IF(G1220="","",_xlfn.XLOOKUP(G1220,Sheet3!$B:$B,Sheet3!$A:$A,"",0))</f>
        <v/>
      </c>
    </row>
    <row r="1221" spans="6:6" ht="15.75" customHeight="1" x14ac:dyDescent="0.2">
      <c r="F1221" t="str">
        <f>IF(G1221="","",_xlfn.XLOOKUP(G1221,Sheet3!$B:$B,Sheet3!$A:$A,"",0))</f>
        <v/>
      </c>
    </row>
    <row r="1222" spans="6:6" ht="15.75" customHeight="1" x14ac:dyDescent="0.2">
      <c r="F1222" t="str">
        <f>IF(G1222="","",_xlfn.XLOOKUP(G1222,Sheet3!$B:$B,Sheet3!$A:$A,"",0))</f>
        <v/>
      </c>
    </row>
    <row r="1223" spans="6:6" ht="15.75" customHeight="1" x14ac:dyDescent="0.2">
      <c r="F1223" t="str">
        <f>IF(G1223="","",_xlfn.XLOOKUP(G1223,Sheet3!$B:$B,Sheet3!$A:$A,"",0))</f>
        <v/>
      </c>
    </row>
    <row r="1224" spans="6:6" ht="15.75" customHeight="1" x14ac:dyDescent="0.2">
      <c r="F1224" t="str">
        <f>IF(G1224="","",_xlfn.XLOOKUP(G1224,Sheet3!$B:$B,Sheet3!$A:$A,"",0))</f>
        <v/>
      </c>
    </row>
    <row r="1225" spans="6:6" ht="15.75" customHeight="1" x14ac:dyDescent="0.2">
      <c r="F1225" t="str">
        <f>IF(G1225="","",_xlfn.XLOOKUP(G1225,Sheet3!$B:$B,Sheet3!$A:$A,"",0))</f>
        <v/>
      </c>
    </row>
    <row r="1226" spans="6:6" ht="15.75" customHeight="1" x14ac:dyDescent="0.2">
      <c r="F1226" t="str">
        <f>IF(G1226="","",_xlfn.XLOOKUP(G1226,Sheet3!$B:$B,Sheet3!$A:$A,"",0))</f>
        <v/>
      </c>
    </row>
    <row r="1227" spans="6:6" ht="15.75" customHeight="1" x14ac:dyDescent="0.2">
      <c r="F1227" t="str">
        <f>IF(G1227="","",_xlfn.XLOOKUP(G1227,Sheet3!$B:$B,Sheet3!$A:$A,"",0))</f>
        <v/>
      </c>
    </row>
    <row r="1228" spans="6:6" ht="15.75" customHeight="1" x14ac:dyDescent="0.2">
      <c r="F1228" t="str">
        <f>IF(G1228="","",_xlfn.XLOOKUP(G1228,Sheet3!$B:$B,Sheet3!$A:$A,"",0))</f>
        <v/>
      </c>
    </row>
    <row r="1229" spans="6:6" ht="15.75" customHeight="1" x14ac:dyDescent="0.2">
      <c r="F1229" t="str">
        <f>IF(G1229="","",_xlfn.XLOOKUP(G1229,Sheet3!$B:$B,Sheet3!$A:$A,"",0))</f>
        <v/>
      </c>
    </row>
    <row r="1230" spans="6:6" ht="15.75" customHeight="1" x14ac:dyDescent="0.2">
      <c r="F1230" t="str">
        <f>IF(G1230="","",_xlfn.XLOOKUP(G1230,Sheet3!$B:$B,Sheet3!$A:$A,"",0))</f>
        <v/>
      </c>
    </row>
    <row r="1231" spans="6:6" ht="15.75" customHeight="1" x14ac:dyDescent="0.2">
      <c r="F1231" t="str">
        <f>IF(G1231="","",_xlfn.XLOOKUP(G1231,Sheet3!$B:$B,Sheet3!$A:$A,"",0))</f>
        <v/>
      </c>
    </row>
    <row r="1232" spans="6:6" ht="15.75" customHeight="1" x14ac:dyDescent="0.2">
      <c r="F1232" t="str">
        <f>IF(G1232="","",_xlfn.XLOOKUP(G1232,Sheet3!$B:$B,Sheet3!$A:$A,"",0))</f>
        <v/>
      </c>
    </row>
    <row r="1233" spans="6:6" ht="15.75" customHeight="1" x14ac:dyDescent="0.2">
      <c r="F1233" t="str">
        <f>IF(G1233="","",_xlfn.XLOOKUP(G1233,Sheet3!$B:$B,Sheet3!$A:$A,"",0))</f>
        <v/>
      </c>
    </row>
    <row r="1234" spans="6:6" ht="15.75" customHeight="1" x14ac:dyDescent="0.2">
      <c r="F1234" t="str">
        <f>IF(G1234="","",_xlfn.XLOOKUP(G1234,Sheet3!$B:$B,Sheet3!$A:$A,"",0))</f>
        <v/>
      </c>
    </row>
    <row r="1235" spans="6:6" ht="15.75" customHeight="1" x14ac:dyDescent="0.2">
      <c r="F1235" t="str">
        <f>IF(G1235="","",_xlfn.XLOOKUP(G1235,Sheet3!$B:$B,Sheet3!$A:$A,"",0))</f>
        <v/>
      </c>
    </row>
    <row r="1236" spans="6:6" ht="15.75" customHeight="1" x14ac:dyDescent="0.2">
      <c r="F1236" t="str">
        <f>IF(G1236="","",_xlfn.XLOOKUP(G1236,Sheet3!$B:$B,Sheet3!$A:$A,"",0))</f>
        <v/>
      </c>
    </row>
    <row r="1237" spans="6:6" ht="15.75" customHeight="1" x14ac:dyDescent="0.2">
      <c r="F1237" t="str">
        <f>IF(G1237="","",_xlfn.XLOOKUP(G1237,Sheet3!$B:$B,Sheet3!$A:$A,"",0))</f>
        <v/>
      </c>
    </row>
    <row r="1238" spans="6:6" ht="15.75" customHeight="1" x14ac:dyDescent="0.2">
      <c r="F1238" t="str">
        <f>IF(G1238="","",_xlfn.XLOOKUP(G1238,Sheet3!$B:$B,Sheet3!$A:$A,"",0))</f>
        <v/>
      </c>
    </row>
    <row r="1239" spans="6:6" ht="15.75" customHeight="1" x14ac:dyDescent="0.2">
      <c r="F1239" t="str">
        <f>IF(G1239="","",_xlfn.XLOOKUP(G1239,Sheet3!$B:$B,Sheet3!$A:$A,"",0))</f>
        <v/>
      </c>
    </row>
    <row r="1240" spans="6:6" ht="15.75" customHeight="1" x14ac:dyDescent="0.2">
      <c r="F1240" t="str">
        <f>IF(G1240="","",_xlfn.XLOOKUP(G1240,Sheet3!$B:$B,Sheet3!$A:$A,"",0))</f>
        <v/>
      </c>
    </row>
    <row r="1241" spans="6:6" ht="15.75" customHeight="1" x14ac:dyDescent="0.2">
      <c r="F1241" t="str">
        <f>IF(G1241="","",_xlfn.XLOOKUP(G1241,Sheet3!$B:$B,Sheet3!$A:$A,"",0))</f>
        <v/>
      </c>
    </row>
    <row r="1242" spans="6:6" ht="15.75" customHeight="1" x14ac:dyDescent="0.2">
      <c r="F1242" t="str">
        <f>IF(G1242="","",_xlfn.XLOOKUP(G1242,Sheet3!$B:$B,Sheet3!$A:$A,"",0))</f>
        <v/>
      </c>
    </row>
    <row r="1243" spans="6:6" ht="15.75" customHeight="1" x14ac:dyDescent="0.2">
      <c r="F1243" t="str">
        <f>IF(G1243="","",_xlfn.XLOOKUP(G1243,Sheet3!$B:$B,Sheet3!$A:$A,"",0))</f>
        <v/>
      </c>
    </row>
    <row r="1244" spans="6:6" ht="15.75" customHeight="1" x14ac:dyDescent="0.2">
      <c r="F1244" t="str">
        <f>IF(G1244="","",_xlfn.XLOOKUP(G1244,Sheet3!$B:$B,Sheet3!$A:$A,"",0))</f>
        <v/>
      </c>
    </row>
    <row r="1245" spans="6:6" ht="15.75" customHeight="1" x14ac:dyDescent="0.2">
      <c r="F1245" t="str">
        <f>IF(G1245="","",_xlfn.XLOOKUP(G1245,Sheet3!$B:$B,Sheet3!$A:$A,"",0))</f>
        <v/>
      </c>
    </row>
    <row r="1246" spans="6:6" ht="15.75" customHeight="1" x14ac:dyDescent="0.2">
      <c r="F1246" t="str">
        <f>IF(G1246="","",_xlfn.XLOOKUP(G1246,Sheet3!$B:$B,Sheet3!$A:$A,"",0))</f>
        <v/>
      </c>
    </row>
    <row r="1247" spans="6:6" ht="15.75" customHeight="1" x14ac:dyDescent="0.2">
      <c r="F1247" t="str">
        <f>IF(G1247="","",_xlfn.XLOOKUP(G1247,Sheet3!$B:$B,Sheet3!$A:$A,"",0))</f>
        <v/>
      </c>
    </row>
    <row r="1248" spans="6:6" ht="15.75" customHeight="1" x14ac:dyDescent="0.2">
      <c r="F1248" t="str">
        <f>IF(G1248="","",_xlfn.XLOOKUP(G1248,Sheet3!$B:$B,Sheet3!$A:$A,"",0))</f>
        <v/>
      </c>
    </row>
    <row r="1249" spans="6:6" ht="15.75" customHeight="1" x14ac:dyDescent="0.2">
      <c r="F1249" t="str">
        <f>IF(G1249="","",_xlfn.XLOOKUP(G1249,Sheet3!$B:$B,Sheet3!$A:$A,"",0))</f>
        <v/>
      </c>
    </row>
    <row r="1250" spans="6:6" ht="15.75" customHeight="1" x14ac:dyDescent="0.2">
      <c r="F1250" t="str">
        <f>IF(G1250="","",_xlfn.XLOOKUP(G1250,Sheet3!$B:$B,Sheet3!$A:$A,"",0))</f>
        <v/>
      </c>
    </row>
    <row r="1251" spans="6:6" ht="15.75" customHeight="1" x14ac:dyDescent="0.2">
      <c r="F1251" t="str">
        <f>IF(G1251="","",_xlfn.XLOOKUP(G1251,Sheet3!$B:$B,Sheet3!$A:$A,"",0))</f>
        <v/>
      </c>
    </row>
    <row r="1252" spans="6:6" ht="15.75" customHeight="1" x14ac:dyDescent="0.2">
      <c r="F1252" t="str">
        <f>IF(G1252="","",_xlfn.XLOOKUP(G1252,Sheet3!$B:$B,Sheet3!$A:$A,"",0))</f>
        <v/>
      </c>
    </row>
    <row r="1253" spans="6:6" ht="15.75" customHeight="1" x14ac:dyDescent="0.2">
      <c r="F1253" t="str">
        <f>IF(G1253="","",_xlfn.XLOOKUP(G1253,Sheet3!$B:$B,Sheet3!$A:$A,"",0))</f>
        <v/>
      </c>
    </row>
    <row r="1254" spans="6:6" ht="15.75" customHeight="1" x14ac:dyDescent="0.2">
      <c r="F1254" t="str">
        <f>IF(G1254="","",_xlfn.XLOOKUP(G1254,Sheet3!$B:$B,Sheet3!$A:$A,"",0))</f>
        <v/>
      </c>
    </row>
    <row r="1255" spans="6:6" ht="15.75" customHeight="1" x14ac:dyDescent="0.2">
      <c r="F1255" t="str">
        <f>IF(G1255="","",_xlfn.XLOOKUP(G1255,Sheet3!$B:$B,Sheet3!$A:$A,"",0))</f>
        <v/>
      </c>
    </row>
    <row r="1256" spans="6:6" ht="15.75" customHeight="1" x14ac:dyDescent="0.2">
      <c r="F1256" t="str">
        <f>IF(G1256="","",_xlfn.XLOOKUP(G1256,Sheet3!$B:$B,Sheet3!$A:$A,"",0))</f>
        <v/>
      </c>
    </row>
    <row r="1257" spans="6:6" ht="15.75" customHeight="1" x14ac:dyDescent="0.2">
      <c r="F1257" t="str">
        <f>IF(G1257="","",_xlfn.XLOOKUP(G1257,Sheet3!$B:$B,Sheet3!$A:$A,"",0))</f>
        <v/>
      </c>
    </row>
    <row r="1258" spans="6:6" ht="15.75" customHeight="1" x14ac:dyDescent="0.2">
      <c r="F1258" t="str">
        <f>IF(G1258="","",_xlfn.XLOOKUP(G1258,Sheet3!$B:$B,Sheet3!$A:$A,"",0))</f>
        <v/>
      </c>
    </row>
    <row r="1259" spans="6:6" ht="15.75" customHeight="1" x14ac:dyDescent="0.2">
      <c r="F1259" t="str">
        <f>IF(G1259="","",_xlfn.XLOOKUP(G1259,Sheet3!$B:$B,Sheet3!$A:$A,"",0))</f>
        <v/>
      </c>
    </row>
    <row r="1260" spans="6:6" ht="15.75" customHeight="1" x14ac:dyDescent="0.2">
      <c r="F1260" t="str">
        <f>IF(G1260="","",_xlfn.XLOOKUP(G1260,Sheet3!$B:$B,Sheet3!$A:$A,"",0))</f>
        <v/>
      </c>
    </row>
    <row r="1261" spans="6:6" ht="15.75" customHeight="1" x14ac:dyDescent="0.2">
      <c r="F1261" t="str">
        <f>IF(G1261="","",_xlfn.XLOOKUP(G1261,Sheet3!$B:$B,Sheet3!$A:$A,"",0))</f>
        <v/>
      </c>
    </row>
    <row r="1262" spans="6:6" ht="15.75" customHeight="1" x14ac:dyDescent="0.2">
      <c r="F1262" t="str">
        <f>IF(G1262="","",_xlfn.XLOOKUP(G1262,Sheet3!$B:$B,Sheet3!$A:$A,"",0))</f>
        <v/>
      </c>
    </row>
    <row r="1263" spans="6:6" ht="15.75" customHeight="1" x14ac:dyDescent="0.2">
      <c r="F1263" t="str">
        <f>IF(G1263="","",_xlfn.XLOOKUP(G1263,Sheet3!$B:$B,Sheet3!$A:$A,"",0))</f>
        <v/>
      </c>
    </row>
    <row r="1264" spans="6:6" ht="15.75" customHeight="1" x14ac:dyDescent="0.2">
      <c r="F1264" t="str">
        <f>IF(G1264="","",_xlfn.XLOOKUP(G1264,Sheet3!$B:$B,Sheet3!$A:$A,"",0))</f>
        <v/>
      </c>
    </row>
    <row r="1265" spans="6:6" ht="15.75" customHeight="1" x14ac:dyDescent="0.2">
      <c r="F1265" t="str">
        <f>IF(G1265="","",_xlfn.XLOOKUP(G1265,Sheet3!$B:$B,Sheet3!$A:$A,"",0))</f>
        <v/>
      </c>
    </row>
    <row r="1266" spans="6:6" ht="15.75" customHeight="1" x14ac:dyDescent="0.2">
      <c r="F1266" t="str">
        <f>IF(G1266="","",_xlfn.XLOOKUP(G1266,Sheet3!$B:$B,Sheet3!$A:$A,"",0))</f>
        <v/>
      </c>
    </row>
    <row r="1267" spans="6:6" ht="15.75" customHeight="1" x14ac:dyDescent="0.2">
      <c r="F1267" t="str">
        <f>IF(G1267="","",_xlfn.XLOOKUP(G1267,Sheet3!$B:$B,Sheet3!$A:$A,"",0))</f>
        <v/>
      </c>
    </row>
    <row r="1268" spans="6:6" ht="15.75" customHeight="1" x14ac:dyDescent="0.2">
      <c r="F1268" t="str">
        <f>IF(G1268="","",_xlfn.XLOOKUP(G1268,Sheet3!$B:$B,Sheet3!$A:$A,"",0))</f>
        <v/>
      </c>
    </row>
    <row r="1269" spans="6:6" ht="15.75" customHeight="1" x14ac:dyDescent="0.2">
      <c r="F1269" t="str">
        <f>IF(G1269="","",_xlfn.XLOOKUP(G1269,Sheet3!$B:$B,Sheet3!$A:$A,"",0))</f>
        <v/>
      </c>
    </row>
    <row r="1270" spans="6:6" ht="15.75" customHeight="1" x14ac:dyDescent="0.2">
      <c r="F1270" t="str">
        <f>IF(G1270="","",_xlfn.XLOOKUP(G1270,Sheet3!$B:$B,Sheet3!$A:$A,"",0))</f>
        <v/>
      </c>
    </row>
    <row r="1271" spans="6:6" ht="15.75" customHeight="1" x14ac:dyDescent="0.2">
      <c r="F1271" t="str">
        <f>IF(G1271="","",_xlfn.XLOOKUP(G1271,Sheet3!$B:$B,Sheet3!$A:$A,"",0))</f>
        <v/>
      </c>
    </row>
    <row r="1272" spans="6:6" ht="15.75" customHeight="1" x14ac:dyDescent="0.2">
      <c r="F1272" t="str">
        <f>IF(G1272="","",_xlfn.XLOOKUP(G1272,Sheet3!$B:$B,Sheet3!$A:$A,"",0))</f>
        <v/>
      </c>
    </row>
    <row r="1273" spans="6:6" ht="15.75" customHeight="1" x14ac:dyDescent="0.2">
      <c r="F1273" t="str">
        <f>IF(G1273="","",_xlfn.XLOOKUP(G1273,Sheet3!$B:$B,Sheet3!$A:$A,"",0))</f>
        <v/>
      </c>
    </row>
    <row r="1274" spans="6:6" ht="15.75" customHeight="1" x14ac:dyDescent="0.2">
      <c r="F1274" t="str">
        <f>IF(G1274="","",_xlfn.XLOOKUP(G1274,Sheet3!$B:$B,Sheet3!$A:$A,"",0))</f>
        <v/>
      </c>
    </row>
    <row r="1275" spans="6:6" ht="15.75" customHeight="1" x14ac:dyDescent="0.2">
      <c r="F1275" t="str">
        <f>IF(G1275="","",_xlfn.XLOOKUP(G1275,Sheet3!$B:$B,Sheet3!$A:$A,"",0))</f>
        <v/>
      </c>
    </row>
    <row r="1276" spans="6:6" ht="15.75" customHeight="1" x14ac:dyDescent="0.2">
      <c r="F1276" t="str">
        <f>IF(G1276="","",_xlfn.XLOOKUP(G1276,Sheet3!$B:$B,Sheet3!$A:$A,"",0))</f>
        <v/>
      </c>
    </row>
    <row r="1277" spans="6:6" ht="15.75" customHeight="1" x14ac:dyDescent="0.2">
      <c r="F1277" t="str">
        <f>IF(G1277="","",_xlfn.XLOOKUP(G1277,Sheet3!$B:$B,Sheet3!$A:$A,"",0))</f>
        <v/>
      </c>
    </row>
    <row r="1278" spans="6:6" ht="15.75" customHeight="1" x14ac:dyDescent="0.2">
      <c r="F1278" t="str">
        <f>IF(G1278="","",_xlfn.XLOOKUP(G1278,Sheet3!$B:$B,Sheet3!$A:$A,"",0))</f>
        <v/>
      </c>
    </row>
    <row r="1279" spans="6:6" ht="15.75" customHeight="1" x14ac:dyDescent="0.2">
      <c r="F1279" t="str">
        <f>IF(G1279="","",_xlfn.XLOOKUP(G1279,Sheet3!$B:$B,Sheet3!$A:$A,"",0))</f>
        <v/>
      </c>
    </row>
    <row r="1280" spans="6:6" ht="15.75" customHeight="1" x14ac:dyDescent="0.2">
      <c r="F1280" t="str">
        <f>IF(G1280="","",_xlfn.XLOOKUP(G1280,Sheet3!$B:$B,Sheet3!$A:$A,"",0))</f>
        <v/>
      </c>
    </row>
    <row r="1281" spans="6:6" ht="15.75" customHeight="1" x14ac:dyDescent="0.2">
      <c r="F1281" t="str">
        <f>IF(G1281="","",_xlfn.XLOOKUP(G1281,Sheet3!$B:$B,Sheet3!$A:$A,"",0))</f>
        <v/>
      </c>
    </row>
    <row r="1282" spans="6:6" ht="15.75" customHeight="1" x14ac:dyDescent="0.2">
      <c r="F1282" t="str">
        <f>IF(G1282="","",_xlfn.XLOOKUP(G1282,Sheet3!$B:$B,Sheet3!$A:$A,"",0))</f>
        <v/>
      </c>
    </row>
    <row r="1283" spans="6:6" ht="15.75" customHeight="1" x14ac:dyDescent="0.2">
      <c r="F1283" t="str">
        <f>IF(G1283="","",_xlfn.XLOOKUP(G1283,Sheet3!$B:$B,Sheet3!$A:$A,"",0))</f>
        <v/>
      </c>
    </row>
    <row r="1284" spans="6:6" ht="15.75" customHeight="1" x14ac:dyDescent="0.2">
      <c r="F1284" t="str">
        <f>IF(G1284="","",_xlfn.XLOOKUP(G1284,Sheet3!$B:$B,Sheet3!$A:$A,"",0))</f>
        <v/>
      </c>
    </row>
    <row r="1285" spans="6:6" ht="15.75" customHeight="1" x14ac:dyDescent="0.2">
      <c r="F1285" t="str">
        <f>IF(G1285="","",_xlfn.XLOOKUP(G1285,Sheet3!$B:$B,Sheet3!$A:$A,"",0))</f>
        <v/>
      </c>
    </row>
    <row r="1286" spans="6:6" ht="15.75" customHeight="1" x14ac:dyDescent="0.2">
      <c r="F1286" t="str">
        <f>IF(G1286="","",_xlfn.XLOOKUP(G1286,Sheet3!$B:$B,Sheet3!$A:$A,"",0))</f>
        <v/>
      </c>
    </row>
    <row r="1287" spans="6:6" ht="15.75" customHeight="1" x14ac:dyDescent="0.2">
      <c r="F1287" t="str">
        <f>IF(G1287="","",_xlfn.XLOOKUP(G1287,Sheet3!$B:$B,Sheet3!$A:$A,"",0))</f>
        <v/>
      </c>
    </row>
    <row r="1288" spans="6:6" ht="15.75" customHeight="1" x14ac:dyDescent="0.2">
      <c r="F1288" t="str">
        <f>IF(G1288="","",_xlfn.XLOOKUP(G1288,Sheet3!$B:$B,Sheet3!$A:$A,"",0))</f>
        <v/>
      </c>
    </row>
    <row r="1289" spans="6:6" ht="15.75" customHeight="1" x14ac:dyDescent="0.2">
      <c r="F1289" t="str">
        <f>IF(G1289="","",_xlfn.XLOOKUP(G1289,Sheet3!$B:$B,Sheet3!$A:$A,"",0))</f>
        <v/>
      </c>
    </row>
    <row r="1290" spans="6:6" ht="15.75" customHeight="1" x14ac:dyDescent="0.2">
      <c r="F1290" t="str">
        <f>IF(G1290="","",_xlfn.XLOOKUP(G1290,Sheet3!$B:$B,Sheet3!$A:$A,"",0))</f>
        <v/>
      </c>
    </row>
    <row r="1291" spans="6:6" ht="15.75" customHeight="1" x14ac:dyDescent="0.2">
      <c r="F1291" t="str">
        <f>IF(G1291="","",_xlfn.XLOOKUP(G1291,Sheet3!$B:$B,Sheet3!$A:$A,"",0))</f>
        <v/>
      </c>
    </row>
    <row r="1292" spans="6:6" ht="15.75" customHeight="1" x14ac:dyDescent="0.2">
      <c r="F1292" t="str">
        <f>IF(G1292="","",_xlfn.XLOOKUP(G1292,Sheet3!$B:$B,Sheet3!$A:$A,"",0))</f>
        <v/>
      </c>
    </row>
    <row r="1293" spans="6:6" ht="15.75" customHeight="1" x14ac:dyDescent="0.2">
      <c r="F1293" t="str">
        <f>IF(G1293="","",_xlfn.XLOOKUP(G1293,Sheet3!$B:$B,Sheet3!$A:$A,"",0))</f>
        <v/>
      </c>
    </row>
    <row r="1294" spans="6:6" ht="15.75" customHeight="1" x14ac:dyDescent="0.2">
      <c r="F1294" t="str">
        <f>IF(G1294="","",_xlfn.XLOOKUP(G1294,Sheet3!$B:$B,Sheet3!$A:$A,"",0))</f>
        <v/>
      </c>
    </row>
    <row r="1295" spans="6:6" ht="15.75" customHeight="1" x14ac:dyDescent="0.2">
      <c r="F1295" t="str">
        <f>IF(G1295="","",_xlfn.XLOOKUP(G1295,Sheet3!$B:$B,Sheet3!$A:$A,"",0))</f>
        <v/>
      </c>
    </row>
    <row r="1296" spans="6:6" ht="15.75" customHeight="1" x14ac:dyDescent="0.2">
      <c r="F1296" t="str">
        <f>IF(G1296="","",_xlfn.XLOOKUP(G1296,Sheet3!$B:$B,Sheet3!$A:$A,"",0))</f>
        <v/>
      </c>
    </row>
    <row r="1297" spans="6:6" ht="15.75" customHeight="1" x14ac:dyDescent="0.2">
      <c r="F1297" t="str">
        <f>IF(G1297="","",_xlfn.XLOOKUP(G1297,Sheet3!$B:$B,Sheet3!$A:$A,"",0))</f>
        <v/>
      </c>
    </row>
    <row r="1298" spans="6:6" ht="15.75" customHeight="1" x14ac:dyDescent="0.2">
      <c r="F1298" t="str">
        <f>IF(G1298="","",_xlfn.XLOOKUP(G1298,Sheet3!$B:$B,Sheet3!$A:$A,"",0))</f>
        <v/>
      </c>
    </row>
    <row r="1299" spans="6:6" ht="15.75" customHeight="1" x14ac:dyDescent="0.2">
      <c r="F1299" t="str">
        <f>IF(G1299="","",_xlfn.XLOOKUP(G1299,Sheet3!$B:$B,Sheet3!$A:$A,"",0))</f>
        <v/>
      </c>
    </row>
    <row r="1300" spans="6:6" ht="15.75" customHeight="1" x14ac:dyDescent="0.2">
      <c r="F1300" t="str">
        <f>IF(G1300="","",_xlfn.XLOOKUP(G1300,Sheet3!$B:$B,Sheet3!$A:$A,"",0))</f>
        <v/>
      </c>
    </row>
    <row r="1301" spans="6:6" ht="15.75" customHeight="1" x14ac:dyDescent="0.2">
      <c r="F1301" t="str">
        <f>IF(G1301="","",_xlfn.XLOOKUP(G1301,Sheet3!$B:$B,Sheet3!$A:$A,"",0))</f>
        <v/>
      </c>
    </row>
    <row r="1302" spans="6:6" ht="15.75" customHeight="1" x14ac:dyDescent="0.2">
      <c r="F1302" t="str">
        <f>IF(G1302="","",_xlfn.XLOOKUP(G1302,Sheet3!$B:$B,Sheet3!$A:$A,"",0))</f>
        <v/>
      </c>
    </row>
    <row r="1303" spans="6:6" ht="15.75" customHeight="1" x14ac:dyDescent="0.2">
      <c r="F1303" t="str">
        <f>IF(G1303="","",_xlfn.XLOOKUP(G1303,Sheet3!$B:$B,Sheet3!$A:$A,"",0))</f>
        <v/>
      </c>
    </row>
    <row r="1304" spans="6:6" ht="15.75" customHeight="1" x14ac:dyDescent="0.2">
      <c r="F1304" t="str">
        <f>IF(G1304="","",_xlfn.XLOOKUP(G1304,Sheet3!$B:$B,Sheet3!$A:$A,"",0))</f>
        <v/>
      </c>
    </row>
    <row r="1305" spans="6:6" ht="15.75" customHeight="1" x14ac:dyDescent="0.2">
      <c r="F1305" t="str">
        <f>IF(G1305="","",_xlfn.XLOOKUP(G1305,Sheet3!$B:$B,Sheet3!$A:$A,"",0))</f>
        <v/>
      </c>
    </row>
    <row r="1306" spans="6:6" ht="15.75" customHeight="1" x14ac:dyDescent="0.2">
      <c r="F1306" t="str">
        <f>IF(G1306="","",_xlfn.XLOOKUP(G1306,Sheet3!$B:$B,Sheet3!$A:$A,"",0))</f>
        <v/>
      </c>
    </row>
    <row r="1307" spans="6:6" ht="15.75" customHeight="1" x14ac:dyDescent="0.2">
      <c r="F1307" t="str">
        <f>IF(G1307="","",_xlfn.XLOOKUP(G1307,Sheet3!$B:$B,Sheet3!$A:$A,"",0))</f>
        <v/>
      </c>
    </row>
    <row r="1308" spans="6:6" ht="15.75" customHeight="1" x14ac:dyDescent="0.2">
      <c r="F1308" t="str">
        <f>IF(G1308="","",_xlfn.XLOOKUP(G1308,Sheet3!$B:$B,Sheet3!$A:$A,"",0))</f>
        <v/>
      </c>
    </row>
    <row r="1309" spans="6:6" ht="15.75" customHeight="1" x14ac:dyDescent="0.2">
      <c r="F1309" t="str">
        <f>IF(G1309="","",_xlfn.XLOOKUP(G1309,Sheet3!$B:$B,Sheet3!$A:$A,"",0))</f>
        <v/>
      </c>
    </row>
    <row r="1310" spans="6:6" ht="15.75" customHeight="1" x14ac:dyDescent="0.2">
      <c r="F1310" t="str">
        <f>IF(G1310="","",_xlfn.XLOOKUP(G1310,Sheet3!$B:$B,Sheet3!$A:$A,"",0))</f>
        <v/>
      </c>
    </row>
    <row r="1311" spans="6:6" ht="15.75" customHeight="1" x14ac:dyDescent="0.2">
      <c r="F1311" t="str">
        <f>IF(G1311="","",_xlfn.XLOOKUP(G1311,Sheet3!$B:$B,Sheet3!$A:$A,"",0))</f>
        <v/>
      </c>
    </row>
    <row r="1312" spans="6:6" ht="15.75" customHeight="1" x14ac:dyDescent="0.2">
      <c r="F1312" t="str">
        <f>IF(G1312="","",_xlfn.XLOOKUP(G1312,Sheet3!$B:$B,Sheet3!$A:$A,"",0))</f>
        <v/>
      </c>
    </row>
    <row r="1313" spans="6:6" ht="15.75" customHeight="1" x14ac:dyDescent="0.2">
      <c r="F1313" t="str">
        <f>IF(G1313="","",_xlfn.XLOOKUP(G1313,Sheet3!$B:$B,Sheet3!$A:$A,"",0))</f>
        <v/>
      </c>
    </row>
    <row r="1314" spans="6:6" ht="15.75" customHeight="1" x14ac:dyDescent="0.2">
      <c r="F1314" t="str">
        <f>IF(G1314="","",_xlfn.XLOOKUP(G1314,Sheet3!$B:$B,Sheet3!$A:$A,"",0))</f>
        <v/>
      </c>
    </row>
    <row r="1315" spans="6:6" ht="15.75" customHeight="1" x14ac:dyDescent="0.2">
      <c r="F1315" t="str">
        <f>IF(G1315="","",_xlfn.XLOOKUP(G1315,Sheet3!$B:$B,Sheet3!$A:$A,"",0))</f>
        <v/>
      </c>
    </row>
    <row r="1316" spans="6:6" ht="15.75" customHeight="1" x14ac:dyDescent="0.2">
      <c r="F1316" t="str">
        <f>IF(G1316="","",_xlfn.XLOOKUP(G1316,Sheet3!$B:$B,Sheet3!$A:$A,"",0))</f>
        <v/>
      </c>
    </row>
    <row r="1317" spans="6:6" ht="15.75" customHeight="1" x14ac:dyDescent="0.2">
      <c r="F1317" t="str">
        <f>IF(G1317="","",_xlfn.XLOOKUP(G1317,Sheet3!$B:$B,Sheet3!$A:$A,"",0))</f>
        <v/>
      </c>
    </row>
    <row r="1318" spans="6:6" ht="15.75" customHeight="1" x14ac:dyDescent="0.2">
      <c r="F1318" t="str">
        <f>IF(G1318="","",_xlfn.XLOOKUP(G1318,Sheet3!$B:$B,Sheet3!$A:$A,"",0))</f>
        <v/>
      </c>
    </row>
    <row r="1319" spans="6:6" ht="15.75" customHeight="1" x14ac:dyDescent="0.2">
      <c r="F1319" t="str">
        <f>IF(G1319="","",_xlfn.XLOOKUP(G1319,Sheet3!$B:$B,Sheet3!$A:$A,"",0))</f>
        <v/>
      </c>
    </row>
    <row r="1320" spans="6:6" ht="15.75" customHeight="1" x14ac:dyDescent="0.2">
      <c r="F1320" t="str">
        <f>IF(G1320="","",_xlfn.XLOOKUP(G1320,Sheet3!$B:$B,Sheet3!$A:$A,"",0))</f>
        <v/>
      </c>
    </row>
    <row r="1321" spans="6:6" ht="15.75" customHeight="1" x14ac:dyDescent="0.2">
      <c r="F1321" t="str">
        <f>IF(G1321="","",_xlfn.XLOOKUP(G1321,Sheet3!$B:$B,Sheet3!$A:$A,"",0))</f>
        <v/>
      </c>
    </row>
    <row r="1322" spans="6:6" ht="15.75" customHeight="1" x14ac:dyDescent="0.2">
      <c r="F1322" t="str">
        <f>IF(G1322="","",_xlfn.XLOOKUP(G1322,Sheet3!$B:$B,Sheet3!$A:$A,"",0))</f>
        <v/>
      </c>
    </row>
    <row r="1323" spans="6:6" ht="15.75" customHeight="1" x14ac:dyDescent="0.2">
      <c r="F1323" t="str">
        <f>IF(G1323="","",_xlfn.XLOOKUP(G1323,Sheet3!$B:$B,Sheet3!$A:$A,"",0))</f>
        <v/>
      </c>
    </row>
    <row r="1324" spans="6:6" ht="15.75" customHeight="1" x14ac:dyDescent="0.2">
      <c r="F1324" t="str">
        <f>IF(G1324="","",_xlfn.XLOOKUP(G1324,Sheet3!$B:$B,Sheet3!$A:$A,"",0))</f>
        <v/>
      </c>
    </row>
    <row r="1325" spans="6:6" ht="15.75" customHeight="1" x14ac:dyDescent="0.2">
      <c r="F1325" t="str">
        <f>IF(G1325="","",_xlfn.XLOOKUP(G1325,Sheet3!$B:$B,Sheet3!$A:$A,"",0))</f>
        <v/>
      </c>
    </row>
    <row r="1326" spans="6:6" ht="15.75" customHeight="1" x14ac:dyDescent="0.2">
      <c r="F1326" t="str">
        <f>IF(G1326="","",_xlfn.XLOOKUP(G1326,Sheet3!$B:$B,Sheet3!$A:$A,"",0))</f>
        <v/>
      </c>
    </row>
    <row r="1327" spans="6:6" ht="15.75" customHeight="1" x14ac:dyDescent="0.2">
      <c r="F1327" t="str">
        <f>IF(G1327="","",_xlfn.XLOOKUP(G1327,Sheet3!$B:$B,Sheet3!$A:$A,"",0))</f>
        <v/>
      </c>
    </row>
    <row r="1328" spans="6:6" ht="15.75" customHeight="1" x14ac:dyDescent="0.2">
      <c r="F1328" t="str">
        <f>IF(G1328="","",_xlfn.XLOOKUP(G1328,Sheet3!$B:$B,Sheet3!$A:$A,"",0))</f>
        <v/>
      </c>
    </row>
    <row r="1329" spans="6:6" ht="15.75" customHeight="1" x14ac:dyDescent="0.2">
      <c r="F1329" t="str">
        <f>IF(G1329="","",_xlfn.XLOOKUP(G1329,Sheet3!$B:$B,Sheet3!$A:$A,"",0))</f>
        <v/>
      </c>
    </row>
    <row r="1330" spans="6:6" ht="15.75" customHeight="1" x14ac:dyDescent="0.2">
      <c r="F1330" t="str">
        <f>IF(G1330="","",_xlfn.XLOOKUP(G1330,Sheet3!$B:$B,Sheet3!$A:$A,"",0))</f>
        <v/>
      </c>
    </row>
    <row r="1331" spans="6:6" ht="15.75" customHeight="1" x14ac:dyDescent="0.2">
      <c r="F1331" t="str">
        <f>IF(G1331="","",_xlfn.XLOOKUP(G1331,Sheet3!$B:$B,Sheet3!$A:$A,"",0))</f>
        <v/>
      </c>
    </row>
    <row r="1332" spans="6:6" ht="15.75" customHeight="1" x14ac:dyDescent="0.2">
      <c r="F1332" t="str">
        <f>IF(G1332="","",_xlfn.XLOOKUP(G1332,Sheet3!$B:$B,Sheet3!$A:$A,"",0))</f>
        <v/>
      </c>
    </row>
    <row r="1333" spans="6:6" ht="15.75" customHeight="1" x14ac:dyDescent="0.2">
      <c r="F1333" t="str">
        <f>IF(G1333="","",_xlfn.XLOOKUP(G1333,Sheet3!$B:$B,Sheet3!$A:$A,"",0))</f>
        <v/>
      </c>
    </row>
    <row r="1334" spans="6:6" ht="15.75" customHeight="1" x14ac:dyDescent="0.2">
      <c r="F1334" t="str">
        <f>IF(G1334="","",_xlfn.XLOOKUP(G1334,Sheet3!$B:$B,Sheet3!$A:$A,"",0))</f>
        <v/>
      </c>
    </row>
    <row r="1335" spans="6:6" ht="15.75" customHeight="1" x14ac:dyDescent="0.2">
      <c r="F1335" t="str">
        <f>IF(G1335="","",_xlfn.XLOOKUP(G1335,Sheet3!$B:$B,Sheet3!$A:$A,"",0))</f>
        <v/>
      </c>
    </row>
    <row r="1336" spans="6:6" ht="15.75" customHeight="1" x14ac:dyDescent="0.2">
      <c r="F1336" t="str">
        <f>IF(G1336="","",_xlfn.XLOOKUP(G1336,Sheet3!$B:$B,Sheet3!$A:$A,"",0))</f>
        <v/>
      </c>
    </row>
    <row r="1337" spans="6:6" ht="15.75" customHeight="1" x14ac:dyDescent="0.2">
      <c r="F1337" t="str">
        <f>IF(G1337="","",_xlfn.XLOOKUP(G1337,Sheet3!$B:$B,Sheet3!$A:$A,"",0))</f>
        <v/>
      </c>
    </row>
    <row r="1338" spans="6:6" ht="15.75" customHeight="1" x14ac:dyDescent="0.2">
      <c r="F1338" t="str">
        <f>IF(G1338="","",_xlfn.XLOOKUP(G1338,Sheet3!$B:$B,Sheet3!$A:$A,"",0))</f>
        <v/>
      </c>
    </row>
    <row r="1339" spans="6:6" ht="15.75" customHeight="1" x14ac:dyDescent="0.2">
      <c r="F1339" t="str">
        <f>IF(G1339="","",_xlfn.XLOOKUP(G1339,Sheet3!$B:$B,Sheet3!$A:$A,"",0))</f>
        <v/>
      </c>
    </row>
    <row r="1340" spans="6:6" ht="15.75" customHeight="1" x14ac:dyDescent="0.2">
      <c r="F1340" t="str">
        <f>IF(G1340="","",_xlfn.XLOOKUP(G1340,Sheet3!$B:$B,Sheet3!$A:$A,"",0))</f>
        <v/>
      </c>
    </row>
    <row r="1341" spans="6:6" ht="15.75" customHeight="1" x14ac:dyDescent="0.2">
      <c r="F1341" t="str">
        <f>IF(G1341="","",_xlfn.XLOOKUP(G1341,Sheet3!$B:$B,Sheet3!$A:$A,"",0))</f>
        <v/>
      </c>
    </row>
    <row r="1342" spans="6:6" ht="15.75" customHeight="1" x14ac:dyDescent="0.2">
      <c r="F1342" t="str">
        <f>IF(G1342="","",_xlfn.XLOOKUP(G1342,Sheet3!$B:$B,Sheet3!$A:$A,"",0))</f>
        <v/>
      </c>
    </row>
    <row r="1343" spans="6:6" ht="15.75" customHeight="1" x14ac:dyDescent="0.2">
      <c r="F1343" t="str">
        <f>IF(G1343="","",_xlfn.XLOOKUP(G1343,Sheet3!$B:$B,Sheet3!$A:$A,"",0))</f>
        <v/>
      </c>
    </row>
    <row r="1344" spans="6:6" ht="15.75" customHeight="1" x14ac:dyDescent="0.2">
      <c r="F1344" t="str">
        <f>IF(G1344="","",_xlfn.XLOOKUP(G1344,Sheet3!$B:$B,Sheet3!$A:$A,"",0))</f>
        <v/>
      </c>
    </row>
    <row r="1345" spans="6:6" ht="15.75" customHeight="1" x14ac:dyDescent="0.2">
      <c r="F1345" t="str">
        <f>IF(G1345="","",_xlfn.XLOOKUP(G1345,Sheet3!$B:$B,Sheet3!$A:$A,"",0))</f>
        <v/>
      </c>
    </row>
    <row r="1346" spans="6:6" ht="15.75" customHeight="1" x14ac:dyDescent="0.2">
      <c r="F1346" t="str">
        <f>IF(G1346="","",_xlfn.XLOOKUP(G1346,Sheet3!$B:$B,Sheet3!$A:$A,"",0))</f>
        <v/>
      </c>
    </row>
    <row r="1347" spans="6:6" ht="15.75" customHeight="1" x14ac:dyDescent="0.2">
      <c r="F1347" t="str">
        <f>IF(G1347="","",_xlfn.XLOOKUP(G1347,Sheet3!$B:$B,Sheet3!$A:$A,"",0))</f>
        <v/>
      </c>
    </row>
    <row r="1348" spans="6:6" ht="15.75" customHeight="1" x14ac:dyDescent="0.2">
      <c r="F1348" t="str">
        <f>IF(G1348="","",_xlfn.XLOOKUP(G1348,Sheet3!$B:$B,Sheet3!$A:$A,"",0))</f>
        <v/>
      </c>
    </row>
    <row r="1349" spans="6:6" ht="15.75" customHeight="1" x14ac:dyDescent="0.2">
      <c r="F1349" t="str">
        <f>IF(G1349="","",_xlfn.XLOOKUP(G1349,Sheet3!$B:$B,Sheet3!$A:$A,"",0))</f>
        <v/>
      </c>
    </row>
    <row r="1350" spans="6:6" ht="15.75" customHeight="1" x14ac:dyDescent="0.2">
      <c r="F1350" t="str">
        <f>IF(G1350="","",_xlfn.XLOOKUP(G1350,Sheet3!$B:$B,Sheet3!$A:$A,"",0))</f>
        <v/>
      </c>
    </row>
    <row r="1351" spans="6:6" ht="15.75" customHeight="1" x14ac:dyDescent="0.2">
      <c r="F1351" t="str">
        <f>IF(G1351="","",_xlfn.XLOOKUP(G1351,Sheet3!$B:$B,Sheet3!$A:$A,"",0))</f>
        <v/>
      </c>
    </row>
    <row r="1352" spans="6:6" ht="15.75" customHeight="1" x14ac:dyDescent="0.2">
      <c r="F1352" t="str">
        <f>IF(G1352="","",_xlfn.XLOOKUP(G1352,Sheet3!$B:$B,Sheet3!$A:$A,"",0))</f>
        <v/>
      </c>
    </row>
    <row r="1353" spans="6:6" ht="15.75" customHeight="1" x14ac:dyDescent="0.2">
      <c r="F1353" t="str">
        <f>IF(G1353="","",_xlfn.XLOOKUP(G1353,Sheet3!$B:$B,Sheet3!$A:$A,"",0))</f>
        <v/>
      </c>
    </row>
    <row r="1354" spans="6:6" ht="15.75" customHeight="1" x14ac:dyDescent="0.2">
      <c r="F1354" t="str">
        <f>IF(G1354="","",_xlfn.XLOOKUP(G1354,Sheet3!$B:$B,Sheet3!$A:$A,"",0))</f>
        <v/>
      </c>
    </row>
    <row r="1355" spans="6:6" ht="15.75" customHeight="1" x14ac:dyDescent="0.2">
      <c r="F1355" t="str">
        <f>IF(G1355="","",_xlfn.XLOOKUP(G1355,Sheet3!$B:$B,Sheet3!$A:$A,"",0))</f>
        <v/>
      </c>
    </row>
    <row r="1356" spans="6:6" ht="15.75" customHeight="1" x14ac:dyDescent="0.2">
      <c r="F1356" t="str">
        <f>IF(G1356="","",_xlfn.XLOOKUP(G1356,Sheet3!$B:$B,Sheet3!$A:$A,"",0))</f>
        <v/>
      </c>
    </row>
    <row r="1357" spans="6:6" ht="15.75" customHeight="1" x14ac:dyDescent="0.2">
      <c r="F1357" t="str">
        <f>IF(G1357="","",_xlfn.XLOOKUP(G1357,Sheet3!$B:$B,Sheet3!$A:$A,"",0))</f>
        <v/>
      </c>
    </row>
    <row r="1358" spans="6:6" ht="15.75" customHeight="1" x14ac:dyDescent="0.2">
      <c r="F1358" t="str">
        <f>IF(G1358="","",_xlfn.XLOOKUP(G1358,Sheet3!$B:$B,Sheet3!$A:$A,"",0))</f>
        <v/>
      </c>
    </row>
    <row r="1359" spans="6:6" ht="15.75" customHeight="1" x14ac:dyDescent="0.2">
      <c r="F1359" t="str">
        <f>IF(G1359="","",_xlfn.XLOOKUP(G1359,Sheet3!$B:$B,Sheet3!$A:$A,"",0))</f>
        <v/>
      </c>
    </row>
    <row r="1360" spans="6:6" ht="15.75" customHeight="1" x14ac:dyDescent="0.2">
      <c r="F1360" t="str">
        <f>IF(G1360="","",_xlfn.XLOOKUP(G1360,Sheet3!$B:$B,Sheet3!$A:$A,"",0))</f>
        <v/>
      </c>
    </row>
    <row r="1361" spans="6:6" ht="15.75" customHeight="1" x14ac:dyDescent="0.2">
      <c r="F1361" t="str">
        <f>IF(G1361="","",_xlfn.XLOOKUP(G1361,Sheet3!$B:$B,Sheet3!$A:$A,"",0))</f>
        <v/>
      </c>
    </row>
    <row r="1362" spans="6:6" ht="15.75" customHeight="1" x14ac:dyDescent="0.2">
      <c r="F1362" t="str">
        <f>IF(G1362="","",_xlfn.XLOOKUP(G1362,Sheet3!$B:$B,Sheet3!$A:$A,"",0))</f>
        <v/>
      </c>
    </row>
    <row r="1363" spans="6:6" ht="15.75" customHeight="1" x14ac:dyDescent="0.2">
      <c r="F1363" t="str">
        <f>IF(G1363="","",_xlfn.XLOOKUP(G1363,Sheet3!$B:$B,Sheet3!$A:$A,"",0))</f>
        <v/>
      </c>
    </row>
    <row r="1364" spans="6:6" ht="15.75" customHeight="1" x14ac:dyDescent="0.2">
      <c r="F1364" t="str">
        <f>IF(G1364="","",_xlfn.XLOOKUP(G1364,Sheet3!$B:$B,Sheet3!$A:$A,"",0))</f>
        <v/>
      </c>
    </row>
    <row r="1365" spans="6:6" ht="15.75" customHeight="1" x14ac:dyDescent="0.2">
      <c r="F1365" t="str">
        <f>IF(G1365="","",_xlfn.XLOOKUP(G1365,Sheet3!$B:$B,Sheet3!$A:$A,"",0))</f>
        <v/>
      </c>
    </row>
    <row r="1366" spans="6:6" ht="15.75" customHeight="1" x14ac:dyDescent="0.2">
      <c r="F1366" t="str">
        <f>IF(G1366="","",_xlfn.XLOOKUP(G1366,Sheet3!$B:$B,Sheet3!$A:$A,"",0))</f>
        <v/>
      </c>
    </row>
    <row r="1367" spans="6:6" ht="15.75" customHeight="1" x14ac:dyDescent="0.2">
      <c r="F1367" t="str">
        <f>IF(G1367="","",_xlfn.XLOOKUP(G1367,Sheet3!$B:$B,Sheet3!$A:$A,"",0))</f>
        <v/>
      </c>
    </row>
    <row r="1368" spans="6:6" ht="15.75" customHeight="1" x14ac:dyDescent="0.2">
      <c r="F1368" t="str">
        <f>IF(G1368="","",_xlfn.XLOOKUP(G1368,Sheet3!$B:$B,Sheet3!$A:$A,"",0))</f>
        <v/>
      </c>
    </row>
    <row r="1369" spans="6:6" ht="15.75" customHeight="1" x14ac:dyDescent="0.2">
      <c r="F1369" t="str">
        <f>IF(G1369="","",_xlfn.XLOOKUP(G1369,Sheet3!$B:$B,Sheet3!$A:$A,"",0))</f>
        <v/>
      </c>
    </row>
    <row r="1370" spans="6:6" ht="15.75" customHeight="1" x14ac:dyDescent="0.2">
      <c r="F1370" t="str">
        <f>IF(G1370="","",_xlfn.XLOOKUP(G1370,Sheet3!$B:$B,Sheet3!$A:$A,"",0))</f>
        <v/>
      </c>
    </row>
    <row r="1371" spans="6:6" ht="15.75" customHeight="1" x14ac:dyDescent="0.2">
      <c r="F1371" t="str">
        <f>IF(G1371="","",_xlfn.XLOOKUP(G1371,Sheet3!$B:$B,Sheet3!$A:$A,"",0))</f>
        <v/>
      </c>
    </row>
    <row r="1372" spans="6:6" ht="15.75" customHeight="1" x14ac:dyDescent="0.2">
      <c r="F1372" t="str">
        <f>IF(G1372="","",_xlfn.XLOOKUP(G1372,Sheet3!$B:$B,Sheet3!$A:$A,"",0))</f>
        <v/>
      </c>
    </row>
    <row r="1373" spans="6:6" ht="15.75" customHeight="1" x14ac:dyDescent="0.2">
      <c r="F1373" t="str">
        <f>IF(G1373="","",_xlfn.XLOOKUP(G1373,Sheet3!$B:$B,Sheet3!$A:$A,"",0))</f>
        <v/>
      </c>
    </row>
    <row r="1374" spans="6:6" ht="15.75" customHeight="1" x14ac:dyDescent="0.2">
      <c r="F1374" t="str">
        <f>IF(G1374="","",_xlfn.XLOOKUP(G1374,Sheet3!$B:$B,Sheet3!$A:$A,"",0))</f>
        <v/>
      </c>
    </row>
    <row r="1375" spans="6:6" ht="15.75" customHeight="1" x14ac:dyDescent="0.2">
      <c r="F1375" t="str">
        <f>IF(G1375="","",_xlfn.XLOOKUP(G1375,Sheet3!$B:$B,Sheet3!$A:$A,"",0))</f>
        <v/>
      </c>
    </row>
    <row r="1376" spans="6:6" ht="15.75" customHeight="1" x14ac:dyDescent="0.2">
      <c r="F1376" t="str">
        <f>IF(G1376="","",_xlfn.XLOOKUP(G1376,Sheet3!$B:$B,Sheet3!$A:$A,"",0))</f>
        <v/>
      </c>
    </row>
    <row r="1377" spans="6:6" ht="15.75" customHeight="1" x14ac:dyDescent="0.2">
      <c r="F1377" t="str">
        <f>IF(G1377="","",_xlfn.XLOOKUP(G1377,Sheet3!$B:$B,Sheet3!$A:$A,"",0))</f>
        <v/>
      </c>
    </row>
    <row r="1378" spans="6:6" ht="15.75" customHeight="1" x14ac:dyDescent="0.2">
      <c r="F1378" t="str">
        <f>IF(G1378="","",_xlfn.XLOOKUP(G1378,Sheet3!$B:$B,Sheet3!$A:$A,"",0))</f>
        <v/>
      </c>
    </row>
    <row r="1379" spans="6:6" ht="15.75" customHeight="1" x14ac:dyDescent="0.2">
      <c r="F1379" t="str">
        <f>IF(G1379="","",_xlfn.XLOOKUP(G1379,Sheet3!$B:$B,Sheet3!$A:$A,"",0))</f>
        <v/>
      </c>
    </row>
    <row r="1380" spans="6:6" ht="15.75" customHeight="1" x14ac:dyDescent="0.2">
      <c r="F1380" t="str">
        <f>IF(G1380="","",_xlfn.XLOOKUP(G1380,Sheet3!$B:$B,Sheet3!$A:$A,"",0))</f>
        <v/>
      </c>
    </row>
    <row r="1381" spans="6:6" ht="15.75" customHeight="1" x14ac:dyDescent="0.2">
      <c r="F1381" t="str">
        <f>IF(G1381="","",_xlfn.XLOOKUP(G1381,Sheet3!$B:$B,Sheet3!$A:$A,"",0))</f>
        <v/>
      </c>
    </row>
    <row r="1382" spans="6:6" ht="15.75" customHeight="1" x14ac:dyDescent="0.2">
      <c r="F1382" t="str">
        <f>IF(G1382="","",_xlfn.XLOOKUP(G1382,Sheet3!$B:$B,Sheet3!$A:$A,"",0))</f>
        <v/>
      </c>
    </row>
    <row r="1383" spans="6:6" ht="15.75" customHeight="1" x14ac:dyDescent="0.2">
      <c r="F1383" t="str">
        <f>IF(G1383="","",_xlfn.XLOOKUP(G1383,Sheet3!$B:$B,Sheet3!$A:$A,"",0))</f>
        <v/>
      </c>
    </row>
    <row r="1384" spans="6:6" ht="15.75" customHeight="1" x14ac:dyDescent="0.2">
      <c r="F1384" t="str">
        <f>IF(G1384="","",_xlfn.XLOOKUP(G1384,Sheet3!$B:$B,Sheet3!$A:$A,"",0))</f>
        <v/>
      </c>
    </row>
    <row r="1385" spans="6:6" ht="15.75" customHeight="1" x14ac:dyDescent="0.2">
      <c r="F1385" t="str">
        <f>IF(G1385="","",_xlfn.XLOOKUP(G1385,Sheet3!$B:$B,Sheet3!$A:$A,"",0))</f>
        <v/>
      </c>
    </row>
    <row r="1386" spans="6:6" ht="15.75" customHeight="1" x14ac:dyDescent="0.2">
      <c r="F1386" t="str">
        <f>IF(G1386="","",_xlfn.XLOOKUP(G1386,Sheet3!$B:$B,Sheet3!$A:$A,"",0))</f>
        <v/>
      </c>
    </row>
    <row r="1387" spans="6:6" ht="15.75" customHeight="1" x14ac:dyDescent="0.2">
      <c r="F1387" t="str">
        <f>IF(G1387="","",_xlfn.XLOOKUP(G1387,Sheet3!$B:$B,Sheet3!$A:$A,"",0))</f>
        <v/>
      </c>
    </row>
    <row r="1388" spans="6:6" ht="15.75" customHeight="1" x14ac:dyDescent="0.2">
      <c r="F1388" t="str">
        <f>IF(G1388="","",_xlfn.XLOOKUP(G1388,Sheet3!$B:$B,Sheet3!$A:$A,"",0))</f>
        <v/>
      </c>
    </row>
    <row r="1389" spans="6:6" ht="15.75" customHeight="1" x14ac:dyDescent="0.2">
      <c r="F1389" t="str">
        <f>IF(G1389="","",_xlfn.XLOOKUP(G1389,Sheet3!$B:$B,Sheet3!$A:$A,"",0))</f>
        <v/>
      </c>
    </row>
    <row r="1390" spans="6:6" ht="15.75" customHeight="1" x14ac:dyDescent="0.2">
      <c r="F1390" t="str">
        <f>IF(G1390="","",_xlfn.XLOOKUP(G1390,Sheet3!$B:$B,Sheet3!$A:$A,"",0))</f>
        <v/>
      </c>
    </row>
    <row r="1391" spans="6:6" ht="15.75" customHeight="1" x14ac:dyDescent="0.2">
      <c r="F1391" t="str">
        <f>IF(G1391="","",_xlfn.XLOOKUP(G1391,Sheet3!$B:$B,Sheet3!$A:$A,"",0))</f>
        <v/>
      </c>
    </row>
    <row r="1392" spans="6:6" ht="15.75" customHeight="1" x14ac:dyDescent="0.2">
      <c r="F1392" t="str">
        <f>IF(G1392="","",_xlfn.XLOOKUP(G1392,Sheet3!$B:$B,Sheet3!$A:$A,"",0))</f>
        <v/>
      </c>
    </row>
    <row r="1393" spans="6:6" ht="15.75" customHeight="1" x14ac:dyDescent="0.2">
      <c r="F1393" t="str">
        <f>IF(G1393="","",_xlfn.XLOOKUP(G1393,Sheet3!$B:$B,Sheet3!$A:$A,"",0))</f>
        <v/>
      </c>
    </row>
    <row r="1394" spans="6:6" ht="15.75" customHeight="1" x14ac:dyDescent="0.2">
      <c r="F1394" t="str">
        <f>IF(G1394="","",_xlfn.XLOOKUP(G1394,Sheet3!$B:$B,Sheet3!$A:$A,"",0))</f>
        <v/>
      </c>
    </row>
    <row r="1395" spans="6:6" ht="15.75" customHeight="1" x14ac:dyDescent="0.2">
      <c r="F1395" t="str">
        <f>IF(G1395="","",_xlfn.XLOOKUP(G1395,Sheet3!$B:$B,Sheet3!$A:$A,"",0))</f>
        <v/>
      </c>
    </row>
    <row r="1396" spans="6:6" ht="15.75" customHeight="1" x14ac:dyDescent="0.2">
      <c r="F1396" t="str">
        <f>IF(G1396="","",_xlfn.XLOOKUP(G1396,Sheet3!$B:$B,Sheet3!$A:$A,"",0))</f>
        <v/>
      </c>
    </row>
    <row r="1397" spans="6:6" ht="15.75" customHeight="1" x14ac:dyDescent="0.2">
      <c r="F1397" t="str">
        <f>IF(G1397="","",_xlfn.XLOOKUP(G1397,Sheet3!$B:$B,Sheet3!$A:$A,"",0))</f>
        <v/>
      </c>
    </row>
    <row r="1398" spans="6:6" ht="15.75" customHeight="1" x14ac:dyDescent="0.2">
      <c r="F1398" t="str">
        <f>IF(G1398="","",_xlfn.XLOOKUP(G1398,Sheet3!$B:$B,Sheet3!$A:$A,"",0))</f>
        <v/>
      </c>
    </row>
    <row r="1399" spans="6:6" ht="15.75" customHeight="1" x14ac:dyDescent="0.2">
      <c r="F1399" t="str">
        <f>IF(G1399="","",_xlfn.XLOOKUP(G1399,Sheet3!$B:$B,Sheet3!$A:$A,"",0))</f>
        <v/>
      </c>
    </row>
    <row r="1400" spans="6:6" ht="15.75" customHeight="1" x14ac:dyDescent="0.2">
      <c r="F1400" t="str">
        <f>IF(G1400="","",_xlfn.XLOOKUP(G1400,Sheet3!$B:$B,Sheet3!$A:$A,"",0))</f>
        <v/>
      </c>
    </row>
    <row r="1401" spans="6:6" ht="15.75" customHeight="1" x14ac:dyDescent="0.2">
      <c r="F1401" t="str">
        <f>IF(G1401="","",_xlfn.XLOOKUP(G1401,Sheet3!$B:$B,Sheet3!$A:$A,"",0))</f>
        <v/>
      </c>
    </row>
    <row r="1402" spans="6:6" ht="15.75" customHeight="1" x14ac:dyDescent="0.2">
      <c r="F1402" t="str">
        <f>IF(G1402="","",_xlfn.XLOOKUP(G1402,Sheet3!$B:$B,Sheet3!$A:$A,"",0))</f>
        <v/>
      </c>
    </row>
    <row r="1403" spans="6:6" ht="15.75" customHeight="1" x14ac:dyDescent="0.2">
      <c r="F1403" t="str">
        <f>IF(G1403="","",_xlfn.XLOOKUP(G1403,Sheet3!$B:$B,Sheet3!$A:$A,"",0))</f>
        <v/>
      </c>
    </row>
    <row r="1404" spans="6:6" ht="15.75" customHeight="1" x14ac:dyDescent="0.2">
      <c r="F1404" t="str">
        <f>IF(G1404="","",_xlfn.XLOOKUP(G1404,Sheet3!$B:$B,Sheet3!$A:$A,"",0))</f>
        <v/>
      </c>
    </row>
    <row r="1405" spans="6:6" ht="15.75" customHeight="1" x14ac:dyDescent="0.2">
      <c r="F1405" t="str">
        <f>IF(G1405="","",_xlfn.XLOOKUP(G1405,Sheet3!$B:$B,Sheet3!$A:$A,"",0))</f>
        <v/>
      </c>
    </row>
    <row r="1406" spans="6:6" ht="15.75" customHeight="1" x14ac:dyDescent="0.2">
      <c r="F1406" t="str">
        <f>IF(G1406="","",_xlfn.XLOOKUP(G1406,Sheet3!$B:$B,Sheet3!$A:$A,"",0))</f>
        <v/>
      </c>
    </row>
    <row r="1407" spans="6:6" ht="15.75" customHeight="1" x14ac:dyDescent="0.2">
      <c r="F1407" t="str">
        <f>IF(G1407="","",_xlfn.XLOOKUP(G1407,Sheet3!$B:$B,Sheet3!$A:$A,"",0))</f>
        <v/>
      </c>
    </row>
    <row r="1408" spans="6:6" ht="15.75" customHeight="1" x14ac:dyDescent="0.2">
      <c r="F1408" t="str">
        <f>IF(G1408="","",_xlfn.XLOOKUP(G1408,Sheet3!$B:$B,Sheet3!$A:$A,"",0))</f>
        <v/>
      </c>
    </row>
    <row r="1409" spans="6:6" ht="15.75" customHeight="1" x14ac:dyDescent="0.2">
      <c r="F1409" t="str">
        <f>IF(G1409="","",_xlfn.XLOOKUP(G1409,Sheet3!$B:$B,Sheet3!$A:$A,"",0))</f>
        <v/>
      </c>
    </row>
    <row r="1410" spans="6:6" ht="15.75" customHeight="1" x14ac:dyDescent="0.2">
      <c r="F1410" t="str">
        <f>IF(G1410="","",_xlfn.XLOOKUP(G1410,Sheet3!$B:$B,Sheet3!$A:$A,"",0))</f>
        <v/>
      </c>
    </row>
    <row r="1411" spans="6:6" ht="15.75" customHeight="1" x14ac:dyDescent="0.2">
      <c r="F1411" t="str">
        <f>IF(G1411="","",_xlfn.XLOOKUP(G1411,Sheet3!$B:$B,Sheet3!$A:$A,"",0))</f>
        <v/>
      </c>
    </row>
    <row r="1412" spans="6:6" ht="15.75" customHeight="1" x14ac:dyDescent="0.2">
      <c r="F1412" t="str">
        <f>IF(G1412="","",_xlfn.XLOOKUP(G1412,Sheet3!$B:$B,Sheet3!$A:$A,"",0))</f>
        <v/>
      </c>
    </row>
    <row r="1413" spans="6:6" ht="15.75" customHeight="1" x14ac:dyDescent="0.2">
      <c r="F1413" t="str">
        <f>IF(G1413="","",_xlfn.XLOOKUP(G1413,Sheet3!$B:$B,Sheet3!$A:$A,"",0))</f>
        <v/>
      </c>
    </row>
    <row r="1414" spans="6:6" ht="15.75" customHeight="1" x14ac:dyDescent="0.2">
      <c r="F1414" t="str">
        <f>IF(G1414="","",_xlfn.XLOOKUP(G1414,Sheet3!$B:$B,Sheet3!$A:$A,"",0))</f>
        <v/>
      </c>
    </row>
    <row r="1415" spans="6:6" ht="15.75" customHeight="1" x14ac:dyDescent="0.2">
      <c r="F1415" t="str">
        <f>IF(G1415="","",_xlfn.XLOOKUP(G1415,Sheet3!$B:$B,Sheet3!$A:$A,"",0))</f>
        <v/>
      </c>
    </row>
    <row r="1416" spans="6:6" ht="15.75" customHeight="1" x14ac:dyDescent="0.2">
      <c r="F1416" t="str">
        <f>IF(G1416="","",_xlfn.XLOOKUP(G1416,Sheet3!$B:$B,Sheet3!$A:$A,"",0))</f>
        <v/>
      </c>
    </row>
    <row r="1417" spans="6:6" ht="15.75" customHeight="1" x14ac:dyDescent="0.2">
      <c r="F1417" t="str">
        <f>IF(G1417="","",_xlfn.XLOOKUP(G1417,Sheet3!$B:$B,Sheet3!$A:$A,"",0))</f>
        <v/>
      </c>
    </row>
    <row r="1418" spans="6:6" ht="15.75" customHeight="1" x14ac:dyDescent="0.2">
      <c r="F1418" t="str">
        <f>IF(G1418="","",_xlfn.XLOOKUP(G1418,Sheet3!$B:$B,Sheet3!$A:$A,"",0))</f>
        <v/>
      </c>
    </row>
    <row r="1419" spans="6:6" ht="15.75" customHeight="1" x14ac:dyDescent="0.2">
      <c r="F1419" t="str">
        <f>IF(G1419="","",_xlfn.XLOOKUP(G1419,Sheet3!$B:$B,Sheet3!$A:$A,"",0))</f>
        <v/>
      </c>
    </row>
    <row r="1420" spans="6:6" ht="15.75" customHeight="1" x14ac:dyDescent="0.2">
      <c r="F1420" t="str">
        <f>IF(G1420="","",_xlfn.XLOOKUP(G1420,Sheet3!$B:$B,Sheet3!$A:$A,"",0))</f>
        <v/>
      </c>
    </row>
    <row r="1421" spans="6:6" ht="15.75" customHeight="1" x14ac:dyDescent="0.2">
      <c r="F1421" t="str">
        <f>IF(G1421="","",_xlfn.XLOOKUP(G1421,Sheet3!$B:$B,Sheet3!$A:$A,"",0))</f>
        <v/>
      </c>
    </row>
    <row r="1422" spans="6:6" ht="15.75" customHeight="1" x14ac:dyDescent="0.2">
      <c r="F1422" t="str">
        <f>IF(G1422="","",_xlfn.XLOOKUP(G1422,Sheet3!$B:$B,Sheet3!$A:$A,"",0))</f>
        <v/>
      </c>
    </row>
    <row r="1423" spans="6:6" ht="15.75" customHeight="1" x14ac:dyDescent="0.2">
      <c r="F1423" t="str">
        <f>IF(G1423="","",_xlfn.XLOOKUP(G1423,Sheet3!$B:$B,Sheet3!$A:$A,"",0))</f>
        <v/>
      </c>
    </row>
    <row r="1424" spans="6:6" ht="15.75" customHeight="1" x14ac:dyDescent="0.2">
      <c r="F1424" t="str">
        <f>IF(G1424="","",_xlfn.XLOOKUP(G1424,Sheet3!$B:$B,Sheet3!$A:$A,"",0))</f>
        <v/>
      </c>
    </row>
    <row r="1425" spans="6:6" ht="15.75" customHeight="1" x14ac:dyDescent="0.2">
      <c r="F1425" t="str">
        <f>IF(G1425="","",_xlfn.XLOOKUP(G1425,Sheet3!$B:$B,Sheet3!$A:$A,"",0))</f>
        <v/>
      </c>
    </row>
    <row r="1426" spans="6:6" ht="15.75" customHeight="1" x14ac:dyDescent="0.2">
      <c r="F1426" t="str">
        <f>IF(G1426="","",_xlfn.XLOOKUP(G1426,Sheet3!$B:$B,Sheet3!$A:$A,"",0))</f>
        <v/>
      </c>
    </row>
    <row r="1427" spans="6:6" ht="15.75" customHeight="1" x14ac:dyDescent="0.2">
      <c r="F1427" t="str">
        <f>IF(G1427="","",_xlfn.XLOOKUP(G1427,Sheet3!$B:$B,Sheet3!$A:$A,"",0))</f>
        <v/>
      </c>
    </row>
    <row r="1428" spans="6:6" ht="15.75" customHeight="1" x14ac:dyDescent="0.2">
      <c r="F1428" t="str">
        <f>IF(G1428="","",_xlfn.XLOOKUP(G1428,Sheet3!$B:$B,Sheet3!$A:$A,"",0))</f>
        <v/>
      </c>
    </row>
    <row r="1429" spans="6:6" ht="15.75" customHeight="1" x14ac:dyDescent="0.2">
      <c r="F1429" t="str">
        <f>IF(G1429="","",_xlfn.XLOOKUP(G1429,Sheet3!$B:$B,Sheet3!$A:$A,"",0))</f>
        <v/>
      </c>
    </row>
    <row r="1430" spans="6:6" ht="15.75" customHeight="1" x14ac:dyDescent="0.2">
      <c r="F1430" t="str">
        <f>IF(G1430="","",_xlfn.XLOOKUP(G1430,Sheet3!$B:$B,Sheet3!$A:$A,"",0))</f>
        <v/>
      </c>
    </row>
    <row r="1431" spans="6:6" ht="15.75" customHeight="1" x14ac:dyDescent="0.2">
      <c r="F1431" t="str">
        <f>IF(G1431="","",_xlfn.XLOOKUP(G1431,Sheet3!$B:$B,Sheet3!$A:$A,"",0))</f>
        <v/>
      </c>
    </row>
    <row r="1432" spans="6:6" ht="15.75" customHeight="1" x14ac:dyDescent="0.2">
      <c r="F1432" t="str">
        <f>IF(G1432="","",_xlfn.XLOOKUP(G1432,Sheet3!$B:$B,Sheet3!$A:$A,"",0))</f>
        <v/>
      </c>
    </row>
    <row r="1433" spans="6:6" ht="15.75" customHeight="1" x14ac:dyDescent="0.2">
      <c r="F1433" t="str">
        <f>IF(G1433="","",_xlfn.XLOOKUP(G1433,Sheet3!$B:$B,Sheet3!$A:$A,"",0))</f>
        <v/>
      </c>
    </row>
    <row r="1434" spans="6:6" ht="15.75" customHeight="1" x14ac:dyDescent="0.2">
      <c r="F1434" t="str">
        <f>IF(G1434="","",_xlfn.XLOOKUP(G1434,Sheet3!$B:$B,Sheet3!$A:$A,"",0))</f>
        <v/>
      </c>
    </row>
    <row r="1435" spans="6:6" ht="15.75" customHeight="1" x14ac:dyDescent="0.2">
      <c r="F1435" t="str">
        <f>IF(G1435="","",_xlfn.XLOOKUP(G1435,Sheet3!$B:$B,Sheet3!$A:$A,"",0))</f>
        <v/>
      </c>
    </row>
    <row r="1436" spans="6:6" ht="15.75" customHeight="1" x14ac:dyDescent="0.2">
      <c r="F1436" t="str">
        <f>IF(G1436="","",_xlfn.XLOOKUP(G1436,Sheet3!$B:$B,Sheet3!$A:$A,"",0))</f>
        <v/>
      </c>
    </row>
    <row r="1437" spans="6:6" ht="15.75" customHeight="1" x14ac:dyDescent="0.2">
      <c r="F1437" t="str">
        <f>IF(G1437="","",_xlfn.XLOOKUP(G1437,Sheet3!$B:$B,Sheet3!$A:$A,"",0))</f>
        <v/>
      </c>
    </row>
    <row r="1438" spans="6:6" ht="15.75" customHeight="1" x14ac:dyDescent="0.2">
      <c r="F1438" t="str">
        <f>IF(G1438="","",_xlfn.XLOOKUP(G1438,Sheet3!$B:$B,Sheet3!$A:$A,"",0))</f>
        <v/>
      </c>
    </row>
    <row r="1439" spans="6:6" ht="15.75" customHeight="1" x14ac:dyDescent="0.2">
      <c r="F1439" t="str">
        <f>IF(G1439="","",_xlfn.XLOOKUP(G1439,Sheet3!$B:$B,Sheet3!$A:$A,"",0))</f>
        <v/>
      </c>
    </row>
    <row r="1440" spans="6:6" ht="15.75" customHeight="1" x14ac:dyDescent="0.2">
      <c r="F1440" t="str">
        <f>IF(G1440="","",_xlfn.XLOOKUP(G1440,Sheet3!$B:$B,Sheet3!$A:$A,"",0))</f>
        <v/>
      </c>
    </row>
    <row r="1441" spans="6:6" ht="15.75" customHeight="1" x14ac:dyDescent="0.2">
      <c r="F1441" t="str">
        <f>IF(G1441="","",_xlfn.XLOOKUP(G1441,Sheet3!$B:$B,Sheet3!$A:$A,"",0))</f>
        <v/>
      </c>
    </row>
    <row r="1442" spans="6:6" ht="15.75" customHeight="1" x14ac:dyDescent="0.2">
      <c r="F1442" t="str">
        <f>IF(G1442="","",_xlfn.XLOOKUP(G1442,Sheet3!$B:$B,Sheet3!$A:$A,"",0))</f>
        <v/>
      </c>
    </row>
    <row r="1443" spans="6:6" ht="15.75" customHeight="1" x14ac:dyDescent="0.2">
      <c r="F1443" t="str">
        <f>IF(G1443="","",_xlfn.XLOOKUP(G1443,Sheet3!$B:$B,Sheet3!$A:$A,"",0))</f>
        <v/>
      </c>
    </row>
    <row r="1444" spans="6:6" ht="15.75" customHeight="1" x14ac:dyDescent="0.2">
      <c r="F1444" t="str">
        <f>IF(G1444="","",_xlfn.XLOOKUP(G1444,Sheet3!$B:$B,Sheet3!$A:$A,"",0))</f>
        <v/>
      </c>
    </row>
    <row r="1445" spans="6:6" ht="15.75" customHeight="1" x14ac:dyDescent="0.2">
      <c r="F1445" t="str">
        <f>IF(G1445="","",_xlfn.XLOOKUP(G1445,Sheet3!$B:$B,Sheet3!$A:$A,"",0))</f>
        <v/>
      </c>
    </row>
    <row r="1446" spans="6:6" ht="15.75" customHeight="1" x14ac:dyDescent="0.2">
      <c r="F1446" t="str">
        <f>IF(G1446="","",_xlfn.XLOOKUP(G1446,Sheet3!$B:$B,Sheet3!$A:$A,"",0))</f>
        <v/>
      </c>
    </row>
    <row r="1447" spans="6:6" ht="15.75" customHeight="1" x14ac:dyDescent="0.2">
      <c r="F1447" t="str">
        <f>IF(G1447="","",_xlfn.XLOOKUP(G1447,Sheet3!$B:$B,Sheet3!$A:$A,"",0))</f>
        <v/>
      </c>
    </row>
    <row r="1448" spans="6:6" ht="15.75" customHeight="1" x14ac:dyDescent="0.2">
      <c r="F1448" t="str">
        <f>IF(G1448="","",_xlfn.XLOOKUP(G1448,Sheet3!$B:$B,Sheet3!$A:$A,"",0))</f>
        <v/>
      </c>
    </row>
    <row r="1449" spans="6:6" ht="15.75" customHeight="1" x14ac:dyDescent="0.2">
      <c r="F1449" t="str">
        <f>IF(G1449="","",_xlfn.XLOOKUP(G1449,Sheet3!$B:$B,Sheet3!$A:$A,"",0))</f>
        <v/>
      </c>
    </row>
    <row r="1450" spans="6:6" ht="15.75" customHeight="1" x14ac:dyDescent="0.2">
      <c r="F1450" t="str">
        <f>IF(G1450="","",_xlfn.XLOOKUP(G1450,Sheet3!$B:$B,Sheet3!$A:$A,"",0))</f>
        <v/>
      </c>
    </row>
    <row r="1451" spans="6:6" ht="15.75" customHeight="1" x14ac:dyDescent="0.2">
      <c r="F1451" t="str">
        <f>IF(G1451="","",_xlfn.XLOOKUP(G1451,Sheet3!$B:$B,Sheet3!$A:$A,"",0))</f>
        <v/>
      </c>
    </row>
    <row r="1452" spans="6:6" ht="15.75" customHeight="1" x14ac:dyDescent="0.2">
      <c r="F1452" t="str">
        <f>IF(G1452="","",_xlfn.XLOOKUP(G1452,Sheet3!$B:$B,Sheet3!$A:$A,"",0))</f>
        <v/>
      </c>
    </row>
    <row r="1453" spans="6:6" ht="15.75" customHeight="1" x14ac:dyDescent="0.2">
      <c r="F1453" t="str">
        <f>IF(G1453="","",_xlfn.XLOOKUP(G1453,Sheet3!$B:$B,Sheet3!$A:$A,"",0))</f>
        <v/>
      </c>
    </row>
    <row r="1454" spans="6:6" ht="15.75" customHeight="1" x14ac:dyDescent="0.2">
      <c r="F1454" t="str">
        <f>IF(G1454="","",_xlfn.XLOOKUP(G1454,Sheet3!$B:$B,Sheet3!$A:$A,"",0))</f>
        <v/>
      </c>
    </row>
    <row r="1455" spans="6:6" ht="15.75" customHeight="1" x14ac:dyDescent="0.2">
      <c r="F1455" t="str">
        <f>IF(G1455="","",_xlfn.XLOOKUP(G1455,Sheet3!$B:$B,Sheet3!$A:$A,"",0))</f>
        <v/>
      </c>
    </row>
    <row r="1456" spans="6:6" ht="15.75" customHeight="1" x14ac:dyDescent="0.2">
      <c r="F1456" t="str">
        <f>IF(G1456="","",_xlfn.XLOOKUP(G1456,Sheet3!$B:$B,Sheet3!$A:$A,"",0))</f>
        <v/>
      </c>
    </row>
    <row r="1457" spans="6:6" ht="15.75" customHeight="1" x14ac:dyDescent="0.2">
      <c r="F1457" t="str">
        <f>IF(G1457="","",_xlfn.XLOOKUP(G1457,Sheet3!$B:$B,Sheet3!$A:$A,"",0))</f>
        <v/>
      </c>
    </row>
    <row r="1458" spans="6:6" ht="15.75" customHeight="1" x14ac:dyDescent="0.2">
      <c r="F1458" t="str">
        <f>IF(G1458="","",_xlfn.XLOOKUP(G1458,Sheet3!$B:$B,Sheet3!$A:$A,"",0))</f>
        <v/>
      </c>
    </row>
    <row r="1459" spans="6:6" ht="15.75" customHeight="1" x14ac:dyDescent="0.2">
      <c r="F1459" t="str">
        <f>IF(G1459="","",_xlfn.XLOOKUP(G1459,Sheet3!$B:$B,Sheet3!$A:$A,"",0))</f>
        <v/>
      </c>
    </row>
    <row r="1460" spans="6:6" ht="15.75" customHeight="1" x14ac:dyDescent="0.2">
      <c r="F1460" t="str">
        <f>IF(G1460="","",_xlfn.XLOOKUP(G1460,Sheet3!$B:$B,Sheet3!$A:$A,"",0))</f>
        <v/>
      </c>
    </row>
    <row r="1461" spans="6:6" ht="15.75" customHeight="1" x14ac:dyDescent="0.2">
      <c r="F1461" t="str">
        <f>IF(G1461="","",_xlfn.XLOOKUP(G1461,Sheet3!$B:$B,Sheet3!$A:$A,"",0))</f>
        <v/>
      </c>
    </row>
    <row r="1462" spans="6:6" ht="15.75" customHeight="1" x14ac:dyDescent="0.2">
      <c r="F1462" t="str">
        <f>IF(G1462="","",_xlfn.XLOOKUP(G1462,Sheet3!$B:$B,Sheet3!$A:$A,"",0))</f>
        <v/>
      </c>
    </row>
    <row r="1463" spans="6:6" ht="15.75" customHeight="1" x14ac:dyDescent="0.2">
      <c r="F1463" t="str">
        <f>IF(G1463="","",_xlfn.XLOOKUP(G1463,Sheet3!$B:$B,Sheet3!$A:$A,"",0))</f>
        <v/>
      </c>
    </row>
    <row r="1464" spans="6:6" ht="15.75" customHeight="1" x14ac:dyDescent="0.2">
      <c r="F1464" t="str">
        <f>IF(G1464="","",_xlfn.XLOOKUP(G1464,Sheet3!$B:$B,Sheet3!$A:$A,"",0))</f>
        <v/>
      </c>
    </row>
    <row r="1465" spans="6:6" ht="15.75" customHeight="1" x14ac:dyDescent="0.2">
      <c r="F1465" t="str">
        <f>IF(G1465="","",_xlfn.XLOOKUP(G1465,Sheet3!$B:$B,Sheet3!$A:$A,"",0))</f>
        <v/>
      </c>
    </row>
    <row r="1466" spans="6:6" ht="15.75" customHeight="1" x14ac:dyDescent="0.2">
      <c r="F1466" t="str">
        <f>IF(G1466="","",_xlfn.XLOOKUP(G1466,Sheet3!$B:$B,Sheet3!$A:$A,"",0))</f>
        <v/>
      </c>
    </row>
    <row r="1467" spans="6:6" ht="15.75" customHeight="1" x14ac:dyDescent="0.2">
      <c r="F1467" t="str">
        <f>IF(G1467="","",_xlfn.XLOOKUP(G1467,Sheet3!$B:$B,Sheet3!$A:$A,"",0))</f>
        <v/>
      </c>
    </row>
    <row r="1468" spans="6:6" ht="15.75" customHeight="1" x14ac:dyDescent="0.2">
      <c r="F1468" t="str">
        <f>IF(G1468="","",_xlfn.XLOOKUP(G1468,Sheet3!$B:$B,Sheet3!$A:$A,"",0))</f>
        <v/>
      </c>
    </row>
    <row r="1469" spans="6:6" ht="15.75" customHeight="1" x14ac:dyDescent="0.2">
      <c r="F1469" t="str">
        <f>IF(G1469="","",_xlfn.XLOOKUP(G1469,Sheet3!$B:$B,Sheet3!$A:$A,"",0))</f>
        <v/>
      </c>
    </row>
    <row r="1470" spans="6:6" ht="15.75" customHeight="1" x14ac:dyDescent="0.2">
      <c r="F1470" t="str">
        <f>IF(G1470="","",_xlfn.XLOOKUP(G1470,Sheet3!$B:$B,Sheet3!$A:$A,"",0))</f>
        <v/>
      </c>
    </row>
    <row r="1471" spans="6:6" ht="15.75" customHeight="1" x14ac:dyDescent="0.2">
      <c r="F1471" t="str">
        <f>IF(G1471="","",_xlfn.XLOOKUP(G1471,Sheet3!$B:$B,Sheet3!$A:$A,"",0))</f>
        <v/>
      </c>
    </row>
    <row r="1472" spans="6:6" ht="15.75" customHeight="1" x14ac:dyDescent="0.2">
      <c r="F1472" t="str">
        <f>IF(G1472="","",_xlfn.XLOOKUP(G1472,Sheet3!$B:$B,Sheet3!$A:$A,"",0))</f>
        <v/>
      </c>
    </row>
    <row r="1473" spans="6:6" ht="15.75" customHeight="1" x14ac:dyDescent="0.2">
      <c r="F1473" t="str">
        <f>IF(G1473="","",_xlfn.XLOOKUP(G1473,Sheet3!$B:$B,Sheet3!$A:$A,"",0))</f>
        <v/>
      </c>
    </row>
    <row r="1474" spans="6:6" ht="15.75" customHeight="1" x14ac:dyDescent="0.2">
      <c r="F1474" t="str">
        <f>IF(G1474="","",_xlfn.XLOOKUP(G1474,Sheet3!$B:$B,Sheet3!$A:$A,"",0))</f>
        <v/>
      </c>
    </row>
    <row r="1475" spans="6:6" ht="15.75" customHeight="1" x14ac:dyDescent="0.2">
      <c r="F1475" t="str">
        <f>IF(G1475="","",_xlfn.XLOOKUP(G1475,Sheet3!$B:$B,Sheet3!$A:$A,"",0))</f>
        <v/>
      </c>
    </row>
    <row r="1476" spans="6:6" ht="15.75" customHeight="1" x14ac:dyDescent="0.2">
      <c r="F1476" t="str">
        <f>IF(G1476="","",_xlfn.XLOOKUP(G1476,Sheet3!$B:$B,Sheet3!$A:$A,"",0))</f>
        <v/>
      </c>
    </row>
    <row r="1477" spans="6:6" ht="15.75" customHeight="1" x14ac:dyDescent="0.2">
      <c r="F1477" t="str">
        <f>IF(G1477="","",_xlfn.XLOOKUP(G1477,Sheet3!$B:$B,Sheet3!$A:$A,"",0))</f>
        <v/>
      </c>
    </row>
    <row r="1478" spans="6:6" ht="15.75" customHeight="1" x14ac:dyDescent="0.2">
      <c r="F1478" t="str">
        <f>IF(G1478="","",_xlfn.XLOOKUP(G1478,Sheet3!$B:$B,Sheet3!$A:$A,"",0))</f>
        <v/>
      </c>
    </row>
    <row r="1479" spans="6:6" ht="15.75" customHeight="1" x14ac:dyDescent="0.2">
      <c r="F1479" t="str">
        <f>IF(G1479="","",_xlfn.XLOOKUP(G1479,Sheet3!$B:$B,Sheet3!$A:$A,"",0))</f>
        <v/>
      </c>
    </row>
    <row r="1480" spans="6:6" ht="15.75" customHeight="1" x14ac:dyDescent="0.2">
      <c r="F1480" t="str">
        <f>IF(G1480="","",_xlfn.XLOOKUP(G1480,Sheet3!$B:$B,Sheet3!$A:$A,"",0))</f>
        <v/>
      </c>
    </row>
    <row r="1481" spans="6:6" ht="15.75" customHeight="1" x14ac:dyDescent="0.2">
      <c r="F1481" t="str">
        <f>IF(G1481="","",_xlfn.XLOOKUP(G1481,Sheet3!$B:$B,Sheet3!$A:$A,"",0))</f>
        <v/>
      </c>
    </row>
    <row r="1482" spans="6:6" ht="15.75" customHeight="1" x14ac:dyDescent="0.2">
      <c r="F1482" t="str">
        <f>IF(G1482="","",_xlfn.XLOOKUP(G1482,Sheet3!$B:$B,Sheet3!$A:$A,"",0))</f>
        <v/>
      </c>
    </row>
    <row r="1483" spans="6:6" ht="15.75" customHeight="1" x14ac:dyDescent="0.2">
      <c r="F1483" t="str">
        <f>IF(G1483="","",_xlfn.XLOOKUP(G1483,Sheet3!$B:$B,Sheet3!$A:$A,"",0))</f>
        <v/>
      </c>
    </row>
    <row r="1484" spans="6:6" ht="15.75" customHeight="1" x14ac:dyDescent="0.2">
      <c r="F1484" t="str">
        <f>IF(G1484="","",_xlfn.XLOOKUP(G1484,Sheet3!$B:$B,Sheet3!$A:$A,"",0))</f>
        <v/>
      </c>
    </row>
    <row r="1485" spans="6:6" ht="15.75" customHeight="1" x14ac:dyDescent="0.2">
      <c r="F1485" t="str">
        <f>IF(G1485="","",_xlfn.XLOOKUP(G1485,Sheet3!$B:$B,Sheet3!$A:$A,"",0))</f>
        <v/>
      </c>
    </row>
    <row r="1486" spans="6:6" ht="15.75" customHeight="1" x14ac:dyDescent="0.2">
      <c r="F1486" t="str">
        <f>IF(G1486="","",_xlfn.XLOOKUP(G1486,Sheet3!$B:$B,Sheet3!$A:$A,"",0))</f>
        <v/>
      </c>
    </row>
    <row r="1487" spans="6:6" ht="15.75" customHeight="1" x14ac:dyDescent="0.2">
      <c r="F1487" t="str">
        <f>IF(G1487="","",_xlfn.XLOOKUP(G1487,Sheet3!$B:$B,Sheet3!$A:$A,"",0))</f>
        <v/>
      </c>
    </row>
    <row r="1488" spans="6:6" ht="15.75" customHeight="1" x14ac:dyDescent="0.2">
      <c r="F1488" t="str">
        <f>IF(G1488="","",_xlfn.XLOOKUP(G1488,Sheet3!$B:$B,Sheet3!$A:$A,"",0))</f>
        <v/>
      </c>
    </row>
    <row r="1489" spans="6:6" ht="15.75" customHeight="1" x14ac:dyDescent="0.2">
      <c r="F1489" t="str">
        <f>IF(G1489="","",_xlfn.XLOOKUP(G1489,Sheet3!$B:$B,Sheet3!$A:$A,"",0))</f>
        <v/>
      </c>
    </row>
    <row r="1490" spans="6:6" ht="15.75" customHeight="1" x14ac:dyDescent="0.2">
      <c r="F1490" t="str">
        <f>IF(G1490="","",_xlfn.XLOOKUP(G1490,Sheet3!$B:$B,Sheet3!$A:$A,"",0))</f>
        <v/>
      </c>
    </row>
    <row r="1491" spans="6:6" ht="15.75" customHeight="1" x14ac:dyDescent="0.2">
      <c r="F1491" t="str">
        <f>IF(G1491="","",_xlfn.XLOOKUP(G1491,Sheet3!$B:$B,Sheet3!$A:$A,"",0))</f>
        <v/>
      </c>
    </row>
    <row r="1492" spans="6:6" ht="15.75" customHeight="1" x14ac:dyDescent="0.2">
      <c r="F1492" t="str">
        <f>IF(G1492="","",_xlfn.XLOOKUP(G1492,Sheet3!$B:$B,Sheet3!$A:$A,"",0))</f>
        <v/>
      </c>
    </row>
    <row r="1493" spans="6:6" ht="15.75" customHeight="1" x14ac:dyDescent="0.2">
      <c r="F1493" t="str">
        <f>IF(G1493="","",_xlfn.XLOOKUP(G1493,Sheet3!$B:$B,Sheet3!$A:$A,"",0))</f>
        <v/>
      </c>
    </row>
    <row r="1494" spans="6:6" ht="15.75" customHeight="1" x14ac:dyDescent="0.2">
      <c r="F1494" t="str">
        <f>IF(G1494="","",_xlfn.XLOOKUP(G1494,Sheet3!$B:$B,Sheet3!$A:$A,"",0))</f>
        <v/>
      </c>
    </row>
    <row r="1495" spans="6:6" ht="15.75" customHeight="1" x14ac:dyDescent="0.2">
      <c r="F1495" t="str">
        <f>IF(G1495="","",_xlfn.XLOOKUP(G1495,Sheet3!$B:$B,Sheet3!$A:$A,"",0))</f>
        <v/>
      </c>
    </row>
    <row r="1496" spans="6:6" ht="15.75" customHeight="1" x14ac:dyDescent="0.2">
      <c r="F1496" t="str">
        <f>IF(G1496="","",_xlfn.XLOOKUP(G1496,Sheet3!$B:$B,Sheet3!$A:$A,"",0))</f>
        <v/>
      </c>
    </row>
    <row r="1497" spans="6:6" ht="15.75" customHeight="1" x14ac:dyDescent="0.2">
      <c r="F1497" t="str">
        <f>IF(G1497="","",_xlfn.XLOOKUP(G1497,Sheet3!$B:$B,Sheet3!$A:$A,"",0))</f>
        <v/>
      </c>
    </row>
    <row r="1498" spans="6:6" ht="15.75" customHeight="1" x14ac:dyDescent="0.2">
      <c r="F1498" t="str">
        <f>IF(G1498="","",_xlfn.XLOOKUP(G1498,Sheet3!$B:$B,Sheet3!$A:$A,"",0))</f>
        <v/>
      </c>
    </row>
    <row r="1499" spans="6:6" ht="15.75" customHeight="1" x14ac:dyDescent="0.2">
      <c r="F1499" t="str">
        <f>IF(G1499="","",_xlfn.XLOOKUP(G1499,Sheet3!$B:$B,Sheet3!$A:$A,"",0))</f>
        <v/>
      </c>
    </row>
    <row r="1500" spans="6:6" ht="15.75" customHeight="1" x14ac:dyDescent="0.2">
      <c r="F1500" t="str">
        <f>IF(G1500="","",_xlfn.XLOOKUP(G1500,Sheet3!$B:$B,Sheet3!$A:$A,"",0))</f>
        <v/>
      </c>
    </row>
    <row r="1501" spans="6:6" ht="15.75" customHeight="1" x14ac:dyDescent="0.2">
      <c r="F1501" t="str">
        <f>IF(G1501="","",_xlfn.XLOOKUP(G1501,Sheet3!$B:$B,Sheet3!$A:$A,"",0))</f>
        <v/>
      </c>
    </row>
    <row r="1502" spans="6:6" ht="15.75" customHeight="1" x14ac:dyDescent="0.2">
      <c r="F1502" t="str">
        <f>IF(G1502="","",_xlfn.XLOOKUP(G1502,Sheet3!$B:$B,Sheet3!$A:$A,"",0))</f>
        <v/>
      </c>
    </row>
    <row r="1503" spans="6:6" ht="15.75" customHeight="1" x14ac:dyDescent="0.2">
      <c r="F1503" t="str">
        <f>IF(G1503="","",_xlfn.XLOOKUP(G1503,Sheet3!$B:$B,Sheet3!$A:$A,"",0))</f>
        <v/>
      </c>
    </row>
    <row r="1504" spans="6:6" ht="15.75" customHeight="1" x14ac:dyDescent="0.2">
      <c r="F1504" t="str">
        <f>IF(G1504="","",_xlfn.XLOOKUP(G1504,Sheet3!$B:$B,Sheet3!$A:$A,"",0))</f>
        <v/>
      </c>
    </row>
    <row r="1505" spans="6:6" ht="15.75" customHeight="1" x14ac:dyDescent="0.2">
      <c r="F1505" t="str">
        <f>IF(G1505="","",_xlfn.XLOOKUP(G1505,Sheet3!$B:$B,Sheet3!$A:$A,"",0))</f>
        <v/>
      </c>
    </row>
    <row r="1506" spans="6:6" ht="15.75" customHeight="1" x14ac:dyDescent="0.2">
      <c r="F1506" t="str">
        <f>IF(G1506="","",_xlfn.XLOOKUP(G1506,Sheet3!$B:$B,Sheet3!$A:$A,"",0))</f>
        <v/>
      </c>
    </row>
    <row r="1507" spans="6:6" ht="15.75" customHeight="1" x14ac:dyDescent="0.2">
      <c r="F1507" t="str">
        <f>IF(G1507="","",_xlfn.XLOOKUP(G1507,Sheet3!$B:$B,Sheet3!$A:$A,"",0))</f>
        <v/>
      </c>
    </row>
    <row r="1508" spans="6:6" ht="15.75" customHeight="1" x14ac:dyDescent="0.2">
      <c r="F1508" t="str">
        <f>IF(G1508="","",_xlfn.XLOOKUP(G1508,Sheet3!$B:$B,Sheet3!$A:$A,"",0))</f>
        <v/>
      </c>
    </row>
    <row r="1509" spans="6:6" ht="15.75" customHeight="1" x14ac:dyDescent="0.2">
      <c r="F1509" t="str">
        <f>IF(G1509="","",_xlfn.XLOOKUP(G1509,Sheet3!$B:$B,Sheet3!$A:$A,"",0))</f>
        <v/>
      </c>
    </row>
    <row r="1510" spans="6:6" ht="15.75" customHeight="1" x14ac:dyDescent="0.2">
      <c r="F1510" t="str">
        <f>IF(G1510="","",_xlfn.XLOOKUP(G1510,Sheet3!$B:$B,Sheet3!$A:$A,"",0))</f>
        <v/>
      </c>
    </row>
    <row r="1511" spans="6:6" ht="15.75" customHeight="1" x14ac:dyDescent="0.2">
      <c r="F1511" t="str">
        <f>IF(G1511="","",_xlfn.XLOOKUP(G1511,Sheet3!$B:$B,Sheet3!$A:$A,"",0))</f>
        <v/>
      </c>
    </row>
    <row r="1512" spans="6:6" ht="15.75" customHeight="1" x14ac:dyDescent="0.2">
      <c r="F1512" t="str">
        <f>IF(G1512="","",_xlfn.XLOOKUP(G1512,Sheet3!$B:$B,Sheet3!$A:$A,"",0))</f>
        <v/>
      </c>
    </row>
    <row r="1513" spans="6:6" ht="15.75" customHeight="1" x14ac:dyDescent="0.2">
      <c r="F1513" t="str">
        <f>IF(G1513="","",_xlfn.XLOOKUP(G1513,Sheet3!$B:$B,Sheet3!$A:$A,"",0))</f>
        <v/>
      </c>
    </row>
    <row r="1514" spans="6:6" ht="15.75" customHeight="1" x14ac:dyDescent="0.2">
      <c r="F1514" t="str">
        <f>IF(G1514="","",_xlfn.XLOOKUP(G1514,Sheet3!$B:$B,Sheet3!$A:$A,"",0))</f>
        <v/>
      </c>
    </row>
    <row r="1515" spans="6:6" ht="15.75" customHeight="1" x14ac:dyDescent="0.2">
      <c r="F1515" t="str">
        <f>IF(G1515="","",_xlfn.XLOOKUP(G1515,Sheet3!$B:$B,Sheet3!$A:$A,"",0))</f>
        <v/>
      </c>
    </row>
    <row r="1516" spans="6:6" ht="15.75" customHeight="1" x14ac:dyDescent="0.2">
      <c r="F1516" t="str">
        <f>IF(G1516="","",_xlfn.XLOOKUP(G1516,Sheet3!$B:$B,Sheet3!$A:$A,"",0))</f>
        <v/>
      </c>
    </row>
    <row r="1517" spans="6:6" ht="15.75" customHeight="1" x14ac:dyDescent="0.2">
      <c r="F1517" t="str">
        <f>IF(G1517="","",_xlfn.XLOOKUP(G1517,Sheet3!$B:$B,Sheet3!$A:$A,"",0))</f>
        <v/>
      </c>
    </row>
    <row r="1518" spans="6:6" ht="15.75" customHeight="1" x14ac:dyDescent="0.2">
      <c r="F1518" t="str">
        <f>IF(G1518="","",_xlfn.XLOOKUP(G1518,Sheet3!$B:$B,Sheet3!$A:$A,"",0))</f>
        <v/>
      </c>
    </row>
    <row r="1519" spans="6:6" ht="15.75" customHeight="1" x14ac:dyDescent="0.2">
      <c r="F1519" t="str">
        <f>IF(G1519="","",_xlfn.XLOOKUP(G1519,Sheet3!$B:$B,Sheet3!$A:$A,"",0))</f>
        <v/>
      </c>
    </row>
    <row r="1520" spans="6:6" ht="15.75" customHeight="1" x14ac:dyDescent="0.2">
      <c r="F1520" t="str">
        <f>IF(G1520="","",_xlfn.XLOOKUP(G1520,Sheet3!$B:$B,Sheet3!$A:$A,"",0))</f>
        <v/>
      </c>
    </row>
    <row r="1521" spans="6:6" ht="15.75" customHeight="1" x14ac:dyDescent="0.2">
      <c r="F1521" t="str">
        <f>IF(G1521="","",_xlfn.XLOOKUP(G1521,Sheet3!$B:$B,Sheet3!$A:$A,"",0))</f>
        <v/>
      </c>
    </row>
    <row r="1522" spans="6:6" ht="15.75" customHeight="1" x14ac:dyDescent="0.2">
      <c r="F1522" t="str">
        <f>IF(G1522="","",_xlfn.XLOOKUP(G1522,Sheet3!$B:$B,Sheet3!$A:$A,"",0))</f>
        <v/>
      </c>
    </row>
    <row r="1523" spans="6:6" ht="15.75" customHeight="1" x14ac:dyDescent="0.2">
      <c r="F1523" t="str">
        <f>IF(G1523="","",_xlfn.XLOOKUP(G1523,Sheet3!$B:$B,Sheet3!$A:$A,"",0))</f>
        <v/>
      </c>
    </row>
    <row r="1524" spans="6:6" ht="15.75" customHeight="1" x14ac:dyDescent="0.2">
      <c r="F1524" t="str">
        <f>IF(G1524="","",_xlfn.XLOOKUP(G1524,Sheet3!$B:$B,Sheet3!$A:$A,"",0))</f>
        <v/>
      </c>
    </row>
    <row r="1525" spans="6:6" ht="15.75" customHeight="1" x14ac:dyDescent="0.2">
      <c r="F1525" t="str">
        <f>IF(G1525="","",_xlfn.XLOOKUP(G1525,Sheet3!$B:$B,Sheet3!$A:$A,"",0))</f>
        <v/>
      </c>
    </row>
    <row r="1526" spans="6:6" ht="15.75" customHeight="1" x14ac:dyDescent="0.2">
      <c r="F1526" t="str">
        <f>IF(G1526="","",_xlfn.XLOOKUP(G1526,Sheet3!$B:$B,Sheet3!$A:$A,"",0))</f>
        <v/>
      </c>
    </row>
    <row r="1527" spans="6:6" ht="15.75" customHeight="1" x14ac:dyDescent="0.2">
      <c r="F1527" t="str">
        <f>IF(G1527="","",_xlfn.XLOOKUP(G1527,Sheet3!$B:$B,Sheet3!$A:$A,"",0))</f>
        <v/>
      </c>
    </row>
    <row r="1528" spans="6:6" ht="15.75" customHeight="1" x14ac:dyDescent="0.2">
      <c r="F1528" t="str">
        <f>IF(G1528="","",_xlfn.XLOOKUP(G1528,Sheet3!$B:$B,Sheet3!$A:$A,"",0))</f>
        <v/>
      </c>
    </row>
    <row r="1529" spans="6:6" ht="15.75" customHeight="1" x14ac:dyDescent="0.2">
      <c r="F1529" t="str">
        <f>IF(G1529="","",_xlfn.XLOOKUP(G1529,Sheet3!$B:$B,Sheet3!$A:$A,"",0))</f>
        <v/>
      </c>
    </row>
    <row r="1530" spans="6:6" ht="15.75" customHeight="1" x14ac:dyDescent="0.2">
      <c r="F1530" t="str">
        <f>IF(G1530="","",_xlfn.XLOOKUP(G1530,Sheet3!$B:$B,Sheet3!$A:$A,"",0))</f>
        <v/>
      </c>
    </row>
    <row r="1531" spans="6:6" ht="15.75" customHeight="1" x14ac:dyDescent="0.2">
      <c r="F1531" t="str">
        <f>IF(G1531="","",_xlfn.XLOOKUP(G1531,Sheet3!$B:$B,Sheet3!$A:$A,"",0))</f>
        <v/>
      </c>
    </row>
    <row r="1532" spans="6:6" ht="15.75" customHeight="1" x14ac:dyDescent="0.2">
      <c r="F1532" t="str">
        <f>IF(G1532="","",_xlfn.XLOOKUP(G1532,Sheet3!$B:$B,Sheet3!$A:$A,"",0))</f>
        <v/>
      </c>
    </row>
    <row r="1533" spans="6:6" ht="15.75" customHeight="1" x14ac:dyDescent="0.2">
      <c r="F1533" t="str">
        <f>IF(G1533="","",_xlfn.XLOOKUP(G1533,Sheet3!$B:$B,Sheet3!$A:$A,"",0))</f>
        <v/>
      </c>
    </row>
    <row r="1534" spans="6:6" ht="15.75" customHeight="1" x14ac:dyDescent="0.2">
      <c r="F1534" t="str">
        <f>IF(G1534="","",_xlfn.XLOOKUP(G1534,Sheet3!$B:$B,Sheet3!$A:$A,"",0))</f>
        <v/>
      </c>
    </row>
    <row r="1535" spans="6:6" ht="15.75" customHeight="1" x14ac:dyDescent="0.2">
      <c r="F1535" t="str">
        <f>IF(G1535="","",_xlfn.XLOOKUP(G1535,Sheet3!$B:$B,Sheet3!$A:$A,"",0))</f>
        <v/>
      </c>
    </row>
    <row r="1536" spans="6:6" ht="15.75" customHeight="1" x14ac:dyDescent="0.2">
      <c r="F1536" t="str">
        <f>IF(G1536="","",_xlfn.XLOOKUP(G1536,Sheet3!$B:$B,Sheet3!$A:$A,"",0))</f>
        <v/>
      </c>
    </row>
    <row r="1537" spans="6:6" ht="15.75" customHeight="1" x14ac:dyDescent="0.2">
      <c r="F1537" t="str">
        <f>IF(G1537="","",_xlfn.XLOOKUP(G1537,Sheet3!$B:$B,Sheet3!$A:$A,"",0))</f>
        <v/>
      </c>
    </row>
    <row r="1538" spans="6:6" ht="15.75" customHeight="1" x14ac:dyDescent="0.2">
      <c r="F1538" t="str">
        <f>IF(G1538="","",_xlfn.XLOOKUP(G1538,Sheet3!$B:$B,Sheet3!$A:$A,"",0))</f>
        <v/>
      </c>
    </row>
    <row r="1539" spans="6:6" ht="15.75" customHeight="1" x14ac:dyDescent="0.2">
      <c r="F1539" t="str">
        <f>IF(G1539="","",_xlfn.XLOOKUP(G1539,Sheet3!$B:$B,Sheet3!$A:$A,"",0))</f>
        <v/>
      </c>
    </row>
    <row r="1540" spans="6:6" ht="15.75" customHeight="1" x14ac:dyDescent="0.2">
      <c r="F1540" t="str">
        <f>IF(G1540="","",_xlfn.XLOOKUP(G1540,Sheet3!$B:$B,Sheet3!$A:$A,"",0))</f>
        <v/>
      </c>
    </row>
    <row r="1541" spans="6:6" ht="15.75" customHeight="1" x14ac:dyDescent="0.2">
      <c r="F1541" t="str">
        <f>IF(G1541="","",_xlfn.XLOOKUP(G1541,Sheet3!$B:$B,Sheet3!$A:$A,"",0))</f>
        <v/>
      </c>
    </row>
    <row r="1542" spans="6:6" ht="15.75" customHeight="1" x14ac:dyDescent="0.2">
      <c r="F1542" t="str">
        <f>IF(G1542="","",_xlfn.XLOOKUP(G1542,Sheet3!$B:$B,Sheet3!$A:$A,"",0))</f>
        <v/>
      </c>
    </row>
    <row r="1543" spans="6:6" ht="15.75" customHeight="1" x14ac:dyDescent="0.2">
      <c r="F1543" t="str">
        <f>IF(G1543="","",_xlfn.XLOOKUP(G1543,Sheet3!$B:$B,Sheet3!$A:$A,"",0))</f>
        <v/>
      </c>
    </row>
    <row r="1544" spans="6:6" ht="15.75" customHeight="1" x14ac:dyDescent="0.2">
      <c r="F1544" t="str">
        <f>IF(G1544="","",_xlfn.XLOOKUP(G1544,Sheet3!$B:$B,Sheet3!$A:$A,"",0))</f>
        <v/>
      </c>
    </row>
    <row r="1545" spans="6:6" ht="15.75" customHeight="1" x14ac:dyDescent="0.2">
      <c r="F1545" t="str">
        <f>IF(G1545="","",_xlfn.XLOOKUP(G1545,Sheet3!$B:$B,Sheet3!$A:$A,"",0))</f>
        <v/>
      </c>
    </row>
    <row r="1546" spans="6:6" ht="15.75" customHeight="1" x14ac:dyDescent="0.2">
      <c r="F1546" t="str">
        <f>IF(G1546="","",_xlfn.XLOOKUP(G1546,Sheet3!$B:$B,Sheet3!$A:$A,"",0))</f>
        <v/>
      </c>
    </row>
    <row r="1547" spans="6:6" ht="15.75" customHeight="1" x14ac:dyDescent="0.2">
      <c r="F1547" t="str">
        <f>IF(G1547="","",_xlfn.XLOOKUP(G1547,Sheet3!$B:$B,Sheet3!$A:$A,"",0))</f>
        <v/>
      </c>
    </row>
    <row r="1548" spans="6:6" ht="15.75" customHeight="1" x14ac:dyDescent="0.2">
      <c r="F1548" t="str">
        <f>IF(G1548="","",_xlfn.XLOOKUP(G1548,Sheet3!$B:$B,Sheet3!$A:$A,"",0))</f>
        <v/>
      </c>
    </row>
    <row r="1549" spans="6:6" ht="15.75" customHeight="1" x14ac:dyDescent="0.2">
      <c r="F1549" t="str">
        <f>IF(G1549="","",_xlfn.XLOOKUP(G1549,Sheet3!$B:$B,Sheet3!$A:$A,"",0))</f>
        <v/>
      </c>
    </row>
    <row r="1550" spans="6:6" ht="15.75" customHeight="1" x14ac:dyDescent="0.2">
      <c r="F1550" t="str">
        <f>IF(G1550="","",_xlfn.XLOOKUP(G1550,Sheet3!$B:$B,Sheet3!$A:$A,"",0))</f>
        <v/>
      </c>
    </row>
    <row r="1551" spans="6:6" ht="15.75" customHeight="1" x14ac:dyDescent="0.2">
      <c r="F1551" t="str">
        <f>IF(G1551="","",_xlfn.XLOOKUP(G1551,Sheet3!$B:$B,Sheet3!$A:$A,"",0))</f>
        <v/>
      </c>
    </row>
    <row r="1552" spans="6:6" ht="15.75" customHeight="1" x14ac:dyDescent="0.2">
      <c r="F1552" t="str">
        <f>IF(G1552="","",_xlfn.XLOOKUP(G1552,Sheet3!$B:$B,Sheet3!$A:$A,"",0))</f>
        <v/>
      </c>
    </row>
    <row r="1553" spans="6:6" ht="15.75" customHeight="1" x14ac:dyDescent="0.2">
      <c r="F1553" t="str">
        <f>IF(G1553="","",_xlfn.XLOOKUP(G1553,Sheet3!$B:$B,Sheet3!$A:$A,"",0))</f>
        <v/>
      </c>
    </row>
    <row r="1554" spans="6:6" ht="15.75" customHeight="1" x14ac:dyDescent="0.2">
      <c r="F1554" t="str">
        <f>IF(G1554="","",_xlfn.XLOOKUP(G1554,Sheet3!$B:$B,Sheet3!$A:$A,"",0))</f>
        <v/>
      </c>
    </row>
    <row r="1555" spans="6:6" ht="15.75" customHeight="1" x14ac:dyDescent="0.2">
      <c r="F1555" t="str">
        <f>IF(G1555="","",_xlfn.XLOOKUP(G1555,Sheet3!$B:$B,Sheet3!$A:$A,"",0))</f>
        <v/>
      </c>
    </row>
    <row r="1556" spans="6:6" ht="15.75" customHeight="1" x14ac:dyDescent="0.2">
      <c r="F1556" t="str">
        <f>IF(G1556="","",_xlfn.XLOOKUP(G1556,Sheet3!$B:$B,Sheet3!$A:$A,"",0))</f>
        <v/>
      </c>
    </row>
    <row r="1557" spans="6:6" ht="15.75" customHeight="1" x14ac:dyDescent="0.2">
      <c r="F1557" t="str">
        <f>IF(G1557="","",_xlfn.XLOOKUP(G1557,Sheet3!$B:$B,Sheet3!$A:$A,"",0))</f>
        <v/>
      </c>
    </row>
    <row r="1558" spans="6:6" ht="15.75" customHeight="1" x14ac:dyDescent="0.2">
      <c r="F1558" t="str">
        <f>IF(G1558="","",_xlfn.XLOOKUP(G1558,Sheet3!$B:$B,Sheet3!$A:$A,"",0))</f>
        <v/>
      </c>
    </row>
    <row r="1559" spans="6:6" ht="15.75" customHeight="1" x14ac:dyDescent="0.2">
      <c r="F1559" t="str">
        <f>IF(G1559="","",_xlfn.XLOOKUP(G1559,Sheet3!$B:$B,Sheet3!$A:$A,"",0))</f>
        <v/>
      </c>
    </row>
    <row r="1560" spans="6:6" ht="15.75" customHeight="1" x14ac:dyDescent="0.2">
      <c r="F1560" t="str">
        <f>IF(G1560="","",_xlfn.XLOOKUP(G1560,Sheet3!$B:$B,Sheet3!$A:$A,"",0))</f>
        <v/>
      </c>
    </row>
    <row r="1561" spans="6:6" ht="15.75" customHeight="1" x14ac:dyDescent="0.2">
      <c r="F1561" t="str">
        <f>IF(G1561="","",_xlfn.XLOOKUP(G1561,Sheet3!$B:$B,Sheet3!$A:$A,"",0))</f>
        <v/>
      </c>
    </row>
    <row r="1562" spans="6:6" ht="15.75" customHeight="1" x14ac:dyDescent="0.2">
      <c r="F1562" t="str">
        <f>IF(G1562="","",_xlfn.XLOOKUP(G1562,Sheet3!$B:$B,Sheet3!$A:$A,"",0))</f>
        <v/>
      </c>
    </row>
    <row r="1563" spans="6:6" ht="15.75" customHeight="1" x14ac:dyDescent="0.2">
      <c r="F1563" t="str">
        <f>IF(G1563="","",_xlfn.XLOOKUP(G1563,Sheet3!$B:$B,Sheet3!$A:$A,"",0))</f>
        <v/>
      </c>
    </row>
    <row r="1564" spans="6:6" ht="15.75" customHeight="1" x14ac:dyDescent="0.2">
      <c r="F1564" t="str">
        <f>IF(G1564="","",_xlfn.XLOOKUP(G1564,Sheet3!$B:$B,Sheet3!$A:$A,"",0))</f>
        <v/>
      </c>
    </row>
    <row r="1565" spans="6:6" ht="15.75" customHeight="1" x14ac:dyDescent="0.2">
      <c r="F1565" t="str">
        <f>IF(G1565="","",_xlfn.XLOOKUP(G1565,Sheet3!$B:$B,Sheet3!$A:$A,"",0))</f>
        <v/>
      </c>
    </row>
    <row r="1566" spans="6:6" ht="15.75" customHeight="1" x14ac:dyDescent="0.2">
      <c r="F1566" t="str">
        <f>IF(G1566="","",_xlfn.XLOOKUP(G1566,Sheet3!$B:$B,Sheet3!$A:$A,"",0))</f>
        <v/>
      </c>
    </row>
    <row r="1567" spans="6:6" ht="15.75" customHeight="1" x14ac:dyDescent="0.2">
      <c r="F1567" t="str">
        <f>IF(G1567="","",_xlfn.XLOOKUP(G1567,Sheet3!$B:$B,Sheet3!$A:$A,"",0))</f>
        <v/>
      </c>
    </row>
    <row r="1568" spans="6:6" ht="15.75" customHeight="1" x14ac:dyDescent="0.2">
      <c r="F1568" t="str">
        <f>IF(G1568="","",_xlfn.XLOOKUP(G1568,Sheet3!$B:$B,Sheet3!$A:$A,"",0))</f>
        <v/>
      </c>
    </row>
    <row r="1569" spans="6:6" ht="15.75" customHeight="1" x14ac:dyDescent="0.2">
      <c r="F1569" t="str">
        <f>IF(G1569="","",_xlfn.XLOOKUP(G1569,Sheet3!$B:$B,Sheet3!$A:$A,"",0))</f>
        <v/>
      </c>
    </row>
    <row r="1570" spans="6:6" ht="15.75" customHeight="1" x14ac:dyDescent="0.2">
      <c r="F1570" t="str">
        <f>IF(G1570="","",_xlfn.XLOOKUP(G1570,Sheet3!$B:$B,Sheet3!$A:$A,"",0))</f>
        <v/>
      </c>
    </row>
    <row r="1571" spans="6:6" ht="15.75" customHeight="1" x14ac:dyDescent="0.2">
      <c r="F1571" t="str">
        <f>IF(G1571="","",_xlfn.XLOOKUP(G1571,Sheet3!$B:$B,Sheet3!$A:$A,"",0))</f>
        <v/>
      </c>
    </row>
    <row r="1572" spans="6:6" ht="15.75" customHeight="1" x14ac:dyDescent="0.2">
      <c r="F1572" t="str">
        <f>IF(G1572="","",_xlfn.XLOOKUP(G1572,Sheet3!$B:$B,Sheet3!$A:$A,"",0))</f>
        <v/>
      </c>
    </row>
    <row r="1573" spans="6:6" ht="15.75" customHeight="1" x14ac:dyDescent="0.2">
      <c r="F1573" t="str">
        <f>IF(G1573="","",_xlfn.XLOOKUP(G1573,Sheet3!$B:$B,Sheet3!$A:$A,"",0))</f>
        <v/>
      </c>
    </row>
    <row r="1574" spans="6:6" ht="15.75" customHeight="1" x14ac:dyDescent="0.2">
      <c r="F1574" t="str">
        <f>IF(G1574="","",_xlfn.XLOOKUP(G1574,Sheet3!$B:$B,Sheet3!$A:$A,"",0))</f>
        <v/>
      </c>
    </row>
    <row r="1575" spans="6:6" ht="15.75" customHeight="1" x14ac:dyDescent="0.2">
      <c r="F1575" t="str">
        <f>IF(G1575="","",_xlfn.XLOOKUP(G1575,Sheet3!$B:$B,Sheet3!$A:$A,"",0))</f>
        <v/>
      </c>
    </row>
    <row r="1576" spans="6:6" ht="15.75" customHeight="1" x14ac:dyDescent="0.2">
      <c r="F1576" t="str">
        <f>IF(G1576="","",_xlfn.XLOOKUP(G1576,Sheet3!$B:$B,Sheet3!$A:$A,"",0))</f>
        <v/>
      </c>
    </row>
    <row r="1577" spans="6:6" ht="15.75" customHeight="1" x14ac:dyDescent="0.2">
      <c r="F1577" t="str">
        <f>IF(G1577="","",_xlfn.XLOOKUP(G1577,Sheet3!$B:$B,Sheet3!$A:$A,"",0))</f>
        <v/>
      </c>
    </row>
    <row r="1578" spans="6:6" ht="15.75" customHeight="1" x14ac:dyDescent="0.2">
      <c r="F1578" t="str">
        <f>IF(G1578="","",_xlfn.XLOOKUP(G1578,Sheet3!$B:$B,Sheet3!$A:$A,"",0))</f>
        <v/>
      </c>
    </row>
    <row r="1579" spans="6:6" ht="15.75" customHeight="1" x14ac:dyDescent="0.2">
      <c r="F1579" t="str">
        <f>IF(G1579="","",_xlfn.XLOOKUP(G1579,Sheet3!$B:$B,Sheet3!$A:$A,"",0))</f>
        <v/>
      </c>
    </row>
    <row r="1580" spans="6:6" ht="15.75" customHeight="1" x14ac:dyDescent="0.2">
      <c r="F1580" t="str">
        <f>IF(G1580="","",_xlfn.XLOOKUP(G1580,Sheet3!$B:$B,Sheet3!$A:$A,"",0))</f>
        <v/>
      </c>
    </row>
    <row r="1581" spans="6:6" ht="15.75" customHeight="1" x14ac:dyDescent="0.2">
      <c r="F1581" t="str">
        <f>IF(G1581="","",_xlfn.XLOOKUP(G1581,Sheet3!$B:$B,Sheet3!$A:$A,"",0))</f>
        <v/>
      </c>
    </row>
    <row r="1582" spans="6:6" ht="15.75" customHeight="1" x14ac:dyDescent="0.2">
      <c r="F1582" t="str">
        <f>IF(G1582="","",_xlfn.XLOOKUP(G1582,Sheet3!$B:$B,Sheet3!$A:$A,"",0))</f>
        <v/>
      </c>
    </row>
    <row r="1583" spans="6:6" ht="15.75" customHeight="1" x14ac:dyDescent="0.2">
      <c r="F1583" t="str">
        <f>IF(G1583="","",_xlfn.XLOOKUP(G1583,Sheet3!$B:$B,Sheet3!$A:$A,"",0))</f>
        <v/>
      </c>
    </row>
    <row r="1584" spans="6:6" ht="15.75" customHeight="1" x14ac:dyDescent="0.2">
      <c r="F1584" t="str">
        <f>IF(G1584="","",_xlfn.XLOOKUP(G1584,Sheet3!$B:$B,Sheet3!$A:$A,"",0))</f>
        <v/>
      </c>
    </row>
    <row r="1585" spans="6:6" ht="15.75" customHeight="1" x14ac:dyDescent="0.2">
      <c r="F1585" t="str">
        <f>IF(G1585="","",_xlfn.XLOOKUP(G1585,Sheet3!$B:$B,Sheet3!$A:$A,"",0))</f>
        <v/>
      </c>
    </row>
    <row r="1586" spans="6:6" ht="15.75" customHeight="1" x14ac:dyDescent="0.2">
      <c r="F1586" t="str">
        <f>IF(G1586="","",_xlfn.XLOOKUP(G1586,Sheet3!$B:$B,Sheet3!$A:$A,"",0))</f>
        <v/>
      </c>
    </row>
    <row r="1587" spans="6:6" ht="15.75" customHeight="1" x14ac:dyDescent="0.2">
      <c r="F1587" t="str">
        <f>IF(G1587="","",_xlfn.XLOOKUP(G1587,Sheet3!$B:$B,Sheet3!$A:$A,"",0))</f>
        <v/>
      </c>
    </row>
    <row r="1588" spans="6:6" ht="15.75" customHeight="1" x14ac:dyDescent="0.2">
      <c r="F1588" t="str">
        <f>IF(G1588="","",_xlfn.XLOOKUP(G1588,Sheet3!$B:$B,Sheet3!$A:$A,"",0))</f>
        <v/>
      </c>
    </row>
    <row r="1589" spans="6:6" ht="15.75" customHeight="1" x14ac:dyDescent="0.2">
      <c r="F1589" t="str">
        <f>IF(G1589="","",_xlfn.XLOOKUP(G1589,Sheet3!$B:$B,Sheet3!$A:$A,"",0))</f>
        <v/>
      </c>
    </row>
    <row r="1590" spans="6:6" ht="15.75" customHeight="1" x14ac:dyDescent="0.2">
      <c r="F1590" t="str">
        <f>IF(G1590="","",_xlfn.XLOOKUP(G1590,Sheet3!$B:$B,Sheet3!$A:$A,"",0))</f>
        <v/>
      </c>
    </row>
    <row r="1591" spans="6:6" ht="15.75" customHeight="1" x14ac:dyDescent="0.2">
      <c r="F1591" t="str">
        <f>IF(G1591="","",_xlfn.XLOOKUP(G1591,Sheet3!$B:$B,Sheet3!$A:$A,"",0))</f>
        <v/>
      </c>
    </row>
    <row r="1592" spans="6:6" ht="15.75" customHeight="1" x14ac:dyDescent="0.2">
      <c r="F1592" t="str">
        <f>IF(G1592="","",_xlfn.XLOOKUP(G1592,Sheet3!$B:$B,Sheet3!$A:$A,"",0))</f>
        <v/>
      </c>
    </row>
    <row r="1593" spans="6:6" ht="15.75" customHeight="1" x14ac:dyDescent="0.2">
      <c r="F1593" t="str">
        <f>IF(G1593="","",_xlfn.XLOOKUP(G1593,Sheet3!$B:$B,Sheet3!$A:$A,"",0))</f>
        <v/>
      </c>
    </row>
    <row r="1594" spans="6:6" ht="15.75" customHeight="1" x14ac:dyDescent="0.2">
      <c r="F1594" t="str">
        <f>IF(G1594="","",_xlfn.XLOOKUP(G1594,Sheet3!$B:$B,Sheet3!$A:$A,"",0))</f>
        <v/>
      </c>
    </row>
    <row r="1595" spans="6:6" ht="15.75" customHeight="1" x14ac:dyDescent="0.2">
      <c r="F1595" t="str">
        <f>IF(G1595="","",_xlfn.XLOOKUP(G1595,Sheet3!$B:$B,Sheet3!$A:$A,"",0))</f>
        <v/>
      </c>
    </row>
    <row r="1596" spans="6:6" ht="15.75" customHeight="1" x14ac:dyDescent="0.2">
      <c r="F1596" t="str">
        <f>IF(G1596="","",_xlfn.XLOOKUP(G1596,Sheet3!$B:$B,Sheet3!$A:$A,"",0))</f>
        <v/>
      </c>
    </row>
    <row r="1597" spans="6:6" ht="15.75" customHeight="1" x14ac:dyDescent="0.2">
      <c r="F1597" t="str">
        <f>IF(G1597="","",_xlfn.XLOOKUP(G1597,Sheet3!$B:$B,Sheet3!$A:$A,"",0))</f>
        <v/>
      </c>
    </row>
    <row r="1598" spans="6:6" ht="15.75" customHeight="1" x14ac:dyDescent="0.2">
      <c r="F1598" t="str">
        <f>IF(G1598="","",_xlfn.XLOOKUP(G1598,Sheet3!$B:$B,Sheet3!$A:$A,"",0))</f>
        <v/>
      </c>
    </row>
    <row r="1599" spans="6:6" ht="15.75" customHeight="1" x14ac:dyDescent="0.2">
      <c r="F1599" t="str">
        <f>IF(G1599="","",_xlfn.XLOOKUP(G1599,Sheet3!$B:$B,Sheet3!$A:$A,"",0))</f>
        <v/>
      </c>
    </row>
    <row r="1600" spans="6:6" ht="15.75" customHeight="1" x14ac:dyDescent="0.2">
      <c r="F1600" t="str">
        <f>IF(G1600="","",_xlfn.XLOOKUP(G1600,Sheet3!$B:$B,Sheet3!$A:$A,"",0))</f>
        <v/>
      </c>
    </row>
    <row r="1601" spans="6:6" ht="15.75" customHeight="1" x14ac:dyDescent="0.2">
      <c r="F1601" t="str">
        <f>IF(G1601="","",_xlfn.XLOOKUP(G1601,Sheet3!$B:$B,Sheet3!$A:$A,"",0))</f>
        <v/>
      </c>
    </row>
    <row r="1602" spans="6:6" ht="15.75" customHeight="1" x14ac:dyDescent="0.2">
      <c r="F1602" t="str">
        <f>IF(G1602="","",_xlfn.XLOOKUP(G1602,Sheet3!$B:$B,Sheet3!$A:$A,"",0))</f>
        <v/>
      </c>
    </row>
    <row r="1603" spans="6:6" ht="15.75" customHeight="1" x14ac:dyDescent="0.2">
      <c r="F1603" t="str">
        <f>IF(G1603="","",_xlfn.XLOOKUP(G1603,Sheet3!$B:$B,Sheet3!$A:$A,"",0))</f>
        <v/>
      </c>
    </row>
    <row r="1604" spans="6:6" ht="15.75" customHeight="1" x14ac:dyDescent="0.2">
      <c r="F1604" t="str">
        <f>IF(G1604="","",_xlfn.XLOOKUP(G1604,Sheet3!$B:$B,Sheet3!$A:$A,"",0))</f>
        <v/>
      </c>
    </row>
    <row r="1605" spans="6:6" ht="15.75" customHeight="1" x14ac:dyDescent="0.2">
      <c r="F1605" t="str">
        <f>IF(G1605="","",_xlfn.XLOOKUP(G1605,Sheet3!$B:$B,Sheet3!$A:$A,"",0))</f>
        <v/>
      </c>
    </row>
    <row r="1606" spans="6:6" ht="15.75" customHeight="1" x14ac:dyDescent="0.2">
      <c r="F1606" t="str">
        <f>IF(G1606="","",_xlfn.XLOOKUP(G1606,Sheet3!$B:$B,Sheet3!$A:$A,"",0))</f>
        <v/>
      </c>
    </row>
    <row r="1607" spans="6:6" ht="15.75" customHeight="1" x14ac:dyDescent="0.2">
      <c r="F1607" t="str">
        <f>IF(G1607="","",_xlfn.XLOOKUP(G1607,Sheet3!$B:$B,Sheet3!$A:$A,"",0))</f>
        <v/>
      </c>
    </row>
    <row r="1608" spans="6:6" ht="15.75" customHeight="1" x14ac:dyDescent="0.2">
      <c r="F1608" t="str">
        <f>IF(G1608="","",_xlfn.XLOOKUP(G1608,Sheet3!$B:$B,Sheet3!$A:$A,"",0))</f>
        <v/>
      </c>
    </row>
    <row r="1609" spans="6:6" ht="15.75" customHeight="1" x14ac:dyDescent="0.2">
      <c r="F1609" t="str">
        <f>IF(G1609="","",_xlfn.XLOOKUP(G1609,Sheet3!$B:$B,Sheet3!$A:$A,"",0))</f>
        <v/>
      </c>
    </row>
    <row r="1610" spans="6:6" ht="15.75" customHeight="1" x14ac:dyDescent="0.2">
      <c r="F1610" t="str">
        <f>IF(G1610="","",_xlfn.XLOOKUP(G1610,Sheet3!$B:$B,Sheet3!$A:$A,"",0))</f>
        <v/>
      </c>
    </row>
    <row r="1611" spans="6:6" ht="15.75" customHeight="1" x14ac:dyDescent="0.2">
      <c r="F1611" t="str">
        <f>IF(G1611="","",_xlfn.XLOOKUP(G1611,Sheet3!$B:$B,Sheet3!$A:$A,"",0))</f>
        <v/>
      </c>
    </row>
    <row r="1612" spans="6:6" ht="15.75" customHeight="1" x14ac:dyDescent="0.2">
      <c r="F1612" t="str">
        <f>IF(G1612="","",_xlfn.XLOOKUP(G1612,Sheet3!$B:$B,Sheet3!$A:$A,"",0))</f>
        <v/>
      </c>
    </row>
    <row r="1613" spans="6:6" ht="15.75" customHeight="1" x14ac:dyDescent="0.2">
      <c r="F1613" t="str">
        <f>IF(G1613="","",_xlfn.XLOOKUP(G1613,Sheet3!$B:$B,Sheet3!$A:$A,"",0))</f>
        <v/>
      </c>
    </row>
    <row r="1614" spans="6:6" ht="15.75" customHeight="1" x14ac:dyDescent="0.2">
      <c r="F1614" t="str">
        <f>IF(G1614="","",_xlfn.XLOOKUP(G1614,Sheet3!$B:$B,Sheet3!$A:$A,"",0))</f>
        <v/>
      </c>
    </row>
    <row r="1615" spans="6:6" ht="15.75" customHeight="1" x14ac:dyDescent="0.2">
      <c r="F1615" t="str">
        <f>IF(G1615="","",_xlfn.XLOOKUP(G1615,Sheet3!$B:$B,Sheet3!$A:$A,"",0))</f>
        <v/>
      </c>
    </row>
    <row r="1616" spans="6:6" ht="15.75" customHeight="1" x14ac:dyDescent="0.2">
      <c r="F1616" t="str">
        <f>IF(G1616="","",_xlfn.XLOOKUP(G1616,Sheet3!$B:$B,Sheet3!$A:$A,"",0))</f>
        <v/>
      </c>
    </row>
    <row r="1617" spans="6:6" ht="15.75" customHeight="1" x14ac:dyDescent="0.2">
      <c r="F1617" t="str">
        <f>IF(G1617="","",_xlfn.XLOOKUP(G1617,Sheet3!$B:$B,Sheet3!$A:$A,"",0))</f>
        <v/>
      </c>
    </row>
    <row r="1618" spans="6:6" ht="15.75" customHeight="1" x14ac:dyDescent="0.2">
      <c r="F1618" t="str">
        <f>IF(G1618="","",_xlfn.XLOOKUP(G1618,Sheet3!$B:$B,Sheet3!$A:$A,"",0))</f>
        <v/>
      </c>
    </row>
    <row r="1619" spans="6:6" ht="15.75" customHeight="1" x14ac:dyDescent="0.2">
      <c r="F1619" t="str">
        <f>IF(G1619="","",_xlfn.XLOOKUP(G1619,Sheet3!$B:$B,Sheet3!$A:$A,"",0))</f>
        <v/>
      </c>
    </row>
    <row r="1620" spans="6:6" ht="15.75" customHeight="1" x14ac:dyDescent="0.2">
      <c r="F1620" t="str">
        <f>IF(G1620="","",_xlfn.XLOOKUP(G1620,Sheet3!$B:$B,Sheet3!$A:$A,"",0))</f>
        <v/>
      </c>
    </row>
    <row r="1621" spans="6:6" ht="15.75" customHeight="1" x14ac:dyDescent="0.2">
      <c r="F1621" t="str">
        <f>IF(G1621="","",_xlfn.XLOOKUP(G1621,Sheet3!$B:$B,Sheet3!$A:$A,"",0))</f>
        <v/>
      </c>
    </row>
    <row r="1622" spans="6:6" ht="15.75" customHeight="1" x14ac:dyDescent="0.2">
      <c r="F1622" t="str">
        <f>IF(G1622="","",_xlfn.XLOOKUP(G1622,Sheet3!$B:$B,Sheet3!$A:$A,"",0))</f>
        <v/>
      </c>
    </row>
    <row r="1623" spans="6:6" ht="15.75" customHeight="1" x14ac:dyDescent="0.2">
      <c r="F1623" t="str">
        <f>IF(G1623="","",_xlfn.XLOOKUP(G1623,Sheet3!$B:$B,Sheet3!$A:$A,"",0))</f>
        <v/>
      </c>
    </row>
    <row r="1624" spans="6:6" ht="15.75" customHeight="1" x14ac:dyDescent="0.2">
      <c r="F1624" t="str">
        <f>IF(G1624="","",_xlfn.XLOOKUP(G1624,Sheet3!$B:$B,Sheet3!$A:$A,"",0))</f>
        <v/>
      </c>
    </row>
    <row r="1625" spans="6:6" ht="15.75" customHeight="1" x14ac:dyDescent="0.2">
      <c r="F1625" t="str">
        <f>IF(G1625="","",_xlfn.XLOOKUP(G1625,Sheet3!$B:$B,Sheet3!$A:$A,"",0))</f>
        <v/>
      </c>
    </row>
    <row r="1626" spans="6:6" ht="15.75" customHeight="1" x14ac:dyDescent="0.2">
      <c r="F1626" t="str">
        <f>IF(G1626="","",_xlfn.XLOOKUP(G1626,Sheet3!$B:$B,Sheet3!$A:$A,"",0))</f>
        <v/>
      </c>
    </row>
    <row r="1627" spans="6:6" ht="15.75" customHeight="1" x14ac:dyDescent="0.2">
      <c r="F1627" t="str">
        <f>IF(G1627="","",_xlfn.XLOOKUP(G1627,Sheet3!$B:$B,Sheet3!$A:$A,"",0))</f>
        <v/>
      </c>
    </row>
    <row r="1628" spans="6:6" ht="15.75" customHeight="1" x14ac:dyDescent="0.2">
      <c r="F1628" t="str">
        <f>IF(G1628="","",_xlfn.XLOOKUP(G1628,Sheet3!$B:$B,Sheet3!$A:$A,"",0))</f>
        <v/>
      </c>
    </row>
    <row r="1629" spans="6:6" ht="15.75" customHeight="1" x14ac:dyDescent="0.2">
      <c r="F1629" t="str">
        <f>IF(G1629="","",_xlfn.XLOOKUP(G1629,Sheet3!$B:$B,Sheet3!$A:$A,"",0))</f>
        <v/>
      </c>
    </row>
    <row r="1630" spans="6:6" ht="15.75" customHeight="1" x14ac:dyDescent="0.2">
      <c r="F1630" t="str">
        <f>IF(G1630="","",_xlfn.XLOOKUP(G1630,Sheet3!$B:$B,Sheet3!$A:$A,"",0))</f>
        <v/>
      </c>
    </row>
    <row r="1631" spans="6:6" ht="15.75" customHeight="1" x14ac:dyDescent="0.2">
      <c r="F1631" t="str">
        <f>IF(G1631="","",_xlfn.XLOOKUP(G1631,Sheet3!$B:$B,Sheet3!$A:$A,"",0))</f>
        <v/>
      </c>
    </row>
    <row r="1632" spans="6:6" ht="15.75" customHeight="1" x14ac:dyDescent="0.2">
      <c r="F1632" t="str">
        <f>IF(G1632="","",_xlfn.XLOOKUP(G1632,Sheet3!$B:$B,Sheet3!$A:$A,"",0))</f>
        <v/>
      </c>
    </row>
    <row r="1633" spans="6:6" ht="15.75" customHeight="1" x14ac:dyDescent="0.2">
      <c r="F1633" t="str">
        <f>IF(G1633="","",_xlfn.XLOOKUP(G1633,Sheet3!$B:$B,Sheet3!$A:$A,"",0))</f>
        <v/>
      </c>
    </row>
    <row r="1634" spans="6:6" ht="15.75" customHeight="1" x14ac:dyDescent="0.2">
      <c r="F1634" t="str">
        <f>IF(G1634="","",_xlfn.XLOOKUP(G1634,Sheet3!$B:$B,Sheet3!$A:$A,"",0))</f>
        <v/>
      </c>
    </row>
    <row r="1635" spans="6:6" ht="15.75" customHeight="1" x14ac:dyDescent="0.2">
      <c r="F1635" t="str">
        <f>IF(G1635="","",_xlfn.XLOOKUP(G1635,Sheet3!$B:$B,Sheet3!$A:$A,"",0))</f>
        <v/>
      </c>
    </row>
    <row r="1636" spans="6:6" ht="15.75" customHeight="1" x14ac:dyDescent="0.2">
      <c r="F1636" t="str">
        <f>IF(G1636="","",_xlfn.XLOOKUP(G1636,Sheet3!$B:$B,Sheet3!$A:$A,"",0))</f>
        <v/>
      </c>
    </row>
    <row r="1637" spans="6:6" ht="15.75" customHeight="1" x14ac:dyDescent="0.2">
      <c r="F1637" t="str">
        <f>IF(G1637="","",_xlfn.XLOOKUP(G1637,Sheet3!$B:$B,Sheet3!$A:$A,"",0))</f>
        <v/>
      </c>
    </row>
    <row r="1638" spans="6:6" ht="15.75" customHeight="1" x14ac:dyDescent="0.2">
      <c r="F1638" t="str">
        <f>IF(G1638="","",_xlfn.XLOOKUP(G1638,Sheet3!$B:$B,Sheet3!$A:$A,"",0))</f>
        <v/>
      </c>
    </row>
    <row r="1639" spans="6:6" ht="15.75" customHeight="1" x14ac:dyDescent="0.2">
      <c r="F1639" t="str">
        <f>IF(G1639="","",_xlfn.XLOOKUP(G1639,Sheet3!$B:$B,Sheet3!$A:$A,"",0))</f>
        <v/>
      </c>
    </row>
    <row r="1640" spans="6:6" ht="15.75" customHeight="1" x14ac:dyDescent="0.2">
      <c r="F1640" t="str">
        <f>IF(G1640="","",_xlfn.XLOOKUP(G1640,Sheet3!$B:$B,Sheet3!$A:$A,"",0))</f>
        <v/>
      </c>
    </row>
    <row r="1641" spans="6:6" ht="15.75" customHeight="1" x14ac:dyDescent="0.2">
      <c r="F1641" t="str">
        <f>IF(G1641="","",_xlfn.XLOOKUP(G1641,Sheet3!$B:$B,Sheet3!$A:$A,"",0))</f>
        <v/>
      </c>
    </row>
    <row r="1642" spans="6:6" ht="15.75" customHeight="1" x14ac:dyDescent="0.2">
      <c r="F1642" t="str">
        <f>IF(G1642="","",_xlfn.XLOOKUP(G1642,Sheet3!$B:$B,Sheet3!$A:$A,"",0))</f>
        <v/>
      </c>
    </row>
    <row r="1643" spans="6:6" ht="15.75" customHeight="1" x14ac:dyDescent="0.2">
      <c r="F1643" t="str">
        <f>IF(G1643="","",_xlfn.XLOOKUP(G1643,Sheet3!$B:$B,Sheet3!$A:$A,"",0))</f>
        <v/>
      </c>
    </row>
    <row r="1644" spans="6:6" ht="15.75" customHeight="1" x14ac:dyDescent="0.2">
      <c r="F1644" t="str">
        <f>IF(G1644="","",_xlfn.XLOOKUP(G1644,Sheet3!$B:$B,Sheet3!$A:$A,"",0))</f>
        <v/>
      </c>
    </row>
    <row r="1645" spans="6:6" ht="15.75" customHeight="1" x14ac:dyDescent="0.2">
      <c r="F1645" t="str">
        <f>IF(G1645="","",_xlfn.XLOOKUP(G1645,Sheet3!$B:$B,Sheet3!$A:$A,"",0))</f>
        <v/>
      </c>
    </row>
    <row r="1646" spans="6:6" ht="15.75" customHeight="1" x14ac:dyDescent="0.2">
      <c r="F1646" t="str">
        <f>IF(G1646="","",_xlfn.XLOOKUP(G1646,Sheet3!$B:$B,Sheet3!$A:$A,"",0))</f>
        <v/>
      </c>
    </row>
    <row r="1647" spans="6:6" ht="15.75" customHeight="1" x14ac:dyDescent="0.2">
      <c r="F1647" t="str">
        <f>IF(G1647="","",_xlfn.XLOOKUP(G1647,Sheet3!$B:$B,Sheet3!$A:$A,"",0))</f>
        <v/>
      </c>
    </row>
    <row r="1648" spans="6:6" ht="15.75" customHeight="1" x14ac:dyDescent="0.2">
      <c r="F1648" t="str">
        <f>IF(G1648="","",_xlfn.XLOOKUP(G1648,Sheet3!$B:$B,Sheet3!$A:$A,"",0))</f>
        <v/>
      </c>
    </row>
    <row r="1649" spans="6:6" ht="15.75" customHeight="1" x14ac:dyDescent="0.2">
      <c r="F1649" t="str">
        <f>IF(G1649="","",_xlfn.XLOOKUP(G1649,Sheet3!$B:$B,Sheet3!$A:$A,"",0))</f>
        <v/>
      </c>
    </row>
    <row r="1650" spans="6:6" ht="15.75" customHeight="1" x14ac:dyDescent="0.2">
      <c r="F1650" t="str">
        <f>IF(G1650="","",_xlfn.XLOOKUP(G1650,Sheet3!$B:$B,Sheet3!$A:$A,"",0))</f>
        <v/>
      </c>
    </row>
    <row r="1651" spans="6:6" ht="15.75" customHeight="1" x14ac:dyDescent="0.2">
      <c r="F1651" t="str">
        <f>IF(G1651="","",_xlfn.XLOOKUP(G1651,Sheet3!$B:$B,Sheet3!$A:$A,"",0))</f>
        <v/>
      </c>
    </row>
    <row r="1652" spans="6:6" ht="15.75" customHeight="1" x14ac:dyDescent="0.2">
      <c r="F1652" t="str">
        <f>IF(G1652="","",_xlfn.XLOOKUP(G1652,Sheet3!$B:$B,Sheet3!$A:$A,"",0))</f>
        <v/>
      </c>
    </row>
    <row r="1653" spans="6:6" ht="15.75" customHeight="1" x14ac:dyDescent="0.2">
      <c r="F1653" t="str">
        <f>IF(G1653="","",_xlfn.XLOOKUP(G1653,Sheet3!$B:$B,Sheet3!$A:$A,"",0))</f>
        <v/>
      </c>
    </row>
    <row r="1654" spans="6:6" ht="15.75" customHeight="1" x14ac:dyDescent="0.2">
      <c r="F1654" t="str">
        <f>IF(G1654="","",_xlfn.XLOOKUP(G1654,Sheet3!$B:$B,Sheet3!$A:$A,"",0))</f>
        <v/>
      </c>
    </row>
    <row r="1655" spans="6:6" ht="15.75" customHeight="1" x14ac:dyDescent="0.2">
      <c r="F1655" t="str">
        <f>IF(G1655="","",_xlfn.XLOOKUP(G1655,Sheet3!$B:$B,Sheet3!$A:$A,"",0))</f>
        <v/>
      </c>
    </row>
    <row r="1656" spans="6:6" ht="15.75" customHeight="1" x14ac:dyDescent="0.2">
      <c r="F1656" t="str">
        <f>IF(G1656="","",_xlfn.XLOOKUP(G1656,Sheet3!$B:$B,Sheet3!$A:$A,"",0))</f>
        <v/>
      </c>
    </row>
    <row r="1657" spans="6:6" ht="15.75" customHeight="1" x14ac:dyDescent="0.2">
      <c r="F1657" t="str">
        <f>IF(G1657="","",_xlfn.XLOOKUP(G1657,Sheet3!$B:$B,Sheet3!$A:$A,"",0))</f>
        <v/>
      </c>
    </row>
    <row r="1658" spans="6:6" ht="15.75" customHeight="1" x14ac:dyDescent="0.2">
      <c r="F1658" t="str">
        <f>IF(G1658="","",_xlfn.XLOOKUP(G1658,Sheet3!$B:$B,Sheet3!$A:$A,"",0))</f>
        <v/>
      </c>
    </row>
    <row r="1659" spans="6:6" ht="15.75" customHeight="1" x14ac:dyDescent="0.2">
      <c r="F1659" t="str">
        <f>IF(G1659="","",_xlfn.XLOOKUP(G1659,Sheet3!$B:$B,Sheet3!$A:$A,"",0))</f>
        <v/>
      </c>
    </row>
    <row r="1660" spans="6:6" ht="15.75" customHeight="1" x14ac:dyDescent="0.2">
      <c r="F1660" t="str">
        <f>IF(G1660="","",_xlfn.XLOOKUP(G1660,Sheet3!$B:$B,Sheet3!$A:$A,"",0))</f>
        <v/>
      </c>
    </row>
    <row r="1661" spans="6:6" ht="15.75" customHeight="1" x14ac:dyDescent="0.2">
      <c r="F1661" t="str">
        <f>IF(G1661="","",_xlfn.XLOOKUP(G1661,Sheet3!$B:$B,Sheet3!$A:$A,"",0))</f>
        <v/>
      </c>
    </row>
    <row r="1662" spans="6:6" ht="15.75" customHeight="1" x14ac:dyDescent="0.2">
      <c r="F1662" t="str">
        <f>IF(G1662="","",_xlfn.XLOOKUP(G1662,Sheet3!$B:$B,Sheet3!$A:$A,"",0))</f>
        <v/>
      </c>
    </row>
    <row r="1663" spans="6:6" ht="15.75" customHeight="1" x14ac:dyDescent="0.2">
      <c r="F1663" t="str">
        <f>IF(G1663="","",_xlfn.XLOOKUP(G1663,Sheet3!$B:$B,Sheet3!$A:$A,"",0))</f>
        <v/>
      </c>
    </row>
    <row r="1664" spans="6:6" ht="15.75" customHeight="1" x14ac:dyDescent="0.2">
      <c r="F1664" t="str">
        <f>IF(G1664="","",_xlfn.XLOOKUP(G1664,Sheet3!$B:$B,Sheet3!$A:$A,"",0))</f>
        <v/>
      </c>
    </row>
    <row r="1665" spans="6:6" ht="15.75" customHeight="1" x14ac:dyDescent="0.2">
      <c r="F1665" t="str">
        <f>IF(G1665="","",_xlfn.XLOOKUP(G1665,Sheet3!$B:$B,Sheet3!$A:$A,"",0))</f>
        <v/>
      </c>
    </row>
    <row r="1666" spans="6:6" ht="15.75" customHeight="1" x14ac:dyDescent="0.2">
      <c r="F1666" t="str">
        <f>IF(G1666="","",_xlfn.XLOOKUP(G1666,Sheet3!$B:$B,Sheet3!$A:$A,"",0))</f>
        <v/>
      </c>
    </row>
    <row r="1667" spans="6:6" ht="15.75" customHeight="1" x14ac:dyDescent="0.2">
      <c r="F1667" t="str">
        <f>IF(G1667="","",_xlfn.XLOOKUP(G1667,Sheet3!$B:$B,Sheet3!$A:$A,"",0))</f>
        <v/>
      </c>
    </row>
    <row r="1668" spans="6:6" ht="15.75" customHeight="1" x14ac:dyDescent="0.2">
      <c r="F1668" t="str">
        <f>IF(G1668="","",_xlfn.XLOOKUP(G1668,Sheet3!$B:$B,Sheet3!$A:$A,"",0))</f>
        <v/>
      </c>
    </row>
    <row r="1669" spans="6:6" ht="15.75" customHeight="1" x14ac:dyDescent="0.2">
      <c r="F1669" t="str">
        <f>IF(G1669="","",_xlfn.XLOOKUP(G1669,Sheet3!$B:$B,Sheet3!$A:$A,"",0))</f>
        <v/>
      </c>
    </row>
    <row r="1670" spans="6:6" ht="15.75" customHeight="1" x14ac:dyDescent="0.2">
      <c r="F1670" t="str">
        <f>IF(G1670="","",_xlfn.XLOOKUP(G1670,Sheet3!$B:$B,Sheet3!$A:$A,"",0))</f>
        <v/>
      </c>
    </row>
    <row r="1671" spans="6:6" ht="15.75" customHeight="1" x14ac:dyDescent="0.2">
      <c r="F1671" t="str">
        <f>IF(G1671="","",_xlfn.XLOOKUP(G1671,Sheet3!$B:$B,Sheet3!$A:$A,"",0))</f>
        <v/>
      </c>
    </row>
    <row r="1672" spans="6:6" ht="15.75" customHeight="1" x14ac:dyDescent="0.2">
      <c r="F1672" t="str">
        <f>IF(G1672="","",_xlfn.XLOOKUP(G1672,Sheet3!$B:$B,Sheet3!$A:$A,"",0))</f>
        <v/>
      </c>
    </row>
    <row r="1673" spans="6:6" ht="15.75" customHeight="1" x14ac:dyDescent="0.2">
      <c r="F1673" t="str">
        <f>IF(G1673="","",_xlfn.XLOOKUP(G1673,Sheet3!$B:$B,Sheet3!$A:$A,"",0))</f>
        <v/>
      </c>
    </row>
    <row r="1674" spans="6:6" ht="15.75" customHeight="1" x14ac:dyDescent="0.2">
      <c r="F1674" t="str">
        <f>IF(G1674="","",_xlfn.XLOOKUP(G1674,Sheet3!$B:$B,Sheet3!$A:$A,"",0))</f>
        <v/>
      </c>
    </row>
    <row r="1675" spans="6:6" ht="15.75" customHeight="1" x14ac:dyDescent="0.2">
      <c r="F1675" t="str">
        <f>IF(G1675="","",_xlfn.XLOOKUP(G1675,Sheet3!$B:$B,Sheet3!$A:$A,"",0))</f>
        <v/>
      </c>
    </row>
    <row r="1676" spans="6:6" ht="15.75" customHeight="1" x14ac:dyDescent="0.2">
      <c r="F1676" t="str">
        <f>IF(G1676="","",_xlfn.XLOOKUP(G1676,Sheet3!$B:$B,Sheet3!$A:$A,"",0))</f>
        <v/>
      </c>
    </row>
    <row r="1677" spans="6:6" ht="15.75" customHeight="1" x14ac:dyDescent="0.2">
      <c r="F1677" t="str">
        <f>IF(G1677="","",_xlfn.XLOOKUP(G1677,Sheet3!$B:$B,Sheet3!$A:$A,"",0))</f>
        <v/>
      </c>
    </row>
    <row r="1678" spans="6:6" ht="15.75" customHeight="1" x14ac:dyDescent="0.2">
      <c r="F1678" t="str">
        <f>IF(G1678="","",_xlfn.XLOOKUP(G1678,Sheet3!$B:$B,Sheet3!$A:$A,"",0))</f>
        <v/>
      </c>
    </row>
    <row r="1679" spans="6:6" ht="15.75" customHeight="1" x14ac:dyDescent="0.2">
      <c r="F1679" t="str">
        <f>IF(G1679="","",_xlfn.XLOOKUP(G1679,Sheet3!$B:$B,Sheet3!$A:$A,"",0))</f>
        <v/>
      </c>
    </row>
    <row r="1680" spans="6:6" ht="15.75" customHeight="1" x14ac:dyDescent="0.2">
      <c r="F1680" t="str">
        <f>IF(G1680="","",_xlfn.XLOOKUP(G1680,Sheet3!$B:$B,Sheet3!$A:$A,"",0))</f>
        <v/>
      </c>
    </row>
    <row r="1681" spans="6:6" ht="15.75" customHeight="1" x14ac:dyDescent="0.2">
      <c r="F1681" t="str">
        <f>IF(G1681="","",_xlfn.XLOOKUP(G1681,Sheet3!$B:$B,Sheet3!$A:$A,"",0))</f>
        <v/>
      </c>
    </row>
    <row r="1682" spans="6:6" ht="15.75" customHeight="1" x14ac:dyDescent="0.2">
      <c r="F1682" t="str">
        <f>IF(G1682="","",_xlfn.XLOOKUP(G1682,Sheet3!$B:$B,Sheet3!$A:$A,"",0))</f>
        <v/>
      </c>
    </row>
    <row r="1683" spans="6:6" ht="15.75" customHeight="1" x14ac:dyDescent="0.2">
      <c r="F1683" t="str">
        <f>IF(G1683="","",_xlfn.XLOOKUP(G1683,Sheet3!$B:$B,Sheet3!$A:$A,"",0))</f>
        <v/>
      </c>
    </row>
    <row r="1684" spans="6:6" ht="15.75" customHeight="1" x14ac:dyDescent="0.2">
      <c r="F1684" t="str">
        <f>IF(G1684="","",_xlfn.XLOOKUP(G1684,Sheet3!$B:$B,Sheet3!$A:$A,"",0))</f>
        <v/>
      </c>
    </row>
    <row r="1685" spans="6:6" ht="15.75" customHeight="1" x14ac:dyDescent="0.2">
      <c r="F1685" t="str">
        <f>IF(G1685="","",_xlfn.XLOOKUP(G1685,Sheet3!$B:$B,Sheet3!$A:$A,"",0))</f>
        <v/>
      </c>
    </row>
    <row r="1686" spans="6:6" ht="15.75" customHeight="1" x14ac:dyDescent="0.2">
      <c r="F1686" t="str">
        <f>IF(G1686="","",_xlfn.XLOOKUP(G1686,Sheet3!$B:$B,Sheet3!$A:$A,"",0))</f>
        <v/>
      </c>
    </row>
    <row r="1687" spans="6:6" ht="15.75" customHeight="1" x14ac:dyDescent="0.2">
      <c r="F1687" t="str">
        <f>IF(G1687="","",_xlfn.XLOOKUP(G1687,Sheet3!$B:$B,Sheet3!$A:$A,"",0))</f>
        <v/>
      </c>
    </row>
    <row r="1688" spans="6:6" ht="15.75" customHeight="1" x14ac:dyDescent="0.2">
      <c r="F1688" t="str">
        <f>IF(G1688="","",_xlfn.XLOOKUP(G1688,Sheet3!$B:$B,Sheet3!$A:$A,"",0))</f>
        <v/>
      </c>
    </row>
    <row r="1689" spans="6:6" ht="15.75" customHeight="1" x14ac:dyDescent="0.2">
      <c r="F1689" t="str">
        <f>IF(G1689="","",_xlfn.XLOOKUP(G1689,Sheet3!$B:$B,Sheet3!$A:$A,"",0))</f>
        <v/>
      </c>
    </row>
    <row r="1690" spans="6:6" ht="15.75" customHeight="1" x14ac:dyDescent="0.2">
      <c r="F1690" t="str">
        <f>IF(G1690="","",_xlfn.XLOOKUP(G1690,Sheet3!$B:$B,Sheet3!$A:$A,"",0))</f>
        <v/>
      </c>
    </row>
    <row r="1691" spans="6:6" ht="15.75" customHeight="1" x14ac:dyDescent="0.2">
      <c r="F1691" t="str">
        <f>IF(G1691="","",_xlfn.XLOOKUP(G1691,Sheet3!$B:$B,Sheet3!$A:$A,"",0))</f>
        <v/>
      </c>
    </row>
    <row r="1692" spans="6:6" ht="15.75" customHeight="1" x14ac:dyDescent="0.2">
      <c r="F1692" t="str">
        <f>IF(G1692="","",_xlfn.XLOOKUP(G1692,Sheet3!$B:$B,Sheet3!$A:$A,"",0))</f>
        <v/>
      </c>
    </row>
    <row r="1693" spans="6:6" ht="15.75" customHeight="1" x14ac:dyDescent="0.2">
      <c r="F1693" t="str">
        <f>IF(G1693="","",_xlfn.XLOOKUP(G1693,Sheet3!$B:$B,Sheet3!$A:$A,"",0))</f>
        <v/>
      </c>
    </row>
    <row r="1694" spans="6:6" ht="15.75" customHeight="1" x14ac:dyDescent="0.2">
      <c r="F1694" t="str">
        <f>IF(G1694="","",_xlfn.XLOOKUP(G1694,Sheet3!$B:$B,Sheet3!$A:$A,"",0))</f>
        <v/>
      </c>
    </row>
    <row r="1695" spans="6:6" ht="15.75" customHeight="1" x14ac:dyDescent="0.2">
      <c r="F1695" t="str">
        <f>IF(G1695="","",_xlfn.XLOOKUP(G1695,Sheet3!$B:$B,Sheet3!$A:$A,"",0))</f>
        <v/>
      </c>
    </row>
    <row r="1696" spans="6:6" ht="15.75" customHeight="1" x14ac:dyDescent="0.2">
      <c r="F1696" t="str">
        <f>IF(G1696="","",_xlfn.XLOOKUP(G1696,Sheet3!$B:$B,Sheet3!$A:$A,"",0))</f>
        <v/>
      </c>
    </row>
    <row r="1697" spans="6:6" ht="15.75" customHeight="1" x14ac:dyDescent="0.2">
      <c r="F1697" t="str">
        <f>IF(G1697="","",_xlfn.XLOOKUP(G1697,Sheet3!$B:$B,Sheet3!$A:$A,"",0))</f>
        <v/>
      </c>
    </row>
    <row r="1698" spans="6:6" ht="15.75" customHeight="1" x14ac:dyDescent="0.2">
      <c r="F1698" t="str">
        <f>IF(G1698="","",_xlfn.XLOOKUP(G1698,Sheet3!$B:$B,Sheet3!$A:$A,"",0))</f>
        <v/>
      </c>
    </row>
    <row r="1699" spans="6:6" ht="15.75" customHeight="1" x14ac:dyDescent="0.2">
      <c r="F1699" t="str">
        <f>IF(G1699="","",_xlfn.XLOOKUP(G1699,Sheet3!$B:$B,Sheet3!$A:$A,"",0))</f>
        <v/>
      </c>
    </row>
    <row r="1700" spans="6:6" ht="15.75" customHeight="1" x14ac:dyDescent="0.2">
      <c r="F1700" t="str">
        <f>IF(G1700="","",_xlfn.XLOOKUP(G1700,Sheet3!$B:$B,Sheet3!$A:$A,"",0))</f>
        <v/>
      </c>
    </row>
    <row r="1701" spans="6:6" ht="15.75" customHeight="1" x14ac:dyDescent="0.2">
      <c r="F1701" t="str">
        <f>IF(G1701="","",_xlfn.XLOOKUP(G1701,Sheet3!$B:$B,Sheet3!$A:$A,"",0))</f>
        <v/>
      </c>
    </row>
    <row r="1702" spans="6:6" ht="15.75" customHeight="1" x14ac:dyDescent="0.2">
      <c r="F1702" t="str">
        <f>IF(G1702="","",_xlfn.XLOOKUP(G1702,Sheet3!$B:$B,Sheet3!$A:$A,"",0))</f>
        <v/>
      </c>
    </row>
    <row r="1703" spans="6:6" ht="15.75" customHeight="1" x14ac:dyDescent="0.2">
      <c r="F1703" t="str">
        <f>IF(G1703="","",_xlfn.XLOOKUP(G1703,Sheet3!$B:$B,Sheet3!$A:$A,"",0))</f>
        <v/>
      </c>
    </row>
    <row r="1704" spans="6:6" ht="15.75" customHeight="1" x14ac:dyDescent="0.2">
      <c r="F1704" t="str">
        <f>IF(G1704="","",_xlfn.XLOOKUP(G1704,Sheet3!$B:$B,Sheet3!$A:$A,"",0))</f>
        <v/>
      </c>
    </row>
    <row r="1705" spans="6:6" ht="15.75" customHeight="1" x14ac:dyDescent="0.2">
      <c r="F1705" t="str">
        <f>IF(G1705="","",_xlfn.XLOOKUP(G1705,Sheet3!$B:$B,Sheet3!$A:$A,"",0))</f>
        <v/>
      </c>
    </row>
    <row r="1706" spans="6:6" ht="15.75" customHeight="1" x14ac:dyDescent="0.2">
      <c r="F1706" t="str">
        <f>IF(G1706="","",_xlfn.XLOOKUP(G1706,Sheet3!$B:$B,Sheet3!$A:$A,"",0))</f>
        <v/>
      </c>
    </row>
    <row r="1707" spans="6:6" ht="15.75" customHeight="1" x14ac:dyDescent="0.2">
      <c r="F1707" t="str">
        <f>IF(G1707="","",_xlfn.XLOOKUP(G1707,Sheet3!$B:$B,Sheet3!$A:$A,"",0))</f>
        <v/>
      </c>
    </row>
    <row r="1708" spans="6:6" ht="15.75" customHeight="1" x14ac:dyDescent="0.2">
      <c r="F1708" t="str">
        <f>IF(G1708="","",_xlfn.XLOOKUP(G1708,Sheet3!$B:$B,Sheet3!$A:$A,"",0))</f>
        <v/>
      </c>
    </row>
    <row r="1709" spans="6:6" ht="15.75" customHeight="1" x14ac:dyDescent="0.2">
      <c r="F1709" t="str">
        <f>IF(G1709="","",_xlfn.XLOOKUP(G1709,Sheet3!$B:$B,Sheet3!$A:$A,"",0))</f>
        <v/>
      </c>
    </row>
    <row r="1710" spans="6:6" ht="15.75" customHeight="1" x14ac:dyDescent="0.2">
      <c r="F1710" t="str">
        <f>IF(G1710="","",_xlfn.XLOOKUP(G1710,Sheet3!$B:$B,Sheet3!$A:$A,"",0))</f>
        <v/>
      </c>
    </row>
    <row r="1711" spans="6:6" ht="15.75" customHeight="1" x14ac:dyDescent="0.2">
      <c r="F1711" t="str">
        <f>IF(G1711="","",_xlfn.XLOOKUP(G1711,Sheet3!$B:$B,Sheet3!$A:$A,"",0))</f>
        <v/>
      </c>
    </row>
    <row r="1712" spans="6:6" ht="15.75" customHeight="1" x14ac:dyDescent="0.2">
      <c r="F1712" t="str">
        <f>IF(G1712="","",_xlfn.XLOOKUP(G1712,Sheet3!$B:$B,Sheet3!$A:$A,"",0))</f>
        <v/>
      </c>
    </row>
    <row r="1713" spans="6:6" ht="15.75" customHeight="1" x14ac:dyDescent="0.2">
      <c r="F1713" t="str">
        <f>IF(G1713="","",_xlfn.XLOOKUP(G1713,Sheet3!$B:$B,Sheet3!$A:$A,"",0))</f>
        <v/>
      </c>
    </row>
    <row r="1714" spans="6:6" ht="15.75" customHeight="1" x14ac:dyDescent="0.2">
      <c r="F1714" t="str">
        <f>IF(G1714="","",_xlfn.XLOOKUP(G1714,Sheet3!$B:$B,Sheet3!$A:$A,"",0))</f>
        <v/>
      </c>
    </row>
    <row r="1715" spans="6:6" ht="15.75" customHeight="1" x14ac:dyDescent="0.2">
      <c r="F1715" t="str">
        <f>IF(G1715="","",_xlfn.XLOOKUP(G1715,Sheet3!$B:$B,Sheet3!$A:$A,"",0))</f>
        <v/>
      </c>
    </row>
    <row r="1716" spans="6:6" ht="15.75" customHeight="1" x14ac:dyDescent="0.2">
      <c r="F1716" t="str">
        <f>IF(G1716="","",_xlfn.XLOOKUP(G1716,Sheet3!$B:$B,Sheet3!$A:$A,"",0))</f>
        <v/>
      </c>
    </row>
    <row r="1717" spans="6:6" ht="15.75" customHeight="1" x14ac:dyDescent="0.2">
      <c r="F1717" t="str">
        <f>IF(G1717="","",_xlfn.XLOOKUP(G1717,Sheet3!$B:$B,Sheet3!$A:$A,"",0))</f>
        <v/>
      </c>
    </row>
    <row r="1718" spans="6:6" ht="15.75" customHeight="1" x14ac:dyDescent="0.2">
      <c r="F1718" t="str">
        <f>IF(G1718="","",_xlfn.XLOOKUP(G1718,Sheet3!$B:$B,Sheet3!$A:$A,"",0))</f>
        <v/>
      </c>
    </row>
    <row r="1719" spans="6:6" ht="15.75" customHeight="1" x14ac:dyDescent="0.2">
      <c r="F1719" t="str">
        <f>IF(G1719="","",_xlfn.XLOOKUP(G1719,Sheet3!$B:$B,Sheet3!$A:$A,"",0))</f>
        <v/>
      </c>
    </row>
    <row r="1720" spans="6:6" ht="15.75" customHeight="1" x14ac:dyDescent="0.2">
      <c r="F1720" t="str">
        <f>IF(G1720="","",_xlfn.XLOOKUP(G1720,Sheet3!$B:$B,Sheet3!$A:$A,"",0))</f>
        <v/>
      </c>
    </row>
    <row r="1721" spans="6:6" ht="15.75" customHeight="1" x14ac:dyDescent="0.2">
      <c r="F1721" t="str">
        <f>IF(G1721="","",_xlfn.XLOOKUP(G1721,Sheet3!$B:$B,Sheet3!$A:$A,"",0))</f>
        <v/>
      </c>
    </row>
    <row r="1722" spans="6:6" ht="15.75" customHeight="1" x14ac:dyDescent="0.2">
      <c r="F1722" t="str">
        <f>IF(G1722="","",_xlfn.XLOOKUP(G1722,Sheet3!$B:$B,Sheet3!$A:$A,"",0))</f>
        <v/>
      </c>
    </row>
    <row r="1723" spans="6:6" ht="15.75" customHeight="1" x14ac:dyDescent="0.2">
      <c r="F1723" t="str">
        <f>IF(G1723="","",_xlfn.XLOOKUP(G1723,Sheet3!$B:$B,Sheet3!$A:$A,"",0))</f>
        <v/>
      </c>
    </row>
    <row r="1724" spans="6:6" ht="15.75" customHeight="1" x14ac:dyDescent="0.2">
      <c r="F1724" t="str">
        <f>IF(G1724="","",_xlfn.XLOOKUP(G1724,Sheet3!$B:$B,Sheet3!$A:$A,"",0))</f>
        <v/>
      </c>
    </row>
    <row r="1725" spans="6:6" ht="15.75" customHeight="1" x14ac:dyDescent="0.2">
      <c r="F1725" t="str">
        <f>IF(G1725="","",_xlfn.XLOOKUP(G1725,Sheet3!$B:$B,Sheet3!$A:$A,"",0))</f>
        <v/>
      </c>
    </row>
    <row r="1726" spans="6:6" ht="15.75" customHeight="1" x14ac:dyDescent="0.2">
      <c r="F1726" t="str">
        <f>IF(G1726="","",_xlfn.XLOOKUP(G1726,Sheet3!$B:$B,Sheet3!$A:$A,"",0))</f>
        <v/>
      </c>
    </row>
    <row r="1727" spans="6:6" ht="15.75" customHeight="1" x14ac:dyDescent="0.2">
      <c r="F1727" t="str">
        <f>IF(G1727="","",_xlfn.XLOOKUP(G1727,Sheet3!$B:$B,Sheet3!$A:$A,"",0))</f>
        <v/>
      </c>
    </row>
    <row r="1728" spans="6:6" ht="15.75" customHeight="1" x14ac:dyDescent="0.2">
      <c r="F1728" t="str">
        <f>IF(G1728="","",_xlfn.XLOOKUP(G1728,Sheet3!$B:$B,Sheet3!$A:$A,"",0))</f>
        <v/>
      </c>
    </row>
    <row r="1729" spans="6:6" ht="15.75" customHeight="1" x14ac:dyDescent="0.2">
      <c r="F1729" t="str">
        <f>IF(G1729="","",_xlfn.XLOOKUP(G1729,Sheet3!$B:$B,Sheet3!$A:$A,"",0))</f>
        <v/>
      </c>
    </row>
    <row r="1730" spans="6:6" ht="15.75" customHeight="1" x14ac:dyDescent="0.2">
      <c r="F1730" t="str">
        <f>IF(G1730="","",_xlfn.XLOOKUP(G1730,Sheet3!$B:$B,Sheet3!$A:$A,"",0))</f>
        <v/>
      </c>
    </row>
    <row r="1731" spans="6:6" ht="15.75" customHeight="1" x14ac:dyDescent="0.2">
      <c r="F1731" t="str">
        <f>IF(G1731="","",_xlfn.XLOOKUP(G1731,Sheet3!$B:$B,Sheet3!$A:$A,"",0))</f>
        <v/>
      </c>
    </row>
    <row r="1732" spans="6:6" ht="15.75" customHeight="1" x14ac:dyDescent="0.2">
      <c r="F1732" t="str">
        <f>IF(G1732="","",_xlfn.XLOOKUP(G1732,Sheet3!$B:$B,Sheet3!$A:$A,"",0))</f>
        <v/>
      </c>
    </row>
    <row r="1733" spans="6:6" ht="15.75" customHeight="1" x14ac:dyDescent="0.2">
      <c r="F1733" t="str">
        <f>IF(G1733="","",_xlfn.XLOOKUP(G1733,Sheet3!$B:$B,Sheet3!$A:$A,"",0))</f>
        <v/>
      </c>
    </row>
    <row r="1734" spans="6:6" ht="15.75" customHeight="1" x14ac:dyDescent="0.2">
      <c r="F1734" t="str">
        <f>IF(G1734="","",_xlfn.XLOOKUP(G1734,Sheet3!$B:$B,Sheet3!$A:$A,"",0))</f>
        <v/>
      </c>
    </row>
    <row r="1735" spans="6:6" ht="15.75" customHeight="1" x14ac:dyDescent="0.2">
      <c r="F1735" t="str">
        <f>IF(G1735="","",_xlfn.XLOOKUP(G1735,Sheet3!$B:$B,Sheet3!$A:$A,"",0))</f>
        <v/>
      </c>
    </row>
    <row r="1736" spans="6:6" ht="15.75" customHeight="1" x14ac:dyDescent="0.2">
      <c r="F1736" t="str">
        <f>IF(G1736="","",_xlfn.XLOOKUP(G1736,Sheet3!$B:$B,Sheet3!$A:$A,"",0))</f>
        <v/>
      </c>
    </row>
    <row r="1737" spans="6:6" ht="15.75" customHeight="1" x14ac:dyDescent="0.2">
      <c r="F1737" t="str">
        <f>IF(G1737="","",_xlfn.XLOOKUP(G1737,Sheet3!$B:$B,Sheet3!$A:$A,"",0))</f>
        <v/>
      </c>
    </row>
    <row r="1738" spans="6:6" ht="15.75" customHeight="1" x14ac:dyDescent="0.2">
      <c r="F1738" t="str">
        <f>IF(G1738="","",_xlfn.XLOOKUP(G1738,Sheet3!$B:$B,Sheet3!$A:$A,"",0))</f>
        <v/>
      </c>
    </row>
    <row r="1739" spans="6:6" ht="15.75" customHeight="1" x14ac:dyDescent="0.2">
      <c r="F1739" t="str">
        <f>IF(G1739="","",_xlfn.XLOOKUP(G1739,Sheet3!$B:$B,Sheet3!$A:$A,"",0))</f>
        <v/>
      </c>
    </row>
    <row r="1740" spans="6:6" ht="15.75" customHeight="1" x14ac:dyDescent="0.2">
      <c r="F1740" t="str">
        <f>IF(G1740="","",_xlfn.XLOOKUP(G1740,Sheet3!$B:$B,Sheet3!$A:$A,"",0))</f>
        <v/>
      </c>
    </row>
    <row r="1741" spans="6:6" ht="15.75" customHeight="1" x14ac:dyDescent="0.2">
      <c r="F1741" t="str">
        <f>IF(G1741="","",_xlfn.XLOOKUP(G1741,Sheet3!$B:$B,Sheet3!$A:$A,"",0))</f>
        <v/>
      </c>
    </row>
    <row r="1742" spans="6:6" ht="15.75" customHeight="1" x14ac:dyDescent="0.2">
      <c r="F1742" t="str">
        <f>IF(G1742="","",_xlfn.XLOOKUP(G1742,Sheet3!$B:$B,Sheet3!$A:$A,"",0))</f>
        <v/>
      </c>
    </row>
    <row r="1743" spans="6:6" ht="15.75" customHeight="1" x14ac:dyDescent="0.2">
      <c r="F1743" t="str">
        <f>IF(G1743="","",_xlfn.XLOOKUP(G1743,Sheet3!$B:$B,Sheet3!$A:$A,"",0))</f>
        <v/>
      </c>
    </row>
    <row r="1744" spans="6:6" ht="15.75" customHeight="1" x14ac:dyDescent="0.2">
      <c r="F1744" t="str">
        <f>IF(G1744="","",_xlfn.XLOOKUP(G1744,Sheet3!$B:$B,Sheet3!$A:$A,"",0))</f>
        <v/>
      </c>
    </row>
    <row r="1745" spans="6:6" ht="15.75" customHeight="1" x14ac:dyDescent="0.2">
      <c r="F1745" t="str">
        <f>IF(G1745="","",_xlfn.XLOOKUP(G1745,Sheet3!$B:$B,Sheet3!$A:$A,"",0))</f>
        <v/>
      </c>
    </row>
    <row r="1746" spans="6:6" ht="15.75" customHeight="1" x14ac:dyDescent="0.2">
      <c r="F1746" t="str">
        <f>IF(G1746="","",_xlfn.XLOOKUP(G1746,Sheet3!$B:$B,Sheet3!$A:$A,"",0))</f>
        <v/>
      </c>
    </row>
    <row r="1747" spans="6:6" ht="15.75" customHeight="1" x14ac:dyDescent="0.2">
      <c r="F1747" t="str">
        <f>IF(G1747="","",_xlfn.XLOOKUP(G1747,Sheet3!$B:$B,Sheet3!$A:$A,"",0))</f>
        <v/>
      </c>
    </row>
    <row r="1748" spans="6:6" ht="15.75" customHeight="1" x14ac:dyDescent="0.2">
      <c r="F1748" t="str">
        <f>IF(G1748="","",_xlfn.XLOOKUP(G1748,Sheet3!$B:$B,Sheet3!$A:$A,"",0))</f>
        <v/>
      </c>
    </row>
    <row r="1749" spans="6:6" ht="15.75" customHeight="1" x14ac:dyDescent="0.2">
      <c r="F1749" t="str">
        <f>IF(G1749="","",_xlfn.XLOOKUP(G1749,Sheet3!$B:$B,Sheet3!$A:$A,"",0))</f>
        <v/>
      </c>
    </row>
    <row r="1750" spans="6:6" ht="15.75" customHeight="1" x14ac:dyDescent="0.2">
      <c r="F1750" t="str">
        <f>IF(G1750="","",_xlfn.XLOOKUP(G1750,Sheet3!$B:$B,Sheet3!$A:$A,"",0))</f>
        <v/>
      </c>
    </row>
    <row r="1751" spans="6:6" ht="15.75" customHeight="1" x14ac:dyDescent="0.2">
      <c r="F1751" t="str">
        <f>IF(G1751="","",_xlfn.XLOOKUP(G1751,Sheet3!$B:$B,Sheet3!$A:$A,"",0))</f>
        <v/>
      </c>
    </row>
    <row r="1752" spans="6:6" ht="15.75" customHeight="1" x14ac:dyDescent="0.2">
      <c r="F1752" t="str">
        <f>IF(G1752="","",_xlfn.XLOOKUP(G1752,Sheet3!$B:$B,Sheet3!$A:$A,"",0))</f>
        <v/>
      </c>
    </row>
    <row r="1753" spans="6:6" ht="15.75" customHeight="1" x14ac:dyDescent="0.2">
      <c r="F1753" t="str">
        <f>IF(G1753="","",_xlfn.XLOOKUP(G1753,Sheet3!$B:$B,Sheet3!$A:$A,"",0))</f>
        <v/>
      </c>
    </row>
    <row r="1754" spans="6:6" ht="15.75" customHeight="1" x14ac:dyDescent="0.2">
      <c r="F1754" t="str">
        <f>IF(G1754="","",_xlfn.XLOOKUP(G1754,Sheet3!$B:$B,Sheet3!$A:$A,"",0))</f>
        <v/>
      </c>
    </row>
    <row r="1755" spans="6:6" ht="15.75" customHeight="1" x14ac:dyDescent="0.2">
      <c r="F1755" t="str">
        <f>IF(G1755="","",_xlfn.XLOOKUP(G1755,Sheet3!$B:$B,Sheet3!$A:$A,"",0))</f>
        <v/>
      </c>
    </row>
    <row r="1756" spans="6:6" ht="15.75" customHeight="1" x14ac:dyDescent="0.2">
      <c r="F1756" t="str">
        <f>IF(G1756="","",_xlfn.XLOOKUP(G1756,Sheet3!$B:$B,Sheet3!$A:$A,"",0))</f>
        <v/>
      </c>
    </row>
    <row r="1757" spans="6:6" ht="15.75" customHeight="1" x14ac:dyDescent="0.2">
      <c r="F1757" t="str">
        <f>IF(G1757="","",_xlfn.XLOOKUP(G1757,Sheet3!$B:$B,Sheet3!$A:$A,"",0))</f>
        <v/>
      </c>
    </row>
    <row r="1758" spans="6:6" ht="15.75" customHeight="1" x14ac:dyDescent="0.2">
      <c r="F1758" t="str">
        <f>IF(G1758="","",_xlfn.XLOOKUP(G1758,Sheet3!$B:$B,Sheet3!$A:$A,"",0))</f>
        <v/>
      </c>
    </row>
    <row r="1759" spans="6:6" ht="15.75" customHeight="1" x14ac:dyDescent="0.2">
      <c r="F1759" t="str">
        <f>IF(G1759="","",_xlfn.XLOOKUP(G1759,Sheet3!$B:$B,Sheet3!$A:$A,"",0))</f>
        <v/>
      </c>
    </row>
    <row r="1760" spans="6:6" ht="15.75" customHeight="1" x14ac:dyDescent="0.2">
      <c r="F1760" t="str">
        <f>IF(G1760="","",_xlfn.XLOOKUP(G1760,Sheet3!$B:$B,Sheet3!$A:$A,"",0))</f>
        <v/>
      </c>
    </row>
    <row r="1761" spans="6:6" ht="15.75" customHeight="1" x14ac:dyDescent="0.2">
      <c r="F1761" t="str">
        <f>IF(G1761="","",_xlfn.XLOOKUP(G1761,Sheet3!$B:$B,Sheet3!$A:$A,"",0))</f>
        <v/>
      </c>
    </row>
    <row r="1762" spans="6:6" ht="15.75" customHeight="1" x14ac:dyDescent="0.2">
      <c r="F1762" t="str">
        <f>IF(G1762="","",_xlfn.XLOOKUP(G1762,Sheet3!$B:$B,Sheet3!$A:$A,"",0))</f>
        <v/>
      </c>
    </row>
    <row r="1763" spans="6:6" ht="15.75" customHeight="1" x14ac:dyDescent="0.2">
      <c r="F1763" t="str">
        <f>IF(G1763="","",_xlfn.XLOOKUP(G1763,Sheet3!$B:$B,Sheet3!$A:$A,"",0))</f>
        <v/>
      </c>
    </row>
    <row r="1764" spans="6:6" ht="15.75" customHeight="1" x14ac:dyDescent="0.2">
      <c r="F1764" t="str">
        <f>IF(G1764="","",_xlfn.XLOOKUP(G1764,Sheet3!$B:$B,Sheet3!$A:$A,"",0))</f>
        <v/>
      </c>
    </row>
    <row r="1765" spans="6:6" ht="15.75" customHeight="1" x14ac:dyDescent="0.2">
      <c r="F1765" t="str">
        <f>IF(G1765="","",_xlfn.XLOOKUP(G1765,Sheet3!$B:$B,Sheet3!$A:$A,"",0))</f>
        <v/>
      </c>
    </row>
    <row r="1766" spans="6:6" ht="15.75" customHeight="1" x14ac:dyDescent="0.2">
      <c r="F1766" t="str">
        <f>IF(G1766="","",_xlfn.XLOOKUP(G1766,Sheet3!$B:$B,Sheet3!$A:$A,"",0))</f>
        <v/>
      </c>
    </row>
    <row r="1767" spans="6:6" ht="15.75" customHeight="1" x14ac:dyDescent="0.2">
      <c r="F1767" t="str">
        <f>IF(G1767="","",_xlfn.XLOOKUP(G1767,Sheet3!$B:$B,Sheet3!$A:$A,"",0))</f>
        <v/>
      </c>
    </row>
    <row r="1768" spans="6:6" ht="15.75" customHeight="1" x14ac:dyDescent="0.2">
      <c r="F1768" t="str">
        <f>IF(G1768="","",_xlfn.XLOOKUP(G1768,Sheet3!$B:$B,Sheet3!$A:$A,"",0))</f>
        <v/>
      </c>
    </row>
    <row r="1769" spans="6:6" ht="15.75" customHeight="1" x14ac:dyDescent="0.2">
      <c r="F1769" t="str">
        <f>IF(G1769="","",_xlfn.XLOOKUP(G1769,Sheet3!$B:$B,Sheet3!$A:$A,"",0))</f>
        <v/>
      </c>
    </row>
    <row r="1770" spans="6:6" ht="15.75" customHeight="1" x14ac:dyDescent="0.2">
      <c r="F1770" t="str">
        <f>IF(G1770="","",_xlfn.XLOOKUP(G1770,Sheet3!$B:$B,Sheet3!$A:$A,"",0))</f>
        <v/>
      </c>
    </row>
    <row r="1771" spans="6:6" ht="15.75" customHeight="1" x14ac:dyDescent="0.2">
      <c r="F1771" t="str">
        <f>IF(G1771="","",_xlfn.XLOOKUP(G1771,Sheet3!$B:$B,Sheet3!$A:$A,"",0))</f>
        <v/>
      </c>
    </row>
    <row r="1772" spans="6:6" ht="15.75" customHeight="1" x14ac:dyDescent="0.2">
      <c r="F1772" t="str">
        <f>IF(G1772="","",_xlfn.XLOOKUP(G1772,Sheet3!$B:$B,Sheet3!$A:$A,"",0))</f>
        <v/>
      </c>
    </row>
    <row r="1773" spans="6:6" ht="15.75" customHeight="1" x14ac:dyDescent="0.2">
      <c r="F1773" t="str">
        <f>IF(G1773="","",_xlfn.XLOOKUP(G1773,Sheet3!$B:$B,Sheet3!$A:$A,"",0))</f>
        <v/>
      </c>
    </row>
    <row r="1774" spans="6:6" ht="15.75" customHeight="1" x14ac:dyDescent="0.2">
      <c r="F1774" t="str">
        <f>IF(G1774="","",_xlfn.XLOOKUP(G1774,Sheet3!$B:$B,Sheet3!$A:$A,"",0))</f>
        <v/>
      </c>
    </row>
    <row r="1775" spans="6:6" ht="15.75" customHeight="1" x14ac:dyDescent="0.2">
      <c r="F1775" t="str">
        <f>IF(G1775="","",_xlfn.XLOOKUP(G1775,Sheet3!$B:$B,Sheet3!$A:$A,"",0))</f>
        <v/>
      </c>
    </row>
    <row r="1776" spans="6:6" ht="15.75" customHeight="1" x14ac:dyDescent="0.2">
      <c r="F1776" t="str">
        <f>IF(G1776="","",_xlfn.XLOOKUP(G1776,Sheet3!$B:$B,Sheet3!$A:$A,"",0))</f>
        <v/>
      </c>
    </row>
    <row r="1777" spans="6:6" ht="15.75" customHeight="1" x14ac:dyDescent="0.2">
      <c r="F1777" t="str">
        <f>IF(G1777="","",_xlfn.XLOOKUP(G1777,Sheet3!$B:$B,Sheet3!$A:$A,"",0))</f>
        <v/>
      </c>
    </row>
    <row r="1778" spans="6:6" ht="15.75" customHeight="1" x14ac:dyDescent="0.2">
      <c r="F1778" t="str">
        <f>IF(G1778="","",_xlfn.XLOOKUP(G1778,Sheet3!$B:$B,Sheet3!$A:$A,"",0))</f>
        <v/>
      </c>
    </row>
    <row r="1779" spans="6:6" ht="15.75" customHeight="1" x14ac:dyDescent="0.2">
      <c r="F1779" t="str">
        <f>IF(G1779="","",_xlfn.XLOOKUP(G1779,Sheet3!$B:$B,Sheet3!$A:$A,"",0))</f>
        <v/>
      </c>
    </row>
    <row r="1780" spans="6:6" ht="15.75" customHeight="1" x14ac:dyDescent="0.2">
      <c r="F1780" t="str">
        <f>IF(G1780="","",_xlfn.XLOOKUP(G1780,Sheet3!$B:$B,Sheet3!$A:$A,"",0))</f>
        <v/>
      </c>
    </row>
    <row r="1781" spans="6:6" ht="15.75" customHeight="1" x14ac:dyDescent="0.2">
      <c r="F1781" t="str">
        <f>IF(G1781="","",_xlfn.XLOOKUP(G1781,Sheet3!$B:$B,Sheet3!$A:$A,"",0))</f>
        <v/>
      </c>
    </row>
    <row r="1782" spans="6:6" ht="15.75" customHeight="1" x14ac:dyDescent="0.2">
      <c r="F1782" t="str">
        <f>IF(G1782="","",_xlfn.XLOOKUP(G1782,Sheet3!$B:$B,Sheet3!$A:$A,"",0))</f>
        <v/>
      </c>
    </row>
    <row r="1783" spans="6:6" ht="15.75" customHeight="1" x14ac:dyDescent="0.2">
      <c r="F1783" t="str">
        <f>IF(G1783="","",_xlfn.XLOOKUP(G1783,Sheet3!$B:$B,Sheet3!$A:$A,"",0))</f>
        <v/>
      </c>
    </row>
    <row r="1784" spans="6:6" ht="15.75" customHeight="1" x14ac:dyDescent="0.2">
      <c r="F1784" t="str">
        <f>IF(G1784="","",_xlfn.XLOOKUP(G1784,Sheet3!$B:$B,Sheet3!$A:$A,"",0))</f>
        <v/>
      </c>
    </row>
    <row r="1785" spans="6:6" ht="15.75" customHeight="1" x14ac:dyDescent="0.2">
      <c r="F1785" t="str">
        <f>IF(G1785="","",_xlfn.XLOOKUP(G1785,Sheet3!$B:$B,Sheet3!$A:$A,"",0))</f>
        <v/>
      </c>
    </row>
    <row r="1786" spans="6:6" ht="15.75" customHeight="1" x14ac:dyDescent="0.2">
      <c r="F1786" t="str">
        <f>IF(G1786="","",_xlfn.XLOOKUP(G1786,Sheet3!$B:$B,Sheet3!$A:$A,"",0))</f>
        <v/>
      </c>
    </row>
    <row r="1787" spans="6:6" ht="15.75" customHeight="1" x14ac:dyDescent="0.2">
      <c r="F1787" t="str">
        <f>IF(G1787="","",_xlfn.XLOOKUP(G1787,Sheet3!$B:$B,Sheet3!$A:$A,"",0))</f>
        <v/>
      </c>
    </row>
    <row r="1788" spans="6:6" ht="15.75" customHeight="1" x14ac:dyDescent="0.2">
      <c r="F1788" t="str">
        <f>IF(G1788="","",_xlfn.XLOOKUP(G1788,Sheet3!$B:$B,Sheet3!$A:$A,"",0))</f>
        <v/>
      </c>
    </row>
    <row r="1789" spans="6:6" ht="15.75" customHeight="1" x14ac:dyDescent="0.2">
      <c r="F1789" t="str">
        <f>IF(G1789="","",_xlfn.XLOOKUP(G1789,Sheet3!$B:$B,Sheet3!$A:$A,"",0))</f>
        <v/>
      </c>
    </row>
    <row r="1790" spans="6:6" ht="15.75" customHeight="1" x14ac:dyDescent="0.2">
      <c r="F1790" t="str">
        <f>IF(G1790="","",_xlfn.XLOOKUP(G1790,Sheet3!$B:$B,Sheet3!$A:$A,"",0))</f>
        <v/>
      </c>
    </row>
    <row r="1791" spans="6:6" ht="15.75" customHeight="1" x14ac:dyDescent="0.2">
      <c r="F1791" t="str">
        <f>IF(G1791="","",_xlfn.XLOOKUP(G1791,Sheet3!$B:$B,Sheet3!$A:$A,"",0))</f>
        <v/>
      </c>
    </row>
    <row r="1792" spans="6:6" ht="15.75" customHeight="1" x14ac:dyDescent="0.2">
      <c r="F1792" t="str">
        <f>IF(G1792="","",_xlfn.XLOOKUP(G1792,Sheet3!$B:$B,Sheet3!$A:$A,"",0))</f>
        <v/>
      </c>
    </row>
    <row r="1793" spans="6:6" ht="15.75" customHeight="1" x14ac:dyDescent="0.2">
      <c r="F1793" t="str">
        <f>IF(G1793="","",_xlfn.XLOOKUP(G1793,Sheet3!$B:$B,Sheet3!$A:$A,"",0))</f>
        <v/>
      </c>
    </row>
    <row r="1794" spans="6:6" ht="15.75" customHeight="1" x14ac:dyDescent="0.2">
      <c r="F1794" t="str">
        <f>IF(G1794="","",_xlfn.XLOOKUP(G1794,Sheet3!$B:$B,Sheet3!$A:$A,"",0))</f>
        <v/>
      </c>
    </row>
    <row r="1795" spans="6:6" ht="15.75" customHeight="1" x14ac:dyDescent="0.2">
      <c r="F1795" t="str">
        <f>IF(G1795="","",_xlfn.XLOOKUP(G1795,Sheet3!$B:$B,Sheet3!$A:$A,"",0))</f>
        <v/>
      </c>
    </row>
    <row r="1796" spans="6:6" ht="15.75" customHeight="1" x14ac:dyDescent="0.2">
      <c r="F1796" t="str">
        <f>IF(G1796="","",_xlfn.XLOOKUP(G1796,Sheet3!$B:$B,Sheet3!$A:$A,"",0))</f>
        <v/>
      </c>
    </row>
    <row r="1797" spans="6:6" ht="15.75" customHeight="1" x14ac:dyDescent="0.2">
      <c r="F1797" t="str">
        <f>IF(G1797="","",_xlfn.XLOOKUP(G1797,Sheet3!$B:$B,Sheet3!$A:$A,"",0))</f>
        <v/>
      </c>
    </row>
    <row r="1798" spans="6:6" ht="15.75" customHeight="1" x14ac:dyDescent="0.2">
      <c r="F1798" t="str">
        <f>IF(G1798="","",_xlfn.XLOOKUP(G1798,Sheet3!$B:$B,Sheet3!$A:$A,"",0))</f>
        <v/>
      </c>
    </row>
    <row r="1799" spans="6:6" ht="15.75" customHeight="1" x14ac:dyDescent="0.2">
      <c r="F1799" t="str">
        <f>IF(G1799="","",_xlfn.XLOOKUP(G1799,Sheet3!$B:$B,Sheet3!$A:$A,"",0))</f>
        <v/>
      </c>
    </row>
    <row r="1800" spans="6:6" ht="15.75" customHeight="1" x14ac:dyDescent="0.2">
      <c r="F1800" t="str">
        <f>IF(G1800="","",_xlfn.XLOOKUP(G1800,Sheet3!$B:$B,Sheet3!$A:$A,"",0))</f>
        <v/>
      </c>
    </row>
    <row r="1801" spans="6:6" ht="15.75" customHeight="1" x14ac:dyDescent="0.2">
      <c r="F1801" t="str">
        <f>IF(G1801="","",_xlfn.XLOOKUP(G1801,Sheet3!$B:$B,Sheet3!$A:$A,"",0))</f>
        <v/>
      </c>
    </row>
    <row r="1802" spans="6:6" ht="15.75" customHeight="1" x14ac:dyDescent="0.2">
      <c r="F1802" t="str">
        <f>IF(G1802="","",_xlfn.XLOOKUP(G1802,Sheet3!$B:$B,Sheet3!$A:$A,"",0))</f>
        <v/>
      </c>
    </row>
    <row r="1803" spans="6:6" ht="15.75" customHeight="1" x14ac:dyDescent="0.2">
      <c r="F1803" t="str">
        <f>IF(G1803="","",_xlfn.XLOOKUP(G1803,Sheet3!$B:$B,Sheet3!$A:$A,"",0))</f>
        <v/>
      </c>
    </row>
    <row r="1804" spans="6:6" ht="15.75" customHeight="1" x14ac:dyDescent="0.2">
      <c r="F1804" t="str">
        <f>IF(G1804="","",_xlfn.XLOOKUP(G1804,Sheet3!$B:$B,Sheet3!$A:$A,"",0))</f>
        <v/>
      </c>
    </row>
    <row r="1805" spans="6:6" ht="15.75" customHeight="1" x14ac:dyDescent="0.2">
      <c r="F1805" t="str">
        <f>IF(G1805="","",_xlfn.XLOOKUP(G1805,Sheet3!$B:$B,Sheet3!$A:$A,"",0))</f>
        <v/>
      </c>
    </row>
    <row r="1806" spans="6:6" ht="15.75" customHeight="1" x14ac:dyDescent="0.2">
      <c r="F1806" t="str">
        <f>IF(G1806="","",_xlfn.XLOOKUP(G1806,Sheet3!$B:$B,Sheet3!$A:$A,"",0))</f>
        <v/>
      </c>
    </row>
    <row r="1807" spans="6:6" ht="15.75" customHeight="1" x14ac:dyDescent="0.2">
      <c r="F1807" t="str">
        <f>IF(G1807="","",_xlfn.XLOOKUP(G1807,Sheet3!$B:$B,Sheet3!$A:$A,"",0))</f>
        <v/>
      </c>
    </row>
    <row r="1808" spans="6:6" ht="15.75" customHeight="1" x14ac:dyDescent="0.2">
      <c r="F1808" t="str">
        <f>IF(G1808="","",_xlfn.XLOOKUP(G1808,Sheet3!$B:$B,Sheet3!$A:$A,"",0))</f>
        <v/>
      </c>
    </row>
    <row r="1809" spans="6:6" ht="15.75" customHeight="1" x14ac:dyDescent="0.2">
      <c r="F1809" t="str">
        <f>IF(G1809="","",_xlfn.XLOOKUP(G1809,Sheet3!$B:$B,Sheet3!$A:$A,"",0))</f>
        <v/>
      </c>
    </row>
    <row r="1810" spans="6:6" ht="15.75" customHeight="1" x14ac:dyDescent="0.2">
      <c r="F1810" t="str">
        <f>IF(G1810="","",_xlfn.XLOOKUP(G1810,Sheet3!$B:$B,Sheet3!$A:$A,"",0))</f>
        <v/>
      </c>
    </row>
    <row r="1811" spans="6:6" ht="15.75" customHeight="1" x14ac:dyDescent="0.2">
      <c r="F1811" t="str">
        <f>IF(G1811="","",_xlfn.XLOOKUP(G1811,Sheet3!$B:$B,Sheet3!$A:$A,"",0))</f>
        <v/>
      </c>
    </row>
    <row r="1812" spans="6:6" ht="15.75" customHeight="1" x14ac:dyDescent="0.2">
      <c r="F1812" t="str">
        <f>IF(G1812="","",_xlfn.XLOOKUP(G1812,Sheet3!$B:$B,Sheet3!$A:$A,"",0))</f>
        <v/>
      </c>
    </row>
    <row r="1813" spans="6:6" ht="15.75" customHeight="1" x14ac:dyDescent="0.2">
      <c r="F1813" t="str">
        <f>IF(G1813="","",_xlfn.XLOOKUP(G1813,Sheet3!$B:$B,Sheet3!$A:$A,"",0))</f>
        <v/>
      </c>
    </row>
    <row r="1814" spans="6:6" ht="15.75" customHeight="1" x14ac:dyDescent="0.2">
      <c r="F1814" t="str">
        <f>IF(G1814="","",_xlfn.XLOOKUP(G1814,Sheet3!$B:$B,Sheet3!$A:$A,"",0))</f>
        <v/>
      </c>
    </row>
    <row r="1815" spans="6:6" ht="15.75" customHeight="1" x14ac:dyDescent="0.2">
      <c r="F1815" t="str">
        <f>IF(G1815="","",_xlfn.XLOOKUP(G1815,Sheet3!$B:$B,Sheet3!$A:$A,"",0))</f>
        <v/>
      </c>
    </row>
    <row r="1816" spans="6:6" ht="15.75" customHeight="1" x14ac:dyDescent="0.2">
      <c r="F1816" t="str">
        <f>IF(G1816="","",_xlfn.XLOOKUP(G1816,Sheet3!$B:$B,Sheet3!$A:$A,"",0))</f>
        <v/>
      </c>
    </row>
    <row r="1817" spans="6:6" ht="15.75" customHeight="1" x14ac:dyDescent="0.2">
      <c r="F1817" t="str">
        <f>IF(G1817="","",_xlfn.XLOOKUP(G1817,Sheet3!$B:$B,Sheet3!$A:$A,"",0))</f>
        <v/>
      </c>
    </row>
    <row r="1818" spans="6:6" ht="15.75" customHeight="1" x14ac:dyDescent="0.2">
      <c r="F1818" t="str">
        <f>IF(G1818="","",_xlfn.XLOOKUP(G1818,Sheet3!$B:$B,Sheet3!$A:$A,"",0))</f>
        <v/>
      </c>
    </row>
    <row r="1819" spans="6:6" ht="15.75" customHeight="1" x14ac:dyDescent="0.2">
      <c r="F1819" t="str">
        <f>IF(G1819="","",_xlfn.XLOOKUP(G1819,Sheet3!$B:$B,Sheet3!$A:$A,"",0))</f>
        <v/>
      </c>
    </row>
    <row r="1820" spans="6:6" ht="15.75" customHeight="1" x14ac:dyDescent="0.2">
      <c r="F1820" t="str">
        <f>IF(G1820="","",_xlfn.XLOOKUP(G1820,Sheet3!$B:$B,Sheet3!$A:$A,"",0))</f>
        <v/>
      </c>
    </row>
    <row r="1821" spans="6:6" ht="15.75" customHeight="1" x14ac:dyDescent="0.2">
      <c r="F1821" t="str">
        <f>IF(G1821="","",_xlfn.XLOOKUP(G1821,Sheet3!$B:$B,Sheet3!$A:$A,"",0))</f>
        <v/>
      </c>
    </row>
    <row r="1822" spans="6:6" ht="15.75" customHeight="1" x14ac:dyDescent="0.2">
      <c r="F1822" t="str">
        <f>IF(G1822="","",_xlfn.XLOOKUP(G1822,Sheet3!$B:$B,Sheet3!$A:$A,"",0))</f>
        <v/>
      </c>
    </row>
    <row r="1823" spans="6:6" ht="15.75" customHeight="1" x14ac:dyDescent="0.2">
      <c r="F1823" t="str">
        <f>IF(G1823="","",_xlfn.XLOOKUP(G1823,Sheet3!$B:$B,Sheet3!$A:$A,"",0))</f>
        <v/>
      </c>
    </row>
    <row r="1824" spans="6:6" ht="15.75" customHeight="1" x14ac:dyDescent="0.2">
      <c r="F1824" t="str">
        <f>IF(G1824="","",_xlfn.XLOOKUP(G1824,Sheet3!$B:$B,Sheet3!$A:$A,"",0))</f>
        <v/>
      </c>
    </row>
    <row r="1825" spans="6:6" ht="15.75" customHeight="1" x14ac:dyDescent="0.2">
      <c r="F1825" t="str">
        <f>IF(G1825="","",_xlfn.XLOOKUP(G1825,Sheet3!$B:$B,Sheet3!$A:$A,"",0))</f>
        <v/>
      </c>
    </row>
    <row r="1826" spans="6:6" ht="15.75" customHeight="1" x14ac:dyDescent="0.2">
      <c r="F1826" t="str">
        <f>IF(G1826="","",_xlfn.XLOOKUP(G1826,Sheet3!$B:$B,Sheet3!$A:$A,"",0))</f>
        <v/>
      </c>
    </row>
    <row r="1827" spans="6:6" ht="15.75" customHeight="1" x14ac:dyDescent="0.2">
      <c r="F1827" t="str">
        <f>IF(G1827="","",_xlfn.XLOOKUP(G1827,Sheet3!$B:$B,Sheet3!$A:$A,"",0))</f>
        <v/>
      </c>
    </row>
    <row r="1828" spans="6:6" ht="15.75" customHeight="1" x14ac:dyDescent="0.2">
      <c r="F1828" t="str">
        <f>IF(G1828="","",_xlfn.XLOOKUP(G1828,Sheet3!$B:$B,Sheet3!$A:$A,"",0))</f>
        <v/>
      </c>
    </row>
    <row r="1829" spans="6:6" ht="15.75" customHeight="1" x14ac:dyDescent="0.2">
      <c r="F1829" t="str">
        <f>IF(G1829="","",_xlfn.XLOOKUP(G1829,Sheet3!$B:$B,Sheet3!$A:$A,"",0))</f>
        <v/>
      </c>
    </row>
    <row r="1830" spans="6:6" ht="15.75" customHeight="1" x14ac:dyDescent="0.2">
      <c r="F1830" t="str">
        <f>IF(G1830="","",_xlfn.XLOOKUP(G1830,Sheet3!$B:$B,Sheet3!$A:$A,"",0))</f>
        <v/>
      </c>
    </row>
    <row r="1831" spans="6:6" ht="15.75" customHeight="1" x14ac:dyDescent="0.2">
      <c r="F1831" t="str">
        <f>IF(G1831="","",_xlfn.XLOOKUP(G1831,Sheet3!$B:$B,Sheet3!$A:$A,"",0))</f>
        <v/>
      </c>
    </row>
    <row r="1832" spans="6:6" ht="15.75" customHeight="1" x14ac:dyDescent="0.2">
      <c r="F1832" t="str">
        <f>IF(G1832="","",_xlfn.XLOOKUP(G1832,Sheet3!$B:$B,Sheet3!$A:$A,"",0))</f>
        <v/>
      </c>
    </row>
    <row r="1833" spans="6:6" ht="15.75" customHeight="1" x14ac:dyDescent="0.2">
      <c r="F1833" t="str">
        <f>IF(G1833="","",_xlfn.XLOOKUP(G1833,Sheet3!$B:$B,Sheet3!$A:$A,"",0))</f>
        <v/>
      </c>
    </row>
    <row r="1834" spans="6:6" ht="15.75" customHeight="1" x14ac:dyDescent="0.2">
      <c r="F1834" t="str">
        <f>IF(G1834="","",_xlfn.XLOOKUP(G1834,Sheet3!$B:$B,Sheet3!$A:$A,"",0))</f>
        <v/>
      </c>
    </row>
    <row r="1835" spans="6:6" ht="15.75" customHeight="1" x14ac:dyDescent="0.2">
      <c r="F1835" t="str">
        <f>IF(G1835="","",_xlfn.XLOOKUP(G1835,Sheet3!$B:$B,Sheet3!$A:$A,"",0))</f>
        <v/>
      </c>
    </row>
    <row r="1836" spans="6:6" ht="15.75" customHeight="1" x14ac:dyDescent="0.2">
      <c r="F1836" t="str">
        <f>IF(G1836="","",_xlfn.XLOOKUP(G1836,Sheet3!$B:$B,Sheet3!$A:$A,"",0))</f>
        <v/>
      </c>
    </row>
    <row r="1837" spans="6:6" ht="15.75" customHeight="1" x14ac:dyDescent="0.2">
      <c r="F1837" t="str">
        <f>IF(G1837="","",_xlfn.XLOOKUP(G1837,Sheet3!$B:$B,Sheet3!$A:$A,"",0))</f>
        <v/>
      </c>
    </row>
    <row r="1838" spans="6:6" ht="15.75" customHeight="1" x14ac:dyDescent="0.2">
      <c r="F1838" t="str">
        <f>IF(G1838="","",_xlfn.XLOOKUP(G1838,Sheet3!$B:$B,Sheet3!$A:$A,"",0))</f>
        <v/>
      </c>
    </row>
    <row r="1839" spans="6:6" ht="15.75" customHeight="1" x14ac:dyDescent="0.2">
      <c r="F1839" t="str">
        <f>IF(G1839="","",_xlfn.XLOOKUP(G1839,Sheet3!$B:$B,Sheet3!$A:$A,"",0))</f>
        <v/>
      </c>
    </row>
    <row r="1840" spans="6:6" ht="15.75" customHeight="1" x14ac:dyDescent="0.2">
      <c r="F1840" t="str">
        <f>IF(G1840="","",_xlfn.XLOOKUP(G1840,Sheet3!$B:$B,Sheet3!$A:$A,"",0))</f>
        <v/>
      </c>
    </row>
    <row r="1841" spans="6:6" ht="15.75" customHeight="1" x14ac:dyDescent="0.2">
      <c r="F1841" t="str">
        <f>IF(G1841="","",_xlfn.XLOOKUP(G1841,Sheet3!$B:$B,Sheet3!$A:$A,"",0))</f>
        <v/>
      </c>
    </row>
    <row r="1842" spans="6:6" ht="15.75" customHeight="1" x14ac:dyDescent="0.2">
      <c r="F1842" t="str">
        <f>IF(G1842="","",_xlfn.XLOOKUP(G1842,Sheet3!$B:$B,Sheet3!$A:$A,"",0))</f>
        <v/>
      </c>
    </row>
    <row r="1843" spans="6:6" ht="15.75" customHeight="1" x14ac:dyDescent="0.2">
      <c r="F1843" t="str">
        <f>IF(G1843="","",_xlfn.XLOOKUP(G1843,Sheet3!$B:$B,Sheet3!$A:$A,"",0))</f>
        <v/>
      </c>
    </row>
    <row r="1844" spans="6:6" ht="15.75" customHeight="1" x14ac:dyDescent="0.2">
      <c r="F1844" t="str">
        <f>IF(G1844="","",_xlfn.XLOOKUP(G1844,Sheet3!$B:$B,Sheet3!$A:$A,"",0))</f>
        <v/>
      </c>
    </row>
    <row r="1845" spans="6:6" ht="15.75" customHeight="1" x14ac:dyDescent="0.2">
      <c r="F1845" t="str">
        <f>IF(G1845="","",_xlfn.XLOOKUP(G1845,Sheet3!$B:$B,Sheet3!$A:$A,"",0))</f>
        <v/>
      </c>
    </row>
    <row r="1846" spans="6:6" ht="15.75" customHeight="1" x14ac:dyDescent="0.2">
      <c r="F1846" t="str">
        <f>IF(G1846="","",_xlfn.XLOOKUP(G1846,Sheet3!$B:$B,Sheet3!$A:$A,"",0))</f>
        <v/>
      </c>
    </row>
    <row r="1847" spans="6:6" ht="15.75" customHeight="1" x14ac:dyDescent="0.2">
      <c r="F1847" t="str">
        <f>IF(G1847="","",_xlfn.XLOOKUP(G1847,Sheet3!$B:$B,Sheet3!$A:$A,"",0))</f>
        <v/>
      </c>
    </row>
    <row r="1848" spans="6:6" ht="15.75" customHeight="1" x14ac:dyDescent="0.2">
      <c r="F1848" t="str">
        <f>IF(G1848="","",_xlfn.XLOOKUP(G1848,Sheet3!$B:$B,Sheet3!$A:$A,"",0))</f>
        <v/>
      </c>
    </row>
    <row r="1849" spans="6:6" ht="15.75" customHeight="1" x14ac:dyDescent="0.2">
      <c r="F1849" t="str">
        <f>IF(G1849="","",_xlfn.XLOOKUP(G1849,Sheet3!$B:$B,Sheet3!$A:$A,"",0))</f>
        <v/>
      </c>
    </row>
    <row r="1850" spans="6:6" ht="15.75" customHeight="1" x14ac:dyDescent="0.2">
      <c r="F1850" t="str">
        <f>IF(G1850="","",_xlfn.XLOOKUP(G1850,Sheet3!$B:$B,Sheet3!$A:$A,"",0))</f>
        <v/>
      </c>
    </row>
    <row r="1851" spans="6:6" ht="15.75" customHeight="1" x14ac:dyDescent="0.2">
      <c r="F1851" t="str">
        <f>IF(G1851="","",_xlfn.XLOOKUP(G1851,Sheet3!$B:$B,Sheet3!$A:$A,"",0))</f>
        <v/>
      </c>
    </row>
    <row r="1852" spans="6:6" ht="15.75" customHeight="1" x14ac:dyDescent="0.2">
      <c r="F1852" t="str">
        <f>IF(G1852="","",_xlfn.XLOOKUP(G1852,Sheet3!$B:$B,Sheet3!$A:$A,"",0))</f>
        <v/>
      </c>
    </row>
    <row r="1853" spans="6:6" ht="15.75" customHeight="1" x14ac:dyDescent="0.2">
      <c r="F1853" t="str">
        <f>IF(G1853="","",_xlfn.XLOOKUP(G1853,Sheet3!$B:$B,Sheet3!$A:$A,"",0))</f>
        <v/>
      </c>
    </row>
    <row r="1854" spans="6:6" ht="15.75" customHeight="1" x14ac:dyDescent="0.2">
      <c r="F1854" t="str">
        <f>IF(G1854="","",_xlfn.XLOOKUP(G1854,Sheet3!$B:$B,Sheet3!$A:$A,"",0))</f>
        <v/>
      </c>
    </row>
    <row r="1855" spans="6:6" ht="15.75" customHeight="1" x14ac:dyDescent="0.2">
      <c r="F1855" t="str">
        <f>IF(G1855="","",_xlfn.XLOOKUP(G1855,Sheet3!$B:$B,Sheet3!$A:$A,"",0))</f>
        <v/>
      </c>
    </row>
    <row r="1856" spans="6:6" ht="15.75" customHeight="1" x14ac:dyDescent="0.2">
      <c r="F1856" t="str">
        <f>IF(G1856="","",_xlfn.XLOOKUP(G1856,Sheet3!$B:$B,Sheet3!$A:$A,"",0))</f>
        <v/>
      </c>
    </row>
    <row r="1857" spans="6:6" ht="15.75" customHeight="1" x14ac:dyDescent="0.2">
      <c r="F1857" t="str">
        <f>IF(G1857="","",_xlfn.XLOOKUP(G1857,Sheet3!$B:$B,Sheet3!$A:$A,"",0))</f>
        <v/>
      </c>
    </row>
    <row r="1858" spans="6:6" ht="15.75" customHeight="1" x14ac:dyDescent="0.2">
      <c r="F1858" t="str">
        <f>IF(G1858="","",_xlfn.XLOOKUP(G1858,Sheet3!$B:$B,Sheet3!$A:$A,"",0))</f>
        <v/>
      </c>
    </row>
    <row r="1859" spans="6:6" ht="15.75" customHeight="1" x14ac:dyDescent="0.2">
      <c r="F1859" t="str">
        <f>IF(G1859="","",_xlfn.XLOOKUP(G1859,Sheet3!$B:$B,Sheet3!$A:$A,"",0))</f>
        <v/>
      </c>
    </row>
    <row r="1860" spans="6:6" ht="15.75" customHeight="1" x14ac:dyDescent="0.2">
      <c r="F1860" t="str">
        <f>IF(G1860="","",_xlfn.XLOOKUP(G1860,Sheet3!$B:$B,Sheet3!$A:$A,"",0))</f>
        <v/>
      </c>
    </row>
    <row r="1861" spans="6:6" ht="15.75" customHeight="1" x14ac:dyDescent="0.2">
      <c r="F1861" t="str">
        <f>IF(G1861="","",_xlfn.XLOOKUP(G1861,Sheet3!$B:$B,Sheet3!$A:$A,"",0))</f>
        <v/>
      </c>
    </row>
    <row r="1862" spans="6:6" ht="15.75" customHeight="1" x14ac:dyDescent="0.2">
      <c r="F1862" t="str">
        <f>IF(G1862="","",_xlfn.XLOOKUP(G1862,Sheet3!$B:$B,Sheet3!$A:$A,"",0))</f>
        <v/>
      </c>
    </row>
    <row r="1863" spans="6:6" ht="15.75" customHeight="1" x14ac:dyDescent="0.2">
      <c r="F1863" t="str">
        <f>IF(G1863="","",_xlfn.XLOOKUP(G1863,Sheet3!$B:$B,Sheet3!$A:$A,"",0))</f>
        <v/>
      </c>
    </row>
    <row r="1864" spans="6:6" ht="15.75" customHeight="1" x14ac:dyDescent="0.2">
      <c r="F1864" t="str">
        <f>IF(G1864="","",_xlfn.XLOOKUP(G1864,Sheet3!$B:$B,Sheet3!$A:$A,"",0))</f>
        <v/>
      </c>
    </row>
    <row r="1865" spans="6:6" ht="15.75" customHeight="1" x14ac:dyDescent="0.2">
      <c r="F1865" t="str">
        <f>IF(G1865="","",_xlfn.XLOOKUP(G1865,Sheet3!$B:$B,Sheet3!$A:$A,"",0))</f>
        <v/>
      </c>
    </row>
    <row r="1866" spans="6:6" ht="15.75" customHeight="1" x14ac:dyDescent="0.2">
      <c r="F1866" t="str">
        <f>IF(G1866="","",_xlfn.XLOOKUP(G1866,Sheet3!$B:$B,Sheet3!$A:$A,"",0))</f>
        <v/>
      </c>
    </row>
    <row r="1867" spans="6:6" ht="15.75" customHeight="1" x14ac:dyDescent="0.2">
      <c r="F1867" t="str">
        <f>IF(G1867="","",_xlfn.XLOOKUP(G1867,Sheet3!$B:$B,Sheet3!$A:$A,"",0))</f>
        <v/>
      </c>
    </row>
    <row r="1868" spans="6:6" ht="15.75" customHeight="1" x14ac:dyDescent="0.2">
      <c r="F1868" t="str">
        <f>IF(G1868="","",_xlfn.XLOOKUP(G1868,Sheet3!$B:$B,Sheet3!$A:$A,"",0))</f>
        <v/>
      </c>
    </row>
    <row r="1869" spans="6:6" ht="15.75" customHeight="1" x14ac:dyDescent="0.2">
      <c r="F1869" t="str">
        <f>IF(G1869="","",_xlfn.XLOOKUP(G1869,Sheet3!$B:$B,Sheet3!$A:$A,"",0))</f>
        <v/>
      </c>
    </row>
    <row r="1870" spans="6:6" ht="15.75" customHeight="1" x14ac:dyDescent="0.2">
      <c r="F1870" t="str">
        <f>IF(G1870="","",_xlfn.XLOOKUP(G1870,Sheet3!$B:$B,Sheet3!$A:$A,"",0))</f>
        <v/>
      </c>
    </row>
    <row r="1871" spans="6:6" ht="15.75" customHeight="1" x14ac:dyDescent="0.2">
      <c r="F1871" t="str">
        <f>IF(G1871="","",_xlfn.XLOOKUP(G1871,Sheet3!$B:$B,Sheet3!$A:$A,"",0))</f>
        <v/>
      </c>
    </row>
    <row r="1872" spans="6:6" ht="15.75" customHeight="1" x14ac:dyDescent="0.2">
      <c r="F1872" t="str">
        <f>IF(G1872="","",_xlfn.XLOOKUP(G1872,Sheet3!$B:$B,Sheet3!$A:$A,"",0))</f>
        <v/>
      </c>
    </row>
    <row r="1873" spans="6:6" ht="15.75" customHeight="1" x14ac:dyDescent="0.2">
      <c r="F1873" t="str">
        <f>IF(G1873="","",_xlfn.XLOOKUP(G1873,Sheet3!$B:$B,Sheet3!$A:$A,"",0))</f>
        <v/>
      </c>
    </row>
    <row r="1874" spans="6:6" ht="15.75" customHeight="1" x14ac:dyDescent="0.2">
      <c r="F1874" t="str">
        <f>IF(G1874="","",_xlfn.XLOOKUP(G1874,Sheet3!$B:$B,Sheet3!$A:$A,"",0))</f>
        <v/>
      </c>
    </row>
    <row r="1875" spans="6:6" ht="15.75" customHeight="1" x14ac:dyDescent="0.2">
      <c r="F1875" t="str">
        <f>IF(G1875="","",_xlfn.XLOOKUP(G1875,Sheet3!$B:$B,Sheet3!$A:$A,"",0))</f>
        <v/>
      </c>
    </row>
    <row r="1876" spans="6:6" ht="15.75" customHeight="1" x14ac:dyDescent="0.2">
      <c r="F1876" t="str">
        <f>IF(G1876="","",_xlfn.XLOOKUP(G1876,Sheet3!$B:$B,Sheet3!$A:$A,"",0))</f>
        <v/>
      </c>
    </row>
    <row r="1877" spans="6:6" ht="15.75" customHeight="1" x14ac:dyDescent="0.2">
      <c r="F1877" t="str">
        <f>IF(G1877="","",_xlfn.XLOOKUP(G1877,Sheet3!$B:$B,Sheet3!$A:$A,"",0))</f>
        <v/>
      </c>
    </row>
    <row r="1878" spans="6:6" ht="15.75" customHeight="1" x14ac:dyDescent="0.2">
      <c r="F1878" t="str">
        <f>IF(G1878="","",_xlfn.XLOOKUP(G1878,Sheet3!$B:$B,Sheet3!$A:$A,"",0))</f>
        <v/>
      </c>
    </row>
    <row r="1879" spans="6:6" ht="15.75" customHeight="1" x14ac:dyDescent="0.2">
      <c r="F1879" t="str">
        <f>IF(G1879="","",_xlfn.XLOOKUP(G1879,Sheet3!$B:$B,Sheet3!$A:$A,"",0))</f>
        <v/>
      </c>
    </row>
    <row r="1880" spans="6:6" ht="15.75" customHeight="1" x14ac:dyDescent="0.2">
      <c r="F1880" t="str">
        <f>IF(G1880="","",_xlfn.XLOOKUP(G1880,Sheet3!$B:$B,Sheet3!$A:$A,"",0))</f>
        <v/>
      </c>
    </row>
    <row r="1881" spans="6:6" ht="15.75" customHeight="1" x14ac:dyDescent="0.2">
      <c r="F1881" t="str">
        <f>IF(G1881="","",_xlfn.XLOOKUP(G1881,Sheet3!$B:$B,Sheet3!$A:$A,"",0))</f>
        <v/>
      </c>
    </row>
    <row r="1882" spans="6:6" ht="15.75" customHeight="1" x14ac:dyDescent="0.2">
      <c r="F1882" t="str">
        <f>IF(G1882="","",_xlfn.XLOOKUP(G1882,Sheet3!$B:$B,Sheet3!$A:$A,"",0))</f>
        <v/>
      </c>
    </row>
    <row r="1883" spans="6:6" ht="15.75" customHeight="1" x14ac:dyDescent="0.2">
      <c r="F1883" t="str">
        <f>IF(G1883="","",_xlfn.XLOOKUP(G1883,Sheet3!$B:$B,Sheet3!$A:$A,"",0))</f>
        <v/>
      </c>
    </row>
    <row r="1884" spans="6:6" ht="15.75" customHeight="1" x14ac:dyDescent="0.2">
      <c r="F1884" t="str">
        <f>IF(G1884="","",_xlfn.XLOOKUP(G1884,Sheet3!$B:$B,Sheet3!$A:$A,"",0))</f>
        <v/>
      </c>
    </row>
    <row r="1885" spans="6:6" ht="15.75" customHeight="1" x14ac:dyDescent="0.2">
      <c r="F1885" t="str">
        <f>IF(G1885="","",_xlfn.XLOOKUP(G1885,Sheet3!$B:$B,Sheet3!$A:$A,"",0))</f>
        <v/>
      </c>
    </row>
    <row r="1886" spans="6:6" ht="15.75" customHeight="1" x14ac:dyDescent="0.2">
      <c r="F1886" t="str">
        <f>IF(G1886="","",_xlfn.XLOOKUP(G1886,Sheet3!$B:$B,Sheet3!$A:$A,"",0))</f>
        <v/>
      </c>
    </row>
    <row r="1887" spans="6:6" ht="15.75" customHeight="1" x14ac:dyDescent="0.2">
      <c r="F1887" t="str">
        <f>IF(G1887="","",_xlfn.XLOOKUP(G1887,Sheet3!$B:$B,Sheet3!$A:$A,"",0))</f>
        <v/>
      </c>
    </row>
    <row r="1888" spans="6:6" ht="15.75" customHeight="1" x14ac:dyDescent="0.2">
      <c r="F1888" t="str">
        <f>IF(G1888="","",_xlfn.XLOOKUP(G1888,Sheet3!$B:$B,Sheet3!$A:$A,"",0))</f>
        <v/>
      </c>
    </row>
    <row r="1889" spans="6:6" ht="15.75" customHeight="1" x14ac:dyDescent="0.2">
      <c r="F1889" t="str">
        <f>IF(G1889="","",_xlfn.XLOOKUP(G1889,Sheet3!$B:$B,Sheet3!$A:$A,"",0))</f>
        <v/>
      </c>
    </row>
    <row r="1890" spans="6:6" ht="15.75" customHeight="1" x14ac:dyDescent="0.2">
      <c r="F1890" t="str">
        <f>IF(G1890="","",_xlfn.XLOOKUP(G1890,Sheet3!$B:$B,Sheet3!$A:$A,"",0))</f>
        <v/>
      </c>
    </row>
    <row r="1891" spans="6:6" ht="15.75" customHeight="1" x14ac:dyDescent="0.2">
      <c r="F1891" t="str">
        <f>IF(G1891="","",_xlfn.XLOOKUP(G1891,Sheet3!$B:$B,Sheet3!$A:$A,"",0))</f>
        <v/>
      </c>
    </row>
    <row r="1892" spans="6:6" ht="15.75" customHeight="1" x14ac:dyDescent="0.2">
      <c r="F1892" t="str">
        <f>IF(G1892="","",_xlfn.XLOOKUP(G1892,Sheet3!$B:$B,Sheet3!$A:$A,"",0))</f>
        <v/>
      </c>
    </row>
    <row r="1893" spans="6:6" ht="15.75" customHeight="1" x14ac:dyDescent="0.2">
      <c r="F1893" t="str">
        <f>IF(G1893="","",_xlfn.XLOOKUP(G1893,Sheet3!$B:$B,Sheet3!$A:$A,"",0))</f>
        <v/>
      </c>
    </row>
    <row r="1894" spans="6:6" ht="15.75" customHeight="1" x14ac:dyDescent="0.2">
      <c r="F1894" t="str">
        <f>IF(G1894="","",_xlfn.XLOOKUP(G1894,Sheet3!$B:$B,Sheet3!$A:$A,"",0))</f>
        <v/>
      </c>
    </row>
    <row r="1895" spans="6:6" ht="15.75" customHeight="1" x14ac:dyDescent="0.2">
      <c r="F1895" t="str">
        <f>IF(G1895="","",_xlfn.XLOOKUP(G1895,Sheet3!$B:$B,Sheet3!$A:$A,"",0))</f>
        <v/>
      </c>
    </row>
    <row r="1896" spans="6:6" ht="15.75" customHeight="1" x14ac:dyDescent="0.2">
      <c r="F1896" t="str">
        <f>IF(G1896="","",_xlfn.XLOOKUP(G1896,Sheet3!$B:$B,Sheet3!$A:$A,"",0))</f>
        <v/>
      </c>
    </row>
    <row r="1897" spans="6:6" ht="15.75" customHeight="1" x14ac:dyDescent="0.2">
      <c r="F1897" t="str">
        <f>IF(G1897="","",_xlfn.XLOOKUP(G1897,Sheet3!$B:$B,Sheet3!$A:$A,"",0))</f>
        <v/>
      </c>
    </row>
    <row r="1898" spans="6:6" ht="15.75" customHeight="1" x14ac:dyDescent="0.2">
      <c r="F1898" t="str">
        <f>IF(G1898="","",_xlfn.XLOOKUP(G1898,Sheet3!$B:$B,Sheet3!$A:$A,"",0))</f>
        <v/>
      </c>
    </row>
    <row r="1899" spans="6:6" ht="15.75" customHeight="1" x14ac:dyDescent="0.2">
      <c r="F1899" t="str">
        <f>IF(G1899="","",_xlfn.XLOOKUP(G1899,Sheet3!$B:$B,Sheet3!$A:$A,"",0))</f>
        <v/>
      </c>
    </row>
    <row r="1900" spans="6:6" ht="15.75" customHeight="1" x14ac:dyDescent="0.2">
      <c r="F1900" t="str">
        <f>IF(G1900="","",_xlfn.XLOOKUP(G1900,Sheet3!$B:$B,Sheet3!$A:$A,"",0))</f>
        <v/>
      </c>
    </row>
    <row r="1901" spans="6:6" ht="15.75" customHeight="1" x14ac:dyDescent="0.2">
      <c r="F1901" t="str">
        <f>IF(G1901="","",_xlfn.XLOOKUP(G1901,Sheet3!$B:$B,Sheet3!$A:$A,"",0))</f>
        <v/>
      </c>
    </row>
    <row r="1902" spans="6:6" ht="15.75" customHeight="1" x14ac:dyDescent="0.2">
      <c r="F1902" t="str">
        <f>IF(G1902="","",_xlfn.XLOOKUP(G1902,Sheet3!$B:$B,Sheet3!$A:$A,"",0))</f>
        <v/>
      </c>
    </row>
    <row r="1903" spans="6:6" ht="15.75" customHeight="1" x14ac:dyDescent="0.2">
      <c r="F1903" t="str">
        <f>IF(G1903="","",_xlfn.XLOOKUP(G1903,Sheet3!$B:$B,Sheet3!$A:$A,"",0))</f>
        <v/>
      </c>
    </row>
    <row r="1904" spans="6:6" ht="15.75" customHeight="1" x14ac:dyDescent="0.2">
      <c r="F1904" t="str">
        <f>IF(G1904="","",_xlfn.XLOOKUP(G1904,Sheet3!$B:$B,Sheet3!$A:$A,"",0))</f>
        <v/>
      </c>
    </row>
    <row r="1905" spans="6:6" ht="15.75" customHeight="1" x14ac:dyDescent="0.2">
      <c r="F1905" t="str">
        <f>IF(G1905="","",_xlfn.XLOOKUP(G1905,Sheet3!$B:$B,Sheet3!$A:$A,"",0))</f>
        <v/>
      </c>
    </row>
    <row r="1906" spans="6:6" ht="15.75" customHeight="1" x14ac:dyDescent="0.2">
      <c r="F1906" t="str">
        <f>IF(G1906="","",_xlfn.XLOOKUP(G1906,Sheet3!$B:$B,Sheet3!$A:$A,"",0))</f>
        <v/>
      </c>
    </row>
    <row r="1907" spans="6:6" ht="15.75" customHeight="1" x14ac:dyDescent="0.2">
      <c r="F1907" t="str">
        <f>IF(G1907="","",_xlfn.XLOOKUP(G1907,Sheet3!$B:$B,Sheet3!$A:$A,"",0))</f>
        <v/>
      </c>
    </row>
    <row r="1908" spans="6:6" ht="15.75" customHeight="1" x14ac:dyDescent="0.2">
      <c r="F1908" t="str">
        <f>IF(G1908="","",_xlfn.XLOOKUP(G1908,Sheet3!$B:$B,Sheet3!$A:$A,"",0))</f>
        <v/>
      </c>
    </row>
    <row r="1909" spans="6:6" ht="15.75" customHeight="1" x14ac:dyDescent="0.2">
      <c r="F1909" t="str">
        <f>IF(G1909="","",_xlfn.XLOOKUP(G1909,Sheet3!$B:$B,Sheet3!$A:$A,"",0))</f>
        <v/>
      </c>
    </row>
    <row r="1910" spans="6:6" ht="15.75" customHeight="1" x14ac:dyDescent="0.2">
      <c r="F1910" t="str">
        <f>IF(G1910="","",_xlfn.XLOOKUP(G1910,Sheet3!$B:$B,Sheet3!$A:$A,"",0))</f>
        <v/>
      </c>
    </row>
    <row r="1911" spans="6:6" ht="15.75" customHeight="1" x14ac:dyDescent="0.2">
      <c r="F1911" t="str">
        <f>IF(G1911="","",_xlfn.XLOOKUP(G1911,Sheet3!$B:$B,Sheet3!$A:$A,"",0))</f>
        <v/>
      </c>
    </row>
    <row r="1912" spans="6:6" ht="15.75" customHeight="1" x14ac:dyDescent="0.2">
      <c r="F1912" t="str">
        <f>IF(G1912="","",_xlfn.XLOOKUP(G1912,Sheet3!$B:$B,Sheet3!$A:$A,"",0))</f>
        <v/>
      </c>
    </row>
    <row r="1913" spans="6:6" ht="15.75" customHeight="1" x14ac:dyDescent="0.2">
      <c r="F1913" t="str">
        <f>IF(G1913="","",_xlfn.XLOOKUP(G1913,Sheet3!$B:$B,Sheet3!$A:$A,"",0))</f>
        <v/>
      </c>
    </row>
    <row r="1914" spans="6:6" ht="15.75" customHeight="1" x14ac:dyDescent="0.2">
      <c r="F1914" t="str">
        <f>IF(G1914="","",_xlfn.XLOOKUP(G1914,Sheet3!$B:$B,Sheet3!$A:$A,"",0))</f>
        <v/>
      </c>
    </row>
    <row r="1915" spans="6:6" ht="15.75" customHeight="1" x14ac:dyDescent="0.2">
      <c r="F1915" t="str">
        <f>IF(G1915="","",_xlfn.XLOOKUP(G1915,Sheet3!$B:$B,Sheet3!$A:$A,"",0))</f>
        <v/>
      </c>
    </row>
    <row r="1916" spans="6:6" ht="15.75" customHeight="1" x14ac:dyDescent="0.2">
      <c r="F1916" t="str">
        <f>IF(G1916="","",_xlfn.XLOOKUP(G1916,Sheet3!$B:$B,Sheet3!$A:$A,"",0))</f>
        <v/>
      </c>
    </row>
    <row r="1917" spans="6:6" ht="15.75" customHeight="1" x14ac:dyDescent="0.2">
      <c r="F1917" t="str">
        <f>IF(G1917="","",_xlfn.XLOOKUP(G1917,Sheet3!$B:$B,Sheet3!$A:$A,"",0))</f>
        <v/>
      </c>
    </row>
    <row r="1918" spans="6:6" ht="15.75" customHeight="1" x14ac:dyDescent="0.2">
      <c r="F1918" t="str">
        <f>IF(G1918="","",_xlfn.XLOOKUP(G1918,Sheet3!$B:$B,Sheet3!$A:$A,"",0))</f>
        <v/>
      </c>
    </row>
    <row r="1919" spans="6:6" ht="15.75" customHeight="1" x14ac:dyDescent="0.2">
      <c r="F1919" t="str">
        <f>IF(G1919="","",_xlfn.XLOOKUP(G1919,Sheet3!$B:$B,Sheet3!$A:$A,"",0))</f>
        <v/>
      </c>
    </row>
    <row r="1920" spans="6:6" ht="15.75" customHeight="1" x14ac:dyDescent="0.2">
      <c r="F1920" t="str">
        <f>IF(G1920="","",_xlfn.XLOOKUP(G1920,Sheet3!$B:$B,Sheet3!$A:$A,"",0))</f>
        <v/>
      </c>
    </row>
    <row r="1921" spans="6:6" ht="15.75" customHeight="1" x14ac:dyDescent="0.2">
      <c r="F1921" t="str">
        <f>IF(G1921="","",_xlfn.XLOOKUP(G1921,Sheet3!$B:$B,Sheet3!$A:$A,"",0))</f>
        <v/>
      </c>
    </row>
    <row r="1922" spans="6:6" ht="15.75" customHeight="1" x14ac:dyDescent="0.2">
      <c r="F1922" t="str">
        <f>IF(G1922="","",_xlfn.XLOOKUP(G1922,Sheet3!$B:$B,Sheet3!$A:$A,"",0))</f>
        <v/>
      </c>
    </row>
    <row r="1923" spans="6:6" ht="15.75" customHeight="1" x14ac:dyDescent="0.2">
      <c r="F1923" t="str">
        <f>IF(G1923="","",_xlfn.XLOOKUP(G1923,Sheet3!$B:$B,Sheet3!$A:$A,"",0))</f>
        <v/>
      </c>
    </row>
    <row r="1924" spans="6:6" ht="15.75" customHeight="1" x14ac:dyDescent="0.2">
      <c r="F1924" t="str">
        <f>IF(G1924="","",_xlfn.XLOOKUP(G1924,Sheet3!$B:$B,Sheet3!$A:$A,"",0))</f>
        <v/>
      </c>
    </row>
    <row r="1925" spans="6:6" ht="15.75" customHeight="1" x14ac:dyDescent="0.2">
      <c r="F1925" t="str">
        <f>IF(G1925="","",_xlfn.XLOOKUP(G1925,Sheet3!$B:$B,Sheet3!$A:$A,"",0))</f>
        <v/>
      </c>
    </row>
    <row r="1926" spans="6:6" ht="15.75" customHeight="1" x14ac:dyDescent="0.2">
      <c r="F1926" t="str">
        <f>IF(G1926="","",_xlfn.XLOOKUP(G1926,Sheet3!$B:$B,Sheet3!$A:$A,"",0))</f>
        <v/>
      </c>
    </row>
    <row r="1927" spans="6:6" ht="15.75" customHeight="1" x14ac:dyDescent="0.2">
      <c r="F1927" t="str">
        <f>IF(G1927="","",_xlfn.XLOOKUP(G1927,Sheet3!$B:$B,Sheet3!$A:$A,"",0))</f>
        <v/>
      </c>
    </row>
    <row r="1928" spans="6:6" ht="15.75" customHeight="1" x14ac:dyDescent="0.2">
      <c r="F1928" t="str">
        <f>IF(G1928="","",_xlfn.XLOOKUP(G1928,Sheet3!$B:$B,Sheet3!$A:$A,"",0))</f>
        <v/>
      </c>
    </row>
    <row r="1929" spans="6:6" ht="15.75" customHeight="1" x14ac:dyDescent="0.2">
      <c r="F1929" t="str">
        <f>IF(G1929="","",_xlfn.XLOOKUP(G1929,Sheet3!$B:$B,Sheet3!$A:$A,"",0))</f>
        <v/>
      </c>
    </row>
    <row r="1930" spans="6:6" ht="15.75" customHeight="1" x14ac:dyDescent="0.2">
      <c r="F1930" t="str">
        <f>IF(G1930="","",_xlfn.XLOOKUP(G1930,Sheet3!$B:$B,Sheet3!$A:$A,"",0))</f>
        <v/>
      </c>
    </row>
    <row r="1931" spans="6:6" ht="15.75" customHeight="1" x14ac:dyDescent="0.2">
      <c r="F1931" t="str">
        <f>IF(G1931="","",_xlfn.XLOOKUP(G1931,Sheet3!$B:$B,Sheet3!$A:$A,"",0))</f>
        <v/>
      </c>
    </row>
    <row r="1932" spans="6:6" ht="15.75" customHeight="1" x14ac:dyDescent="0.2">
      <c r="F1932" t="str">
        <f>IF(G1932="","",_xlfn.XLOOKUP(G1932,Sheet3!$B:$B,Sheet3!$A:$A,"",0))</f>
        <v/>
      </c>
    </row>
    <row r="1933" spans="6:6" ht="15.75" customHeight="1" x14ac:dyDescent="0.2">
      <c r="F1933" t="str">
        <f>IF(G1933="","",_xlfn.XLOOKUP(G1933,Sheet3!$B:$B,Sheet3!$A:$A,"",0))</f>
        <v/>
      </c>
    </row>
    <row r="1934" spans="6:6" ht="15.75" customHeight="1" x14ac:dyDescent="0.2">
      <c r="F1934" t="str">
        <f>IF(G1934="","",_xlfn.XLOOKUP(G1934,Sheet3!$B:$B,Sheet3!$A:$A,"",0))</f>
        <v/>
      </c>
    </row>
    <row r="1935" spans="6:6" ht="15.75" customHeight="1" x14ac:dyDescent="0.2">
      <c r="F1935" t="str">
        <f>IF(G1935="","",_xlfn.XLOOKUP(G1935,Sheet3!$B:$B,Sheet3!$A:$A,"",0))</f>
        <v/>
      </c>
    </row>
    <row r="1936" spans="6:6" ht="15.75" customHeight="1" x14ac:dyDescent="0.2">
      <c r="F1936" t="str">
        <f>IF(G1936="","",_xlfn.XLOOKUP(G1936,Sheet3!$B:$B,Sheet3!$A:$A,"",0))</f>
        <v/>
      </c>
    </row>
    <row r="1937" spans="6:6" ht="15.75" customHeight="1" x14ac:dyDescent="0.2">
      <c r="F1937" t="str">
        <f>IF(G1937="","",_xlfn.XLOOKUP(G1937,Sheet3!$B:$B,Sheet3!$A:$A,"",0))</f>
        <v/>
      </c>
    </row>
    <row r="1938" spans="6:6" ht="15.75" customHeight="1" x14ac:dyDescent="0.2">
      <c r="F1938" t="str">
        <f>IF(G1938="","",_xlfn.XLOOKUP(G1938,Sheet3!$B:$B,Sheet3!$A:$A,"",0))</f>
        <v/>
      </c>
    </row>
    <row r="1939" spans="6:6" ht="15.75" customHeight="1" x14ac:dyDescent="0.2">
      <c r="F1939" t="str">
        <f>IF(G1939="","",_xlfn.XLOOKUP(G1939,Sheet3!$B:$B,Sheet3!$A:$A,"",0))</f>
        <v/>
      </c>
    </row>
    <row r="1940" spans="6:6" ht="15.75" customHeight="1" x14ac:dyDescent="0.2">
      <c r="F1940" t="str">
        <f>IF(G1940="","",_xlfn.XLOOKUP(G1940,Sheet3!$B:$B,Sheet3!$A:$A,"",0))</f>
        <v/>
      </c>
    </row>
    <row r="1941" spans="6:6" ht="15.75" customHeight="1" x14ac:dyDescent="0.2">
      <c r="F1941" t="str">
        <f>IF(G1941="","",_xlfn.XLOOKUP(G1941,Sheet3!$B:$B,Sheet3!$A:$A,"",0))</f>
        <v/>
      </c>
    </row>
    <row r="1942" spans="6:6" ht="15.75" customHeight="1" x14ac:dyDescent="0.2">
      <c r="F1942" t="str">
        <f>IF(G1942="","",_xlfn.XLOOKUP(G1942,Sheet3!$B:$B,Sheet3!$A:$A,"",0))</f>
        <v/>
      </c>
    </row>
    <row r="1943" spans="6:6" ht="15.75" customHeight="1" x14ac:dyDescent="0.2">
      <c r="F1943" t="str">
        <f>IF(G1943="","",_xlfn.XLOOKUP(G1943,Sheet3!$B:$B,Sheet3!$A:$A,"",0))</f>
        <v/>
      </c>
    </row>
    <row r="1944" spans="6:6" ht="15.75" customHeight="1" x14ac:dyDescent="0.2">
      <c r="F1944" t="str">
        <f>IF(G1944="","",_xlfn.XLOOKUP(G1944,Sheet3!$B:$B,Sheet3!$A:$A,"",0))</f>
        <v/>
      </c>
    </row>
    <row r="1945" spans="6:6" ht="15.75" customHeight="1" x14ac:dyDescent="0.2">
      <c r="F1945" t="str">
        <f>IF(G1945="","",_xlfn.XLOOKUP(G1945,Sheet3!$B:$B,Sheet3!$A:$A,"",0))</f>
        <v/>
      </c>
    </row>
    <row r="1946" spans="6:6" ht="15.75" customHeight="1" x14ac:dyDescent="0.2">
      <c r="F1946" t="str">
        <f>IF(G1946="","",_xlfn.XLOOKUP(G1946,Sheet3!$B:$B,Sheet3!$A:$A,"",0))</f>
        <v/>
      </c>
    </row>
    <row r="1947" spans="6:6" ht="15.75" customHeight="1" x14ac:dyDescent="0.2">
      <c r="F1947" t="str">
        <f>IF(G1947="","",_xlfn.XLOOKUP(G1947,Sheet3!$B:$B,Sheet3!$A:$A,"",0))</f>
        <v/>
      </c>
    </row>
    <row r="1948" spans="6:6" ht="15.75" customHeight="1" x14ac:dyDescent="0.2">
      <c r="F1948" t="str">
        <f>IF(G1948="","",_xlfn.XLOOKUP(G1948,Sheet3!$B:$B,Sheet3!$A:$A,"",0))</f>
        <v/>
      </c>
    </row>
    <row r="1949" spans="6:6" ht="15.75" customHeight="1" x14ac:dyDescent="0.2">
      <c r="F1949" t="str">
        <f>IF(G1949="","",_xlfn.XLOOKUP(G1949,Sheet3!$B:$B,Sheet3!$A:$A,"",0))</f>
        <v/>
      </c>
    </row>
    <row r="1950" spans="6:6" ht="15.75" customHeight="1" x14ac:dyDescent="0.2">
      <c r="F1950" t="str">
        <f>IF(G1950="","",_xlfn.XLOOKUP(G1950,Sheet3!$B:$B,Sheet3!$A:$A,"",0))</f>
        <v/>
      </c>
    </row>
    <row r="1951" spans="6:6" ht="15.75" customHeight="1" x14ac:dyDescent="0.2">
      <c r="F1951" t="str">
        <f>IF(G1951="","",_xlfn.XLOOKUP(G1951,Sheet3!$B:$B,Sheet3!$A:$A,"",0))</f>
        <v/>
      </c>
    </row>
    <row r="1952" spans="6:6" ht="15.75" customHeight="1" x14ac:dyDescent="0.2">
      <c r="F1952" t="str">
        <f>IF(G1952="","",_xlfn.XLOOKUP(G1952,Sheet3!$B:$B,Sheet3!$A:$A,"",0))</f>
        <v/>
      </c>
    </row>
    <row r="1953" spans="6:6" ht="15.75" customHeight="1" x14ac:dyDescent="0.2">
      <c r="F1953" t="str">
        <f>IF(G1953="","",_xlfn.XLOOKUP(G1953,Sheet3!$B:$B,Sheet3!$A:$A,"",0))</f>
        <v/>
      </c>
    </row>
    <row r="1954" spans="6:6" ht="15.75" customHeight="1" x14ac:dyDescent="0.2">
      <c r="F1954" t="str">
        <f>IF(G1954="","",_xlfn.XLOOKUP(G1954,Sheet3!$B:$B,Sheet3!$A:$A,"",0))</f>
        <v/>
      </c>
    </row>
    <row r="1955" spans="6:6" ht="15.75" customHeight="1" x14ac:dyDescent="0.2">
      <c r="F1955" t="str">
        <f>IF(G1955="","",_xlfn.XLOOKUP(G1955,Sheet3!$B:$B,Sheet3!$A:$A,"",0))</f>
        <v/>
      </c>
    </row>
    <row r="1956" spans="6:6" ht="15.75" customHeight="1" x14ac:dyDescent="0.2">
      <c r="F1956" t="str">
        <f>IF(G1956="","",_xlfn.XLOOKUP(G1956,Sheet3!$B:$B,Sheet3!$A:$A,"",0))</f>
        <v/>
      </c>
    </row>
    <row r="1957" spans="6:6" ht="15.75" customHeight="1" x14ac:dyDescent="0.2">
      <c r="F1957" t="str">
        <f>IF(G1957="","",_xlfn.XLOOKUP(G1957,Sheet3!$B:$B,Sheet3!$A:$A,"",0))</f>
        <v/>
      </c>
    </row>
    <row r="1958" spans="6:6" ht="15.75" customHeight="1" x14ac:dyDescent="0.2">
      <c r="F1958" t="str">
        <f>IF(G1958="","",_xlfn.XLOOKUP(G1958,Sheet3!$B:$B,Sheet3!$A:$A,"",0))</f>
        <v/>
      </c>
    </row>
    <row r="1959" spans="6:6" ht="15.75" customHeight="1" x14ac:dyDescent="0.2">
      <c r="F1959" t="str">
        <f>IF(G1959="","",_xlfn.XLOOKUP(G1959,Sheet3!$B:$B,Sheet3!$A:$A,"",0))</f>
        <v/>
      </c>
    </row>
    <row r="1960" spans="6:6" ht="15.75" customHeight="1" x14ac:dyDescent="0.2">
      <c r="F1960" t="str">
        <f>IF(G1960="","",_xlfn.XLOOKUP(G1960,Sheet3!$B:$B,Sheet3!$A:$A,"",0))</f>
        <v/>
      </c>
    </row>
    <row r="1961" spans="6:6" ht="15.75" customHeight="1" x14ac:dyDescent="0.2">
      <c r="F1961" t="str">
        <f>IF(G1961="","",_xlfn.XLOOKUP(G1961,Sheet3!$B:$B,Sheet3!$A:$A,"",0))</f>
        <v/>
      </c>
    </row>
    <row r="1962" spans="6:6" ht="15.75" customHeight="1" x14ac:dyDescent="0.2">
      <c r="F1962" t="str">
        <f>IF(G1962="","",_xlfn.XLOOKUP(G1962,Sheet3!$B:$B,Sheet3!$A:$A,"",0))</f>
        <v/>
      </c>
    </row>
    <row r="1963" spans="6:6" ht="15.75" customHeight="1" x14ac:dyDescent="0.2">
      <c r="F1963" t="str">
        <f>IF(G1963="","",_xlfn.XLOOKUP(G1963,Sheet3!$B:$B,Sheet3!$A:$A,"",0))</f>
        <v/>
      </c>
    </row>
    <row r="1964" spans="6:6" ht="15.75" customHeight="1" x14ac:dyDescent="0.2">
      <c r="F1964" t="str">
        <f>IF(G1964="","",_xlfn.XLOOKUP(G1964,Sheet3!$B:$B,Sheet3!$A:$A,"",0))</f>
        <v/>
      </c>
    </row>
    <row r="1965" spans="6:6" ht="15.75" customHeight="1" x14ac:dyDescent="0.2">
      <c r="F1965" t="str">
        <f>IF(G1965="","",_xlfn.XLOOKUP(G1965,Sheet3!$B:$B,Sheet3!$A:$A,"",0))</f>
        <v/>
      </c>
    </row>
    <row r="1966" spans="6:6" ht="15.75" customHeight="1" x14ac:dyDescent="0.2">
      <c r="F1966" t="str">
        <f>IF(G1966="","",_xlfn.XLOOKUP(G1966,Sheet3!$B:$B,Sheet3!$A:$A,"",0))</f>
        <v/>
      </c>
    </row>
    <row r="1967" spans="6:6" ht="15.75" customHeight="1" x14ac:dyDescent="0.2">
      <c r="F1967" t="str">
        <f>IF(G1967="","",_xlfn.XLOOKUP(G1967,Sheet3!$B:$B,Sheet3!$A:$A,"",0))</f>
        <v/>
      </c>
    </row>
    <row r="1968" spans="6:6" ht="15.75" customHeight="1" x14ac:dyDescent="0.2">
      <c r="F1968" t="str">
        <f>IF(G1968="","",_xlfn.XLOOKUP(G1968,Sheet3!$B:$B,Sheet3!$A:$A,"",0))</f>
        <v/>
      </c>
    </row>
    <row r="1969" spans="6:6" ht="15.75" customHeight="1" x14ac:dyDescent="0.2">
      <c r="F1969" t="str">
        <f>IF(G1969="","",_xlfn.XLOOKUP(G1969,Sheet3!$B:$B,Sheet3!$A:$A,"",0))</f>
        <v/>
      </c>
    </row>
    <row r="1970" spans="6:6" ht="15.75" customHeight="1" x14ac:dyDescent="0.2">
      <c r="F1970" t="str">
        <f>IF(G1970="","",_xlfn.XLOOKUP(G1970,Sheet3!$B:$B,Sheet3!$A:$A,"",0))</f>
        <v/>
      </c>
    </row>
    <row r="1971" spans="6:6" ht="15.75" customHeight="1" x14ac:dyDescent="0.2">
      <c r="F1971" t="str">
        <f>IF(G1971="","",_xlfn.XLOOKUP(G1971,Sheet3!$B:$B,Sheet3!$A:$A,"",0))</f>
        <v/>
      </c>
    </row>
    <row r="1972" spans="6:6" ht="15.75" customHeight="1" x14ac:dyDescent="0.2">
      <c r="F1972" t="str">
        <f>IF(G1972="","",_xlfn.XLOOKUP(G1972,Sheet3!$B:$B,Sheet3!$A:$A,"",0))</f>
        <v/>
      </c>
    </row>
    <row r="1973" spans="6:6" ht="15.75" customHeight="1" x14ac:dyDescent="0.2">
      <c r="F1973" t="str">
        <f>IF(G1973="","",_xlfn.XLOOKUP(G1973,Sheet3!$B:$B,Sheet3!$A:$A,"",0))</f>
        <v/>
      </c>
    </row>
    <row r="1974" spans="6:6" ht="15.75" customHeight="1" x14ac:dyDescent="0.2">
      <c r="F1974" t="str">
        <f>IF(G1974="","",_xlfn.XLOOKUP(G1974,Sheet3!$B:$B,Sheet3!$A:$A,"",0))</f>
        <v/>
      </c>
    </row>
    <row r="1975" spans="6:6" ht="15.75" customHeight="1" x14ac:dyDescent="0.2">
      <c r="F1975" t="str">
        <f>IF(G1975="","",_xlfn.XLOOKUP(G1975,Sheet3!$B:$B,Sheet3!$A:$A,"",0))</f>
        <v/>
      </c>
    </row>
    <row r="1976" spans="6:6" ht="15.75" customHeight="1" x14ac:dyDescent="0.2">
      <c r="F1976" t="str">
        <f>IF(G1976="","",_xlfn.XLOOKUP(G1976,Sheet3!$B:$B,Sheet3!$A:$A,"",0))</f>
        <v/>
      </c>
    </row>
    <row r="1977" spans="6:6" ht="15.75" customHeight="1" x14ac:dyDescent="0.2">
      <c r="F1977" t="str">
        <f>IF(G1977="","",_xlfn.XLOOKUP(G1977,Sheet3!$B:$B,Sheet3!$A:$A,"",0))</f>
        <v/>
      </c>
    </row>
    <row r="1978" spans="6:6" ht="15.75" customHeight="1" x14ac:dyDescent="0.2">
      <c r="F1978" t="str">
        <f>IF(G1978="","",_xlfn.XLOOKUP(G1978,Sheet3!$B:$B,Sheet3!$A:$A,"",0))</f>
        <v/>
      </c>
    </row>
    <row r="1979" spans="6:6" ht="15.75" customHeight="1" x14ac:dyDescent="0.2">
      <c r="F1979" t="str">
        <f>IF(G1979="","",_xlfn.XLOOKUP(G1979,Sheet3!$B:$B,Sheet3!$A:$A,"",0))</f>
        <v/>
      </c>
    </row>
    <row r="1980" spans="6:6" ht="15.75" customHeight="1" x14ac:dyDescent="0.2">
      <c r="F1980" t="str">
        <f>IF(G1980="","",_xlfn.XLOOKUP(G1980,Sheet3!$B:$B,Sheet3!$A:$A,"",0))</f>
        <v/>
      </c>
    </row>
    <row r="1981" spans="6:6" ht="15.75" customHeight="1" x14ac:dyDescent="0.2">
      <c r="F1981" t="str">
        <f>IF(G1981="","",_xlfn.XLOOKUP(G1981,Sheet3!$B:$B,Sheet3!$A:$A,"",0))</f>
        <v/>
      </c>
    </row>
    <row r="1982" spans="6:6" ht="15.75" customHeight="1" x14ac:dyDescent="0.2">
      <c r="F1982" t="str">
        <f>IF(G1982="","",_xlfn.XLOOKUP(G1982,Sheet3!$B:$B,Sheet3!$A:$A,"",0))</f>
        <v/>
      </c>
    </row>
    <row r="1983" spans="6:6" ht="15.75" customHeight="1" x14ac:dyDescent="0.2">
      <c r="F1983" t="str">
        <f>IF(G1983="","",_xlfn.XLOOKUP(G1983,Sheet3!$B:$B,Sheet3!$A:$A,"",0))</f>
        <v/>
      </c>
    </row>
    <row r="1984" spans="6:6" ht="15.75" customHeight="1" x14ac:dyDescent="0.2">
      <c r="F1984" t="str">
        <f>IF(G1984="","",_xlfn.XLOOKUP(G1984,Sheet3!$B:$B,Sheet3!$A:$A,"",0))</f>
        <v/>
      </c>
    </row>
    <row r="1985" spans="6:6" ht="15.75" customHeight="1" x14ac:dyDescent="0.2">
      <c r="F1985" t="str">
        <f>IF(G1985="","",_xlfn.XLOOKUP(G1985,Sheet3!$B:$B,Sheet3!$A:$A,"",0))</f>
        <v/>
      </c>
    </row>
    <row r="1986" spans="6:6" ht="15.75" customHeight="1" x14ac:dyDescent="0.2">
      <c r="F1986" t="str">
        <f>IF(G1986="","",_xlfn.XLOOKUP(G1986,Sheet3!$B:$B,Sheet3!$A:$A,"",0))</f>
        <v/>
      </c>
    </row>
    <row r="1987" spans="6:6" ht="15.75" customHeight="1" x14ac:dyDescent="0.2">
      <c r="F1987" t="str">
        <f>IF(G1987="","",_xlfn.XLOOKUP(G1987,Sheet3!$B:$B,Sheet3!$A:$A,"",0))</f>
        <v/>
      </c>
    </row>
    <row r="1988" spans="6:6" ht="15.75" customHeight="1" x14ac:dyDescent="0.2">
      <c r="F1988" t="str">
        <f>IF(G1988="","",_xlfn.XLOOKUP(G1988,Sheet3!$B:$B,Sheet3!$A:$A,"",0))</f>
        <v/>
      </c>
    </row>
    <row r="1989" spans="6:6" ht="15.75" customHeight="1" x14ac:dyDescent="0.2">
      <c r="F1989" t="str">
        <f>IF(G1989="","",_xlfn.XLOOKUP(G1989,Sheet3!$B:$B,Sheet3!$A:$A,"",0))</f>
        <v/>
      </c>
    </row>
    <row r="1990" spans="6:6" ht="15.75" customHeight="1" x14ac:dyDescent="0.2">
      <c r="F1990" t="str">
        <f>IF(G1990="","",_xlfn.XLOOKUP(G1990,Sheet3!$B:$B,Sheet3!$A:$A,"",0))</f>
        <v/>
      </c>
    </row>
    <row r="1991" spans="6:6" ht="15.75" customHeight="1" x14ac:dyDescent="0.2">
      <c r="F1991" t="str">
        <f>IF(G1991="","",_xlfn.XLOOKUP(G1991,Sheet3!$B:$B,Sheet3!$A:$A,"",0))</f>
        <v/>
      </c>
    </row>
    <row r="1992" spans="6:6" ht="15.75" customHeight="1" x14ac:dyDescent="0.2">
      <c r="F1992" t="str">
        <f>IF(G1992="","",_xlfn.XLOOKUP(G1992,Sheet3!$B:$B,Sheet3!$A:$A,"",0))</f>
        <v/>
      </c>
    </row>
    <row r="1993" spans="6:6" ht="15.75" customHeight="1" x14ac:dyDescent="0.2">
      <c r="F1993" t="str">
        <f>IF(G1993="","",_xlfn.XLOOKUP(G1993,Sheet3!$B:$B,Sheet3!$A:$A,"",0))</f>
        <v/>
      </c>
    </row>
    <row r="1994" spans="6:6" ht="15.75" customHeight="1" x14ac:dyDescent="0.2">
      <c r="F1994" t="str">
        <f>IF(G1994="","",_xlfn.XLOOKUP(G1994,Sheet3!$B:$B,Sheet3!$A:$A,"",0))</f>
        <v/>
      </c>
    </row>
    <row r="1995" spans="6:6" ht="15.75" customHeight="1" x14ac:dyDescent="0.2">
      <c r="F1995" t="str">
        <f>IF(G1995="","",_xlfn.XLOOKUP(G1995,Sheet3!$B:$B,Sheet3!$A:$A,"",0))</f>
        <v/>
      </c>
    </row>
    <row r="1996" spans="6:6" ht="15.75" customHeight="1" x14ac:dyDescent="0.2">
      <c r="F1996" t="str">
        <f>IF(G1996="","",_xlfn.XLOOKUP(G1996,Sheet3!$B:$B,Sheet3!$A:$A,"",0))</f>
        <v/>
      </c>
    </row>
    <row r="1997" spans="6:6" ht="15.75" customHeight="1" x14ac:dyDescent="0.2">
      <c r="F1997" t="str">
        <f>IF(G1997="","",_xlfn.XLOOKUP(G1997,Sheet3!$B:$B,Sheet3!$A:$A,"",0))</f>
        <v/>
      </c>
    </row>
    <row r="1998" spans="6:6" ht="15.75" customHeight="1" x14ac:dyDescent="0.2">
      <c r="F1998" t="str">
        <f>IF(G1998="","",_xlfn.XLOOKUP(G1998,Sheet3!$B:$B,Sheet3!$A:$A,"",0))</f>
        <v/>
      </c>
    </row>
    <row r="1999" spans="6:6" ht="15.75" customHeight="1" x14ac:dyDescent="0.2">
      <c r="F1999" t="str">
        <f>IF(G1999="","",_xlfn.XLOOKUP(G1999,Sheet3!$B:$B,Sheet3!$A:$A,"",0))</f>
        <v/>
      </c>
    </row>
    <row r="2000" spans="6:6" ht="15.75" customHeight="1" x14ac:dyDescent="0.2">
      <c r="F2000" t="str">
        <f>IF(G2000="","",_xlfn.XLOOKUP(G2000,Sheet3!$B:$B,Sheet3!$A:$A,"",0))</f>
        <v/>
      </c>
    </row>
    <row r="2001" spans="6:6" ht="15.75" customHeight="1" x14ac:dyDescent="0.2">
      <c r="F2001" t="str">
        <f>IF(G2001="","",_xlfn.XLOOKUP(G2001,Sheet3!$B:$B,Sheet3!$A:$A,"",0))</f>
        <v/>
      </c>
    </row>
    <row r="2002" spans="6:6" ht="15.75" customHeight="1" x14ac:dyDescent="0.2">
      <c r="F2002" t="str">
        <f>IF(G2002="","",_xlfn.XLOOKUP(G2002,Sheet3!$B:$B,Sheet3!$A:$A,"",0))</f>
        <v/>
      </c>
    </row>
    <row r="2003" spans="6:6" ht="15.75" customHeight="1" x14ac:dyDescent="0.2">
      <c r="F2003" t="str">
        <f>IF(G2003="","",_xlfn.XLOOKUP(G2003,Sheet3!$B:$B,Sheet3!$A:$A,"",0))</f>
        <v/>
      </c>
    </row>
    <row r="2004" spans="6:6" ht="15.75" customHeight="1" x14ac:dyDescent="0.2">
      <c r="F2004" t="str">
        <f>IF(G2004="","",_xlfn.XLOOKUP(G2004,Sheet3!$B:$B,Sheet3!$A:$A,"",0))</f>
        <v/>
      </c>
    </row>
    <row r="2005" spans="6:6" ht="15.75" customHeight="1" x14ac:dyDescent="0.2">
      <c r="F2005" t="str">
        <f>IF(G2005="","",_xlfn.XLOOKUP(G2005,Sheet3!$B:$B,Sheet3!$A:$A,"",0))</f>
        <v/>
      </c>
    </row>
    <row r="2006" spans="6:6" ht="15.75" customHeight="1" x14ac:dyDescent="0.2">
      <c r="F2006" t="str">
        <f>IF(G2006="","",_xlfn.XLOOKUP(G2006,Sheet3!$B:$B,Sheet3!$A:$A,"",0))</f>
        <v/>
      </c>
    </row>
    <row r="2007" spans="6:6" ht="15.75" customHeight="1" x14ac:dyDescent="0.2">
      <c r="F2007" t="str">
        <f>IF(G2007="","",_xlfn.XLOOKUP(G2007,Sheet3!$B:$B,Sheet3!$A:$A,"",0))</f>
        <v/>
      </c>
    </row>
    <row r="2008" spans="6:6" ht="15.75" customHeight="1" x14ac:dyDescent="0.2">
      <c r="F2008" t="str">
        <f>IF(G2008="","",_xlfn.XLOOKUP(G2008,Sheet3!$B:$B,Sheet3!$A:$A,"",0))</f>
        <v/>
      </c>
    </row>
    <row r="2009" spans="6:6" ht="15.75" customHeight="1" x14ac:dyDescent="0.2">
      <c r="F2009" t="str">
        <f>IF(G2009="","",_xlfn.XLOOKUP(G2009,Sheet3!$B:$B,Sheet3!$A:$A,"",0))</f>
        <v/>
      </c>
    </row>
    <row r="2010" spans="6:6" ht="15.75" customHeight="1" x14ac:dyDescent="0.2">
      <c r="F2010" t="str">
        <f>IF(G2010="","",_xlfn.XLOOKUP(G2010,Sheet3!$B:$B,Sheet3!$A:$A,"",0))</f>
        <v/>
      </c>
    </row>
    <row r="2011" spans="6:6" ht="15.75" customHeight="1" x14ac:dyDescent="0.2">
      <c r="F2011" t="str">
        <f>IF(G2011="","",_xlfn.XLOOKUP(G2011,Sheet3!$B:$B,Sheet3!$A:$A,"",0))</f>
        <v/>
      </c>
    </row>
    <row r="2012" spans="6:6" ht="15.75" customHeight="1" x14ac:dyDescent="0.2">
      <c r="F2012" t="str">
        <f>IF(G2012="","",_xlfn.XLOOKUP(G2012,Sheet3!$B:$B,Sheet3!$A:$A,"",0))</f>
        <v/>
      </c>
    </row>
    <row r="2013" spans="6:6" ht="15.75" customHeight="1" x14ac:dyDescent="0.2">
      <c r="F2013" t="str">
        <f>IF(G2013="","",_xlfn.XLOOKUP(G2013,Sheet3!$B:$B,Sheet3!$A:$A,"",0))</f>
        <v/>
      </c>
    </row>
    <row r="2014" spans="6:6" ht="15.75" customHeight="1" x14ac:dyDescent="0.2">
      <c r="F2014" t="str">
        <f>IF(G2014="","",_xlfn.XLOOKUP(G2014,Sheet3!$B:$B,Sheet3!$A:$A,"",0))</f>
        <v/>
      </c>
    </row>
    <row r="2015" spans="6:6" ht="15.75" customHeight="1" x14ac:dyDescent="0.2">
      <c r="F2015" t="str">
        <f>IF(G2015="","",_xlfn.XLOOKUP(G2015,Sheet3!$B:$B,Sheet3!$A:$A,"",0))</f>
        <v/>
      </c>
    </row>
    <row r="2016" spans="6:6" ht="15.75" customHeight="1" x14ac:dyDescent="0.2">
      <c r="F2016" t="str">
        <f>IF(G2016="","",_xlfn.XLOOKUP(G2016,Sheet3!$B:$B,Sheet3!$A:$A,"",0))</f>
        <v/>
      </c>
    </row>
    <row r="2017" spans="6:6" ht="15.75" customHeight="1" x14ac:dyDescent="0.2">
      <c r="F2017" t="str">
        <f>IF(G2017="","",_xlfn.XLOOKUP(G2017,Sheet3!$B:$B,Sheet3!$A:$A,"",0))</f>
        <v/>
      </c>
    </row>
    <row r="2018" spans="6:6" ht="15.75" customHeight="1" x14ac:dyDescent="0.2">
      <c r="F2018" t="str">
        <f>IF(G2018="","",_xlfn.XLOOKUP(G2018,Sheet3!$B:$B,Sheet3!$A:$A,"",0))</f>
        <v/>
      </c>
    </row>
    <row r="2019" spans="6:6" ht="15.75" customHeight="1" x14ac:dyDescent="0.2">
      <c r="F2019" t="str">
        <f>IF(G2019="","",_xlfn.XLOOKUP(G2019,Sheet3!$B:$B,Sheet3!$A:$A,"",0))</f>
        <v/>
      </c>
    </row>
    <row r="2020" spans="6:6" ht="15.75" customHeight="1" x14ac:dyDescent="0.2">
      <c r="F2020" t="str">
        <f>IF(G2020="","",_xlfn.XLOOKUP(G2020,Sheet3!$B:$B,Sheet3!$A:$A,"",0))</f>
        <v/>
      </c>
    </row>
    <row r="2021" spans="6:6" ht="15.75" customHeight="1" x14ac:dyDescent="0.2">
      <c r="F2021" t="str">
        <f>IF(G2021="","",_xlfn.XLOOKUP(G2021,Sheet3!$B:$B,Sheet3!$A:$A,"",0))</f>
        <v/>
      </c>
    </row>
    <row r="2022" spans="6:6" ht="15.75" customHeight="1" x14ac:dyDescent="0.2">
      <c r="F2022" t="str">
        <f>IF(G2022="","",_xlfn.XLOOKUP(G2022,Sheet3!$B:$B,Sheet3!$A:$A,"",0))</f>
        <v/>
      </c>
    </row>
    <row r="2023" spans="6:6" ht="15.75" customHeight="1" x14ac:dyDescent="0.2">
      <c r="F2023" t="str">
        <f>IF(G2023="","",_xlfn.XLOOKUP(G2023,Sheet3!$B:$B,Sheet3!$A:$A,"",0))</f>
        <v/>
      </c>
    </row>
    <row r="2024" spans="6:6" ht="15.75" customHeight="1" x14ac:dyDescent="0.2">
      <c r="F2024" t="str">
        <f>IF(G2024="","",_xlfn.XLOOKUP(G2024,Sheet3!$B:$B,Sheet3!$A:$A,"",0))</f>
        <v/>
      </c>
    </row>
    <row r="2025" spans="6:6" ht="15.75" customHeight="1" x14ac:dyDescent="0.2">
      <c r="F2025" t="str">
        <f>IF(G2025="","",_xlfn.XLOOKUP(G2025,Sheet3!$B:$B,Sheet3!$A:$A,"",0))</f>
        <v/>
      </c>
    </row>
    <row r="2026" spans="6:6" ht="15.75" customHeight="1" x14ac:dyDescent="0.2">
      <c r="F2026" t="str">
        <f>IF(G2026="","",_xlfn.XLOOKUP(G2026,Sheet3!$B:$B,Sheet3!$A:$A,"",0))</f>
        <v/>
      </c>
    </row>
    <row r="2027" spans="6:6" ht="15.75" customHeight="1" x14ac:dyDescent="0.2">
      <c r="F2027" t="str">
        <f>IF(G2027="","",_xlfn.XLOOKUP(G2027,Sheet3!$B:$B,Sheet3!$A:$A,"",0))</f>
        <v/>
      </c>
    </row>
    <row r="2028" spans="6:6" ht="15.75" customHeight="1" x14ac:dyDescent="0.2">
      <c r="F2028" t="str">
        <f>IF(G2028="","",_xlfn.XLOOKUP(G2028,Sheet3!$B:$B,Sheet3!$A:$A,"",0))</f>
        <v/>
      </c>
    </row>
    <row r="2029" spans="6:6" ht="15.75" customHeight="1" x14ac:dyDescent="0.2">
      <c r="F2029" t="str">
        <f>IF(G2029="","",_xlfn.XLOOKUP(G2029,Sheet3!$B:$B,Sheet3!$A:$A,"",0))</f>
        <v/>
      </c>
    </row>
    <row r="2030" spans="6:6" ht="15.75" customHeight="1" x14ac:dyDescent="0.2">
      <c r="F2030" t="str">
        <f>IF(G2030="","",_xlfn.XLOOKUP(G2030,Sheet3!$B:$B,Sheet3!$A:$A,"",0))</f>
        <v/>
      </c>
    </row>
    <row r="2031" spans="6:6" ht="15.75" customHeight="1" x14ac:dyDescent="0.2">
      <c r="F2031" t="str">
        <f>IF(G2031="","",_xlfn.XLOOKUP(G2031,Sheet3!$B:$B,Sheet3!$A:$A,"",0))</f>
        <v/>
      </c>
    </row>
    <row r="2032" spans="6:6" ht="15.75" customHeight="1" x14ac:dyDescent="0.2">
      <c r="F2032" t="str">
        <f>IF(G2032="","",_xlfn.XLOOKUP(G2032,Sheet3!$B:$B,Sheet3!$A:$A,"",0))</f>
        <v/>
      </c>
    </row>
    <row r="2033" spans="6:6" ht="15.75" customHeight="1" x14ac:dyDescent="0.2">
      <c r="F2033" t="str">
        <f>IF(G2033="","",_xlfn.XLOOKUP(G2033,Sheet3!$B:$B,Sheet3!$A:$A,"",0))</f>
        <v/>
      </c>
    </row>
    <row r="2034" spans="6:6" ht="15.75" customHeight="1" x14ac:dyDescent="0.2">
      <c r="F2034" t="str">
        <f>IF(G2034="","",_xlfn.XLOOKUP(G2034,Sheet3!$B:$B,Sheet3!$A:$A,"",0))</f>
        <v/>
      </c>
    </row>
    <row r="2035" spans="6:6" ht="15.75" customHeight="1" x14ac:dyDescent="0.2">
      <c r="F2035" t="str">
        <f>IF(G2035="","",_xlfn.XLOOKUP(G2035,Sheet3!$B:$B,Sheet3!$A:$A,"",0))</f>
        <v/>
      </c>
    </row>
    <row r="2036" spans="6:6" ht="15.75" customHeight="1" x14ac:dyDescent="0.2">
      <c r="F2036" t="str">
        <f>IF(G2036="","",_xlfn.XLOOKUP(G2036,Sheet3!$B:$B,Sheet3!$A:$A,"",0))</f>
        <v/>
      </c>
    </row>
    <row r="2037" spans="6:6" ht="15.75" customHeight="1" x14ac:dyDescent="0.2">
      <c r="F2037" t="str">
        <f>IF(G2037="","",_xlfn.XLOOKUP(G2037,Sheet3!$B:$B,Sheet3!$A:$A,"",0))</f>
        <v/>
      </c>
    </row>
    <row r="2038" spans="6:6" ht="15.75" customHeight="1" x14ac:dyDescent="0.2">
      <c r="F2038" t="str">
        <f>IF(G2038="","",_xlfn.XLOOKUP(G2038,Sheet3!$B:$B,Sheet3!$A:$A,"",0))</f>
        <v/>
      </c>
    </row>
    <row r="2039" spans="6:6" ht="15.75" customHeight="1" x14ac:dyDescent="0.2">
      <c r="F2039" t="str">
        <f>IF(G2039="","",_xlfn.XLOOKUP(G2039,Sheet3!$B:$B,Sheet3!$A:$A,"",0))</f>
        <v/>
      </c>
    </row>
    <row r="2040" spans="6:6" ht="15.75" customHeight="1" x14ac:dyDescent="0.2">
      <c r="F2040" t="str">
        <f>IF(G2040="","",_xlfn.XLOOKUP(G2040,Sheet3!$B:$B,Sheet3!$A:$A,"",0))</f>
        <v/>
      </c>
    </row>
    <row r="2041" spans="6:6" ht="15.75" customHeight="1" x14ac:dyDescent="0.2">
      <c r="F2041" t="str">
        <f>IF(G2041="","",_xlfn.XLOOKUP(G2041,Sheet3!$B:$B,Sheet3!$A:$A,"",0))</f>
        <v/>
      </c>
    </row>
    <row r="2042" spans="6:6" ht="15.75" customHeight="1" x14ac:dyDescent="0.2">
      <c r="F2042" t="str">
        <f>IF(G2042="","",_xlfn.XLOOKUP(G2042,Sheet3!$B:$B,Sheet3!$A:$A,"",0))</f>
        <v/>
      </c>
    </row>
    <row r="2043" spans="6:6" ht="15.75" customHeight="1" x14ac:dyDescent="0.2">
      <c r="F2043" t="str">
        <f>IF(G2043="","",_xlfn.XLOOKUP(G2043,Sheet3!$B:$B,Sheet3!$A:$A,"",0))</f>
        <v/>
      </c>
    </row>
    <row r="2044" spans="6:6" ht="15.75" customHeight="1" x14ac:dyDescent="0.2">
      <c r="F2044" t="str">
        <f>IF(G2044="","",_xlfn.XLOOKUP(G2044,Sheet3!$B:$B,Sheet3!$A:$A,"",0))</f>
        <v/>
      </c>
    </row>
    <row r="2045" spans="6:6" ht="15.75" customHeight="1" x14ac:dyDescent="0.2">
      <c r="F2045" t="str">
        <f>IF(G2045="","",_xlfn.XLOOKUP(G2045,Sheet3!$B:$B,Sheet3!$A:$A,"",0))</f>
        <v/>
      </c>
    </row>
    <row r="2046" spans="6:6" ht="15.75" customHeight="1" x14ac:dyDescent="0.2">
      <c r="F2046" t="str">
        <f>IF(G2046="","",_xlfn.XLOOKUP(G2046,Sheet3!$B:$B,Sheet3!$A:$A,"",0))</f>
        <v/>
      </c>
    </row>
    <row r="2047" spans="6:6" ht="15.75" customHeight="1" x14ac:dyDescent="0.2">
      <c r="F2047" t="str">
        <f>IF(G2047="","",_xlfn.XLOOKUP(G2047,Sheet3!$B:$B,Sheet3!$A:$A,"",0))</f>
        <v/>
      </c>
    </row>
    <row r="2048" spans="6:6" ht="15.75" customHeight="1" x14ac:dyDescent="0.2">
      <c r="F2048" t="str">
        <f>IF(G2048="","",_xlfn.XLOOKUP(G2048,Sheet3!$B:$B,Sheet3!$A:$A,"",0))</f>
        <v/>
      </c>
    </row>
    <row r="2049" spans="6:6" ht="15.75" customHeight="1" x14ac:dyDescent="0.2">
      <c r="F2049" t="str">
        <f>IF(G2049="","",_xlfn.XLOOKUP(G2049,Sheet3!$B:$B,Sheet3!$A:$A,"",0))</f>
        <v/>
      </c>
    </row>
    <row r="2050" spans="6:6" ht="15.75" customHeight="1" x14ac:dyDescent="0.2">
      <c r="F2050" t="str">
        <f>IF(G2050="","",_xlfn.XLOOKUP(G2050,Sheet3!$B:$B,Sheet3!$A:$A,"",0))</f>
        <v/>
      </c>
    </row>
    <row r="2051" spans="6:6" ht="15.75" customHeight="1" x14ac:dyDescent="0.2">
      <c r="F2051" t="str">
        <f>IF(G2051="","",_xlfn.XLOOKUP(G2051,Sheet3!$B:$B,Sheet3!$A:$A,"",0))</f>
        <v/>
      </c>
    </row>
    <row r="2052" spans="6:6" ht="15.75" customHeight="1" x14ac:dyDescent="0.2">
      <c r="F2052" t="str">
        <f>IF(G2052="","",_xlfn.XLOOKUP(G2052,Sheet3!$B:$B,Sheet3!$A:$A,"",0))</f>
        <v/>
      </c>
    </row>
    <row r="2053" spans="6:6" ht="15.75" customHeight="1" x14ac:dyDescent="0.2">
      <c r="F2053" t="str">
        <f>IF(G2053="","",_xlfn.XLOOKUP(G2053,Sheet3!$B:$B,Sheet3!$A:$A,"",0))</f>
        <v/>
      </c>
    </row>
    <row r="2054" spans="6:6" ht="15.75" customHeight="1" x14ac:dyDescent="0.2">
      <c r="F2054" t="str">
        <f>IF(G2054="","",_xlfn.XLOOKUP(G2054,Sheet3!$B:$B,Sheet3!$A:$A,"",0))</f>
        <v/>
      </c>
    </row>
    <row r="2055" spans="6:6" ht="15.75" customHeight="1" x14ac:dyDescent="0.2">
      <c r="F2055" t="str">
        <f>IF(G2055="","",_xlfn.XLOOKUP(G2055,Sheet3!$B:$B,Sheet3!$A:$A,"",0))</f>
        <v/>
      </c>
    </row>
    <row r="2056" spans="6:6" ht="15.75" customHeight="1" x14ac:dyDescent="0.2">
      <c r="F2056" t="str">
        <f>IF(G2056="","",_xlfn.XLOOKUP(G2056,Sheet3!$B:$B,Sheet3!$A:$A,"",0))</f>
        <v/>
      </c>
    </row>
    <row r="2057" spans="6:6" ht="15.75" customHeight="1" x14ac:dyDescent="0.2">
      <c r="F2057" t="str">
        <f>IF(G2057="","",_xlfn.XLOOKUP(G2057,Sheet3!$B:$B,Sheet3!$A:$A,"",0))</f>
        <v/>
      </c>
    </row>
    <row r="2058" spans="6:6" ht="15.75" customHeight="1" x14ac:dyDescent="0.2">
      <c r="F2058" t="str">
        <f>IF(G2058="","",_xlfn.XLOOKUP(G2058,Sheet3!$B:$B,Sheet3!$A:$A,"",0))</f>
        <v/>
      </c>
    </row>
    <row r="2059" spans="6:6" ht="15.75" customHeight="1" x14ac:dyDescent="0.2">
      <c r="F2059" t="str">
        <f>IF(G2059="","",_xlfn.XLOOKUP(G2059,Sheet3!$B:$B,Sheet3!$A:$A,"",0))</f>
        <v/>
      </c>
    </row>
    <row r="2060" spans="6:6" ht="15.75" customHeight="1" x14ac:dyDescent="0.2">
      <c r="F2060" t="str">
        <f>IF(G2060="","",_xlfn.XLOOKUP(G2060,Sheet3!$B:$B,Sheet3!$A:$A,"",0))</f>
        <v/>
      </c>
    </row>
    <row r="2061" spans="6:6" ht="15.75" customHeight="1" x14ac:dyDescent="0.2">
      <c r="F2061" t="str">
        <f>IF(G2061="","",_xlfn.XLOOKUP(G2061,Sheet3!$B:$B,Sheet3!$A:$A,"",0))</f>
        <v/>
      </c>
    </row>
    <row r="2062" spans="6:6" ht="15.75" customHeight="1" x14ac:dyDescent="0.2">
      <c r="F2062" t="str">
        <f>IF(G2062="","",_xlfn.XLOOKUP(G2062,Sheet3!$B:$B,Sheet3!$A:$A,"",0))</f>
        <v/>
      </c>
    </row>
    <row r="2063" spans="6:6" ht="15.75" customHeight="1" x14ac:dyDescent="0.2">
      <c r="F2063" t="str">
        <f>IF(G2063="","",_xlfn.XLOOKUP(G2063,Sheet3!$B:$B,Sheet3!$A:$A,"",0))</f>
        <v/>
      </c>
    </row>
    <row r="2064" spans="6:6" ht="15.75" customHeight="1" x14ac:dyDescent="0.2">
      <c r="F2064" t="str">
        <f>IF(G2064="","",_xlfn.XLOOKUP(G2064,Sheet3!$B:$B,Sheet3!$A:$A,"",0))</f>
        <v/>
      </c>
    </row>
    <row r="2065" spans="6:6" ht="15.75" customHeight="1" x14ac:dyDescent="0.2">
      <c r="F2065" t="str">
        <f>IF(G2065="","",_xlfn.XLOOKUP(G2065,Sheet3!$B:$B,Sheet3!$A:$A,"",0))</f>
        <v/>
      </c>
    </row>
    <row r="2066" spans="6:6" ht="15.75" customHeight="1" x14ac:dyDescent="0.2">
      <c r="F2066" t="str">
        <f>IF(G2066="","",_xlfn.XLOOKUP(G2066,Sheet3!$B:$B,Sheet3!$A:$A,"",0))</f>
        <v/>
      </c>
    </row>
    <row r="2067" spans="6:6" ht="15.75" customHeight="1" x14ac:dyDescent="0.2">
      <c r="F2067" t="str">
        <f>IF(G2067="","",_xlfn.XLOOKUP(G2067,Sheet3!$B:$B,Sheet3!$A:$A,"",0))</f>
        <v/>
      </c>
    </row>
    <row r="2068" spans="6:6" ht="15.75" customHeight="1" x14ac:dyDescent="0.2">
      <c r="F2068" t="str">
        <f>IF(G2068="","",_xlfn.XLOOKUP(G2068,Sheet3!$B:$B,Sheet3!$A:$A,"",0))</f>
        <v/>
      </c>
    </row>
    <row r="2069" spans="6:6" ht="15.75" customHeight="1" x14ac:dyDescent="0.2">
      <c r="F2069" t="str">
        <f>IF(G2069="","",_xlfn.XLOOKUP(G2069,Sheet3!$B:$B,Sheet3!$A:$A,"",0))</f>
        <v/>
      </c>
    </row>
    <row r="2070" spans="6:6" ht="15.75" customHeight="1" x14ac:dyDescent="0.2">
      <c r="F2070" t="str">
        <f>IF(G2070="","",_xlfn.XLOOKUP(G2070,Sheet3!$B:$B,Sheet3!$A:$A,"",0))</f>
        <v/>
      </c>
    </row>
    <row r="2071" spans="6:6" ht="15.75" customHeight="1" x14ac:dyDescent="0.2">
      <c r="F2071" t="str">
        <f>IF(G2071="","",_xlfn.XLOOKUP(G2071,Sheet3!$B:$B,Sheet3!$A:$A,"",0))</f>
        <v/>
      </c>
    </row>
    <row r="2072" spans="6:6" ht="15.75" customHeight="1" x14ac:dyDescent="0.2">
      <c r="F2072" t="str">
        <f>IF(G2072="","",_xlfn.XLOOKUP(G2072,Sheet3!$B:$B,Sheet3!$A:$A,"",0))</f>
        <v/>
      </c>
    </row>
    <row r="2073" spans="6:6" ht="15.75" customHeight="1" x14ac:dyDescent="0.2">
      <c r="F2073" t="str">
        <f>IF(G2073="","",_xlfn.XLOOKUP(G2073,Sheet3!$B:$B,Sheet3!$A:$A,"",0))</f>
        <v/>
      </c>
    </row>
    <row r="2074" spans="6:6" ht="15.75" customHeight="1" x14ac:dyDescent="0.2">
      <c r="F2074" t="str">
        <f>IF(G2074="","",_xlfn.XLOOKUP(G2074,Sheet3!$B:$B,Sheet3!$A:$A,"",0))</f>
        <v/>
      </c>
    </row>
    <row r="2075" spans="6:6" ht="15.75" customHeight="1" x14ac:dyDescent="0.2">
      <c r="F2075" t="str">
        <f>IF(G2075="","",_xlfn.XLOOKUP(G2075,Sheet3!$B:$B,Sheet3!$A:$A,"",0))</f>
        <v/>
      </c>
    </row>
    <row r="2076" spans="6:6" ht="15.75" customHeight="1" x14ac:dyDescent="0.2">
      <c r="F2076" t="str">
        <f>IF(G2076="","",_xlfn.XLOOKUP(G2076,Sheet3!$B:$B,Sheet3!$A:$A,"",0))</f>
        <v/>
      </c>
    </row>
    <row r="2077" spans="6:6" ht="15.75" customHeight="1" x14ac:dyDescent="0.2">
      <c r="F2077" t="str">
        <f>IF(G2077="","",_xlfn.XLOOKUP(G2077,Sheet3!$B:$B,Sheet3!$A:$A,"",0))</f>
        <v/>
      </c>
    </row>
    <row r="2078" spans="6:6" ht="15.75" customHeight="1" x14ac:dyDescent="0.2">
      <c r="F2078" t="str">
        <f>IF(G2078="","",_xlfn.XLOOKUP(G2078,Sheet3!$B:$B,Sheet3!$A:$A,"",0))</f>
        <v/>
      </c>
    </row>
    <row r="2079" spans="6:6" ht="15.75" customHeight="1" x14ac:dyDescent="0.2">
      <c r="F2079" t="str">
        <f>IF(G2079="","",_xlfn.XLOOKUP(G2079,Sheet3!$B:$B,Sheet3!$A:$A,"",0))</f>
        <v/>
      </c>
    </row>
    <row r="2080" spans="6:6" ht="15.75" customHeight="1" x14ac:dyDescent="0.2">
      <c r="F2080" t="str">
        <f>IF(G2080="","",_xlfn.XLOOKUP(G2080,Sheet3!$B:$B,Sheet3!$A:$A,"",0))</f>
        <v/>
      </c>
    </row>
    <row r="2081" spans="6:6" ht="15.75" customHeight="1" x14ac:dyDescent="0.2">
      <c r="F2081" t="str">
        <f>IF(G2081="","",_xlfn.XLOOKUP(G2081,Sheet3!$B:$B,Sheet3!$A:$A,"",0))</f>
        <v/>
      </c>
    </row>
    <row r="2082" spans="6:6" ht="15.75" customHeight="1" x14ac:dyDescent="0.2">
      <c r="F2082" t="str">
        <f>IF(G2082="","",_xlfn.XLOOKUP(G2082,Sheet3!$B:$B,Sheet3!$A:$A,"",0))</f>
        <v/>
      </c>
    </row>
    <row r="2083" spans="6:6" ht="15.75" customHeight="1" x14ac:dyDescent="0.2">
      <c r="F2083" t="str">
        <f>IF(G2083="","",_xlfn.XLOOKUP(G2083,Sheet3!$B:$B,Sheet3!$A:$A,"",0))</f>
        <v/>
      </c>
    </row>
    <row r="2084" spans="6:6" ht="15.75" customHeight="1" x14ac:dyDescent="0.2">
      <c r="F2084" t="str">
        <f>IF(G2084="","",_xlfn.XLOOKUP(G2084,Sheet3!$B:$B,Sheet3!$A:$A,"",0))</f>
        <v/>
      </c>
    </row>
    <row r="2085" spans="6:6" ht="15.75" customHeight="1" x14ac:dyDescent="0.2">
      <c r="F2085" t="str">
        <f>IF(G2085="","",_xlfn.XLOOKUP(G2085,Sheet3!$B:$B,Sheet3!$A:$A,"",0))</f>
        <v/>
      </c>
    </row>
    <row r="2086" spans="6:6" ht="15.75" customHeight="1" x14ac:dyDescent="0.2">
      <c r="F2086" t="str">
        <f>IF(G2086="","",_xlfn.XLOOKUP(G2086,Sheet3!$B:$B,Sheet3!$A:$A,"",0))</f>
        <v/>
      </c>
    </row>
    <row r="2087" spans="6:6" ht="15.75" customHeight="1" x14ac:dyDescent="0.2">
      <c r="F2087" t="str">
        <f>IF(G2087="","",_xlfn.XLOOKUP(G2087,Sheet3!$B:$B,Sheet3!$A:$A,"",0))</f>
        <v/>
      </c>
    </row>
    <row r="2088" spans="6:6" ht="15.75" customHeight="1" x14ac:dyDescent="0.2">
      <c r="F2088" t="str">
        <f>IF(G2088="","",_xlfn.XLOOKUP(G2088,Sheet3!$B:$B,Sheet3!$A:$A,"",0))</f>
        <v/>
      </c>
    </row>
    <row r="2089" spans="6:6" ht="15.75" customHeight="1" x14ac:dyDescent="0.2">
      <c r="F2089" t="str">
        <f>IF(G2089="","",_xlfn.XLOOKUP(G2089,Sheet3!$B:$B,Sheet3!$A:$A,"",0))</f>
        <v/>
      </c>
    </row>
    <row r="2090" spans="6:6" ht="15.75" customHeight="1" x14ac:dyDescent="0.2">
      <c r="F2090" t="str">
        <f>IF(G2090="","",_xlfn.XLOOKUP(G2090,Sheet3!$B:$B,Sheet3!$A:$A,"",0))</f>
        <v/>
      </c>
    </row>
    <row r="2091" spans="6:6" ht="15.75" customHeight="1" x14ac:dyDescent="0.2">
      <c r="F2091" t="str">
        <f>IF(G2091="","",_xlfn.XLOOKUP(G2091,Sheet3!$B:$B,Sheet3!$A:$A,"",0))</f>
        <v/>
      </c>
    </row>
    <row r="2092" spans="6:6" ht="15.75" customHeight="1" x14ac:dyDescent="0.2">
      <c r="F2092" t="str">
        <f>IF(G2092="","",_xlfn.XLOOKUP(G2092,Sheet3!$B:$B,Sheet3!$A:$A,"",0))</f>
        <v/>
      </c>
    </row>
    <row r="2093" spans="6:6" ht="15.75" customHeight="1" x14ac:dyDescent="0.2">
      <c r="F2093" t="str">
        <f>IF(G2093="","",_xlfn.XLOOKUP(G2093,Sheet3!$B:$B,Sheet3!$A:$A,"",0))</f>
        <v/>
      </c>
    </row>
    <row r="2094" spans="6:6" ht="15.75" customHeight="1" x14ac:dyDescent="0.2">
      <c r="F2094" t="str">
        <f>IF(G2094="","",_xlfn.XLOOKUP(G2094,Sheet3!$B:$B,Sheet3!$A:$A,"",0))</f>
        <v/>
      </c>
    </row>
    <row r="2095" spans="6:6" ht="15.75" customHeight="1" x14ac:dyDescent="0.2">
      <c r="F2095" t="str">
        <f>IF(G2095="","",_xlfn.XLOOKUP(G2095,Sheet3!$B:$B,Sheet3!$A:$A,"",0))</f>
        <v/>
      </c>
    </row>
    <row r="2096" spans="6:6" ht="15.75" customHeight="1" x14ac:dyDescent="0.2">
      <c r="F2096" t="str">
        <f>IF(G2096="","",_xlfn.XLOOKUP(G2096,Sheet3!$B:$B,Sheet3!$A:$A,"",0))</f>
        <v/>
      </c>
    </row>
    <row r="2097" spans="6:6" ht="15.75" customHeight="1" x14ac:dyDescent="0.2">
      <c r="F2097" t="str">
        <f>IF(G2097="","",_xlfn.XLOOKUP(G2097,Sheet3!$B:$B,Sheet3!$A:$A,"",0))</f>
        <v/>
      </c>
    </row>
    <row r="2098" spans="6:6" ht="15.75" customHeight="1" x14ac:dyDescent="0.2">
      <c r="F2098" t="str">
        <f>IF(G2098="","",_xlfn.XLOOKUP(G2098,Sheet3!$B:$B,Sheet3!$A:$A,"",0))</f>
        <v/>
      </c>
    </row>
    <row r="2099" spans="6:6" ht="15.75" customHeight="1" x14ac:dyDescent="0.2">
      <c r="F2099" t="str">
        <f>IF(G2099="","",_xlfn.XLOOKUP(G2099,Sheet3!$B:$B,Sheet3!$A:$A,"",0))</f>
        <v/>
      </c>
    </row>
    <row r="2100" spans="6:6" ht="15.75" customHeight="1" x14ac:dyDescent="0.2">
      <c r="F2100" t="str">
        <f>IF(G2100="","",_xlfn.XLOOKUP(G2100,Sheet3!$B:$B,Sheet3!$A:$A,"",0))</f>
        <v/>
      </c>
    </row>
    <row r="2101" spans="6:6" ht="15.75" customHeight="1" x14ac:dyDescent="0.2">
      <c r="F2101" t="str">
        <f>IF(G2101="","",_xlfn.XLOOKUP(G2101,Sheet3!$B:$B,Sheet3!$A:$A,"",0))</f>
        <v/>
      </c>
    </row>
    <row r="2102" spans="6:6" ht="15.75" customHeight="1" x14ac:dyDescent="0.2">
      <c r="F2102" t="str">
        <f>IF(G2102="","",_xlfn.XLOOKUP(G2102,Sheet3!$B:$B,Sheet3!$A:$A,"",0))</f>
        <v/>
      </c>
    </row>
    <row r="2103" spans="6:6" ht="15.75" customHeight="1" x14ac:dyDescent="0.2">
      <c r="F2103" t="str">
        <f>IF(G2103="","",_xlfn.XLOOKUP(G2103,Sheet3!$B:$B,Sheet3!$A:$A,"",0))</f>
        <v/>
      </c>
    </row>
    <row r="2104" spans="6:6" ht="15.75" customHeight="1" x14ac:dyDescent="0.2">
      <c r="F2104" t="str">
        <f>IF(G2104="","",_xlfn.XLOOKUP(G2104,Sheet3!$B:$B,Sheet3!$A:$A,"",0))</f>
        <v/>
      </c>
    </row>
    <row r="2105" spans="6:6" ht="15.75" customHeight="1" x14ac:dyDescent="0.2">
      <c r="F2105" t="str">
        <f>IF(G2105="","",_xlfn.XLOOKUP(G2105,Sheet3!$B:$B,Sheet3!$A:$A,"",0))</f>
        <v/>
      </c>
    </row>
    <row r="2106" spans="6:6" ht="15.75" customHeight="1" x14ac:dyDescent="0.2">
      <c r="F2106" t="str">
        <f>IF(G2106="","",_xlfn.XLOOKUP(G2106,Sheet3!$B:$B,Sheet3!$A:$A,"",0))</f>
        <v/>
      </c>
    </row>
    <row r="2107" spans="6:6" ht="15.75" customHeight="1" x14ac:dyDescent="0.2">
      <c r="F2107" t="str">
        <f>IF(G2107="","",_xlfn.XLOOKUP(G2107,Sheet3!$B:$B,Sheet3!$A:$A,"",0))</f>
        <v/>
      </c>
    </row>
    <row r="2108" spans="6:6" ht="15.75" customHeight="1" x14ac:dyDescent="0.2">
      <c r="F2108" t="str">
        <f>IF(G2108="","",_xlfn.XLOOKUP(G2108,Sheet3!$B:$B,Sheet3!$A:$A,"",0))</f>
        <v/>
      </c>
    </row>
    <row r="2109" spans="6:6" ht="15.75" customHeight="1" x14ac:dyDescent="0.2">
      <c r="F2109" t="str">
        <f>IF(G2109="","",_xlfn.XLOOKUP(G2109,Sheet3!$B:$B,Sheet3!$A:$A,"",0))</f>
        <v/>
      </c>
    </row>
    <row r="2110" spans="6:6" ht="15.75" customHeight="1" x14ac:dyDescent="0.2">
      <c r="F2110" t="str">
        <f>IF(G2110="","",_xlfn.XLOOKUP(G2110,Sheet3!$B:$B,Sheet3!$A:$A,"",0))</f>
        <v/>
      </c>
    </row>
    <row r="2111" spans="6:6" ht="15.75" customHeight="1" x14ac:dyDescent="0.2">
      <c r="F2111" t="str">
        <f>IF(G2111="","",_xlfn.XLOOKUP(G2111,Sheet3!$B:$B,Sheet3!$A:$A,"",0))</f>
        <v/>
      </c>
    </row>
    <row r="2112" spans="6:6" ht="15.75" customHeight="1" x14ac:dyDescent="0.2">
      <c r="F2112" t="str">
        <f>IF(G2112="","",_xlfn.XLOOKUP(G2112,Sheet3!$B:$B,Sheet3!$A:$A,"",0))</f>
        <v/>
      </c>
    </row>
    <row r="2113" spans="6:6" ht="15.75" customHeight="1" x14ac:dyDescent="0.2">
      <c r="F2113" t="str">
        <f>IF(G2113="","",_xlfn.XLOOKUP(G2113,Sheet3!$B:$B,Sheet3!$A:$A,"",0))</f>
        <v/>
      </c>
    </row>
    <row r="2114" spans="6:6" ht="15.75" customHeight="1" x14ac:dyDescent="0.2">
      <c r="F2114" t="str">
        <f>IF(G2114="","",_xlfn.XLOOKUP(G2114,Sheet3!$B:$B,Sheet3!$A:$A,"",0))</f>
        <v/>
      </c>
    </row>
    <row r="2115" spans="6:6" ht="15.75" customHeight="1" x14ac:dyDescent="0.2">
      <c r="F2115" t="str">
        <f>IF(G2115="","",_xlfn.XLOOKUP(G2115,Sheet3!$B:$B,Sheet3!$A:$A,"",0))</f>
        <v/>
      </c>
    </row>
    <row r="2116" spans="6:6" ht="15.75" customHeight="1" x14ac:dyDescent="0.2">
      <c r="F2116" t="str">
        <f>IF(G2116="","",_xlfn.XLOOKUP(G2116,Sheet3!$B:$B,Sheet3!$A:$A,"",0))</f>
        <v/>
      </c>
    </row>
    <row r="2117" spans="6:6" ht="15.75" customHeight="1" x14ac:dyDescent="0.2">
      <c r="F2117" t="str">
        <f>IF(G2117="","",_xlfn.XLOOKUP(G2117,Sheet3!$B:$B,Sheet3!$A:$A,"",0))</f>
        <v/>
      </c>
    </row>
    <row r="2118" spans="6:6" ht="15.75" customHeight="1" x14ac:dyDescent="0.2">
      <c r="F2118" t="str">
        <f>IF(G2118="","",_xlfn.XLOOKUP(G2118,Sheet3!$B:$B,Sheet3!$A:$A,"",0))</f>
        <v/>
      </c>
    </row>
    <row r="2119" spans="6:6" ht="15.75" customHeight="1" x14ac:dyDescent="0.2">
      <c r="F2119" t="str">
        <f>IF(G2119="","",_xlfn.XLOOKUP(G2119,Sheet3!$B:$B,Sheet3!$A:$A,"",0))</f>
        <v/>
      </c>
    </row>
    <row r="2120" spans="6:6" ht="15.75" customHeight="1" x14ac:dyDescent="0.2">
      <c r="F2120" t="str">
        <f>IF(G2120="","",_xlfn.XLOOKUP(G2120,Sheet3!$B:$B,Sheet3!$A:$A,"",0))</f>
        <v/>
      </c>
    </row>
    <row r="2121" spans="6:6" ht="15.75" customHeight="1" x14ac:dyDescent="0.2">
      <c r="F2121" t="str">
        <f>IF(G2121="","",_xlfn.XLOOKUP(G2121,Sheet3!$B:$B,Sheet3!$A:$A,"",0))</f>
        <v/>
      </c>
    </row>
    <row r="2122" spans="6:6" ht="15.75" customHeight="1" x14ac:dyDescent="0.2">
      <c r="F2122" t="str">
        <f>IF(G2122="","",_xlfn.XLOOKUP(G2122,Sheet3!$B:$B,Sheet3!$A:$A,"",0))</f>
        <v/>
      </c>
    </row>
    <row r="2123" spans="6:6" ht="15.75" customHeight="1" x14ac:dyDescent="0.2">
      <c r="F2123" t="str">
        <f>IF(G2123="","",_xlfn.XLOOKUP(G2123,Sheet3!$B:$B,Sheet3!$A:$A,"",0))</f>
        <v/>
      </c>
    </row>
    <row r="2124" spans="6:6" ht="15.75" customHeight="1" x14ac:dyDescent="0.2">
      <c r="F2124" t="str">
        <f>IF(G2124="","",_xlfn.XLOOKUP(G2124,Sheet3!$B:$B,Sheet3!$A:$A,"",0))</f>
        <v/>
      </c>
    </row>
    <row r="2125" spans="6:6" ht="15.75" customHeight="1" x14ac:dyDescent="0.2">
      <c r="F2125" t="str">
        <f>IF(G2125="","",_xlfn.XLOOKUP(G2125,Sheet3!$B:$B,Sheet3!$A:$A,"",0))</f>
        <v/>
      </c>
    </row>
    <row r="2126" spans="6:6" ht="15.75" customHeight="1" x14ac:dyDescent="0.2">
      <c r="F2126" t="str">
        <f>IF(G2126="","",_xlfn.XLOOKUP(G2126,Sheet3!$B:$B,Sheet3!$A:$A,"",0))</f>
        <v/>
      </c>
    </row>
    <row r="2127" spans="6:6" ht="15.75" customHeight="1" x14ac:dyDescent="0.2">
      <c r="F2127" t="str">
        <f>IF(G2127="","",_xlfn.XLOOKUP(G2127,Sheet3!$B:$B,Sheet3!$A:$A,"",0))</f>
        <v/>
      </c>
    </row>
    <row r="2128" spans="6:6" ht="15.75" customHeight="1" x14ac:dyDescent="0.2">
      <c r="F2128" t="str">
        <f>IF(G2128="","",_xlfn.XLOOKUP(G2128,Sheet3!$B:$B,Sheet3!$A:$A,"",0))</f>
        <v/>
      </c>
    </row>
    <row r="2129" spans="6:6" ht="15.75" customHeight="1" x14ac:dyDescent="0.2">
      <c r="F2129" t="str">
        <f>IF(G2129="","",_xlfn.XLOOKUP(G2129,Sheet3!$B:$B,Sheet3!$A:$A,"",0))</f>
        <v/>
      </c>
    </row>
    <row r="2130" spans="6:6" ht="15.75" customHeight="1" x14ac:dyDescent="0.2">
      <c r="F2130" t="str">
        <f>IF(G2130="","",_xlfn.XLOOKUP(G2130,Sheet3!$B:$B,Sheet3!$A:$A,"",0))</f>
        <v/>
      </c>
    </row>
    <row r="2131" spans="6:6" ht="15.75" customHeight="1" x14ac:dyDescent="0.2">
      <c r="F2131" t="str">
        <f>IF(G2131="","",_xlfn.XLOOKUP(G2131,Sheet3!$B:$B,Sheet3!$A:$A,"",0))</f>
        <v/>
      </c>
    </row>
    <row r="2132" spans="6:6" ht="15.75" customHeight="1" x14ac:dyDescent="0.2">
      <c r="F2132" t="str">
        <f>IF(G2132="","",_xlfn.XLOOKUP(G2132,Sheet3!$B:$B,Sheet3!$A:$A,"",0))</f>
        <v/>
      </c>
    </row>
    <row r="2133" spans="6:6" ht="15.75" customHeight="1" x14ac:dyDescent="0.2">
      <c r="F2133" t="str">
        <f>IF(G2133="","",_xlfn.XLOOKUP(G2133,Sheet3!$B:$B,Sheet3!$A:$A,"",0))</f>
        <v/>
      </c>
    </row>
    <row r="2134" spans="6:6" ht="15.75" customHeight="1" x14ac:dyDescent="0.2">
      <c r="F2134" t="str">
        <f>IF(G2134="","",_xlfn.XLOOKUP(G2134,Sheet3!$B:$B,Sheet3!$A:$A,"",0))</f>
        <v/>
      </c>
    </row>
    <row r="2135" spans="6:6" ht="15.75" customHeight="1" x14ac:dyDescent="0.2">
      <c r="F2135" t="str">
        <f>IF(G2135="","",_xlfn.XLOOKUP(G2135,Sheet3!$B:$B,Sheet3!$A:$A,"",0))</f>
        <v/>
      </c>
    </row>
    <row r="2136" spans="6:6" ht="15.75" customHeight="1" x14ac:dyDescent="0.2">
      <c r="F2136" t="str">
        <f>IF(G2136="","",_xlfn.XLOOKUP(G2136,Sheet3!$B:$B,Sheet3!$A:$A,"",0))</f>
        <v/>
      </c>
    </row>
    <row r="2137" spans="6:6" ht="15.75" customHeight="1" x14ac:dyDescent="0.2">
      <c r="F2137" t="str">
        <f>IF(G2137="","",_xlfn.XLOOKUP(G2137,Sheet3!$B:$B,Sheet3!$A:$A,"",0))</f>
        <v/>
      </c>
    </row>
    <row r="2138" spans="6:6" ht="15.75" customHeight="1" x14ac:dyDescent="0.2">
      <c r="F2138" t="str">
        <f>IF(G2138="","",_xlfn.XLOOKUP(G2138,Sheet3!$B:$B,Sheet3!$A:$A,"",0))</f>
        <v/>
      </c>
    </row>
    <row r="2139" spans="6:6" ht="15.75" customHeight="1" x14ac:dyDescent="0.2">
      <c r="F2139" t="str">
        <f>IF(G2139="","",_xlfn.XLOOKUP(G2139,Sheet3!$B:$B,Sheet3!$A:$A,"",0))</f>
        <v/>
      </c>
    </row>
    <row r="2140" spans="6:6" ht="15.75" customHeight="1" x14ac:dyDescent="0.2">
      <c r="F2140" t="str">
        <f>IF(G2140="","",_xlfn.XLOOKUP(G2140,Sheet3!$B:$B,Sheet3!$A:$A,"",0))</f>
        <v/>
      </c>
    </row>
    <row r="2141" spans="6:6" ht="15.75" customHeight="1" x14ac:dyDescent="0.2">
      <c r="F2141" t="str">
        <f>IF(G2141="","",_xlfn.XLOOKUP(G2141,Sheet3!$B:$B,Sheet3!$A:$A,"",0))</f>
        <v/>
      </c>
    </row>
    <row r="2142" spans="6:6" ht="15.75" customHeight="1" x14ac:dyDescent="0.2">
      <c r="F2142" t="str">
        <f>IF(G2142="","",_xlfn.XLOOKUP(G2142,Sheet3!$B:$B,Sheet3!$A:$A,"",0))</f>
        <v/>
      </c>
    </row>
    <row r="2143" spans="6:6" ht="15.75" customHeight="1" x14ac:dyDescent="0.2">
      <c r="F2143" t="str">
        <f>IF(G2143="","",_xlfn.XLOOKUP(G2143,Sheet3!$B:$B,Sheet3!$A:$A,"",0))</f>
        <v/>
      </c>
    </row>
    <row r="2144" spans="6:6" ht="15.75" customHeight="1" x14ac:dyDescent="0.2">
      <c r="F2144" t="str">
        <f>IF(G2144="","",_xlfn.XLOOKUP(G2144,Sheet3!$B:$B,Sheet3!$A:$A,"",0))</f>
        <v/>
      </c>
    </row>
    <row r="2145" spans="6:6" ht="15.75" customHeight="1" x14ac:dyDescent="0.2">
      <c r="F2145" t="str">
        <f>IF(G2145="","",_xlfn.XLOOKUP(G2145,Sheet3!$B:$B,Sheet3!$A:$A,"",0))</f>
        <v/>
      </c>
    </row>
    <row r="2146" spans="6:6" ht="15.75" customHeight="1" x14ac:dyDescent="0.2">
      <c r="F2146" t="str">
        <f>IF(G2146="","",_xlfn.XLOOKUP(G2146,Sheet3!$B:$B,Sheet3!$A:$A,"",0))</f>
        <v/>
      </c>
    </row>
    <row r="2147" spans="6:6" ht="15.75" customHeight="1" x14ac:dyDescent="0.2">
      <c r="F2147" t="str">
        <f>IF(G2147="","",_xlfn.XLOOKUP(G2147,Sheet3!$B:$B,Sheet3!$A:$A,"",0))</f>
        <v/>
      </c>
    </row>
    <row r="2148" spans="6:6" ht="15.75" customHeight="1" x14ac:dyDescent="0.2">
      <c r="F2148" t="str">
        <f>IF(G2148="","",_xlfn.XLOOKUP(G2148,Sheet3!$B:$B,Sheet3!$A:$A,"",0))</f>
        <v/>
      </c>
    </row>
    <row r="2149" spans="6:6" ht="15.75" customHeight="1" x14ac:dyDescent="0.2">
      <c r="F2149" t="str">
        <f>IF(G2149="","",_xlfn.XLOOKUP(G2149,Sheet3!$B:$B,Sheet3!$A:$A,"",0))</f>
        <v/>
      </c>
    </row>
    <row r="2150" spans="6:6" ht="15.75" customHeight="1" x14ac:dyDescent="0.2">
      <c r="F2150" t="str">
        <f>IF(G2150="","",_xlfn.XLOOKUP(G2150,Sheet3!$B:$B,Sheet3!$A:$A,"",0))</f>
        <v/>
      </c>
    </row>
    <row r="2151" spans="6:6" ht="15.75" customHeight="1" x14ac:dyDescent="0.2">
      <c r="F2151" t="str">
        <f>IF(G2151="","",_xlfn.XLOOKUP(G2151,Sheet3!$B:$B,Sheet3!$A:$A,"",0))</f>
        <v/>
      </c>
    </row>
    <row r="2152" spans="6:6" ht="15.75" customHeight="1" x14ac:dyDescent="0.2">
      <c r="F2152" t="str">
        <f>IF(G2152="","",_xlfn.XLOOKUP(G2152,Sheet3!$B:$B,Sheet3!$A:$A,"",0))</f>
        <v/>
      </c>
    </row>
    <row r="2153" spans="6:6" ht="15.75" customHeight="1" x14ac:dyDescent="0.2">
      <c r="F2153" t="str">
        <f>IF(G2153="","",_xlfn.XLOOKUP(G2153,Sheet3!$B:$B,Sheet3!$A:$A,"",0))</f>
        <v/>
      </c>
    </row>
    <row r="2154" spans="6:6" ht="15.75" customHeight="1" x14ac:dyDescent="0.2">
      <c r="F2154" t="str">
        <f>IF(G2154="","",_xlfn.XLOOKUP(G2154,Sheet3!$B:$B,Sheet3!$A:$A,"",0))</f>
        <v/>
      </c>
    </row>
    <row r="2155" spans="6:6" ht="15.75" customHeight="1" x14ac:dyDescent="0.2">
      <c r="F2155" t="str">
        <f>IF(G2155="","",_xlfn.XLOOKUP(G2155,Sheet3!$B:$B,Sheet3!$A:$A,"",0))</f>
        <v/>
      </c>
    </row>
    <row r="2156" spans="6:6" ht="15.75" customHeight="1" x14ac:dyDescent="0.2">
      <c r="F2156" t="str">
        <f>IF(G2156="","",_xlfn.XLOOKUP(G2156,Sheet3!$B:$B,Sheet3!$A:$A,"",0))</f>
        <v/>
      </c>
    </row>
    <row r="2157" spans="6:6" ht="15.75" customHeight="1" x14ac:dyDescent="0.2">
      <c r="F2157" t="str">
        <f>IF(G2157="","",_xlfn.XLOOKUP(G2157,Sheet3!$B:$B,Sheet3!$A:$A,"",0))</f>
        <v/>
      </c>
    </row>
    <row r="2158" spans="6:6" ht="15.75" customHeight="1" x14ac:dyDescent="0.2">
      <c r="F2158" t="str">
        <f>IF(G2158="","",_xlfn.XLOOKUP(G2158,Sheet3!$B:$B,Sheet3!$A:$A,"",0))</f>
        <v/>
      </c>
    </row>
    <row r="2159" spans="6:6" ht="15.75" customHeight="1" x14ac:dyDescent="0.2">
      <c r="F2159" t="str">
        <f>IF(G2159="","",_xlfn.XLOOKUP(G2159,Sheet3!$B:$B,Sheet3!$A:$A,"",0))</f>
        <v/>
      </c>
    </row>
    <row r="2160" spans="6:6" ht="15.75" customHeight="1" x14ac:dyDescent="0.2">
      <c r="F2160" t="str">
        <f>IF(G2160="","",_xlfn.XLOOKUP(G2160,Sheet3!$B:$B,Sheet3!$A:$A,"",0))</f>
        <v/>
      </c>
    </row>
    <row r="2161" spans="6:6" ht="15.75" customHeight="1" x14ac:dyDescent="0.2">
      <c r="F2161" t="str">
        <f>IF(G2161="","",_xlfn.XLOOKUP(G2161,Sheet3!$B:$B,Sheet3!$A:$A,"",0))</f>
        <v/>
      </c>
    </row>
    <row r="2162" spans="6:6" ht="15.75" customHeight="1" x14ac:dyDescent="0.2">
      <c r="F2162" t="str">
        <f>IF(G2162="","",_xlfn.XLOOKUP(G2162,Sheet3!$B:$B,Sheet3!$A:$A,"",0))</f>
        <v/>
      </c>
    </row>
    <row r="2163" spans="6:6" ht="15.75" customHeight="1" x14ac:dyDescent="0.2">
      <c r="F2163" t="str">
        <f>IF(G2163="","",_xlfn.XLOOKUP(G2163,Sheet3!$B:$B,Sheet3!$A:$A,"",0))</f>
        <v/>
      </c>
    </row>
    <row r="2164" spans="6:6" ht="15.75" customHeight="1" x14ac:dyDescent="0.2">
      <c r="F2164" t="str">
        <f>IF(G2164="","",_xlfn.XLOOKUP(G2164,Sheet3!$B:$B,Sheet3!$A:$A,"",0))</f>
        <v/>
      </c>
    </row>
    <row r="2165" spans="6:6" ht="15.75" customHeight="1" x14ac:dyDescent="0.2">
      <c r="F2165" t="str">
        <f>IF(G2165="","",_xlfn.XLOOKUP(G2165,Sheet3!$B:$B,Sheet3!$A:$A,"",0))</f>
        <v/>
      </c>
    </row>
    <row r="2166" spans="6:6" ht="15.75" customHeight="1" x14ac:dyDescent="0.2">
      <c r="F2166" t="str">
        <f>IF(G2166="","",_xlfn.XLOOKUP(G2166,Sheet3!$B:$B,Sheet3!$A:$A,"",0))</f>
        <v/>
      </c>
    </row>
    <row r="2167" spans="6:6" ht="15.75" customHeight="1" x14ac:dyDescent="0.2">
      <c r="F2167" t="str">
        <f>IF(G2167="","",_xlfn.XLOOKUP(G2167,Sheet3!$B:$B,Sheet3!$A:$A,"",0))</f>
        <v/>
      </c>
    </row>
    <row r="2168" spans="6:6" ht="15.75" customHeight="1" x14ac:dyDescent="0.2">
      <c r="F2168" t="str">
        <f>IF(G2168="","",_xlfn.XLOOKUP(G2168,Sheet3!$B:$B,Sheet3!$A:$A,"",0))</f>
        <v/>
      </c>
    </row>
    <row r="2169" spans="6:6" ht="15.75" customHeight="1" x14ac:dyDescent="0.2">
      <c r="F2169" t="str">
        <f>IF(G2169="","",_xlfn.XLOOKUP(G2169,Sheet3!$B:$B,Sheet3!$A:$A,"",0))</f>
        <v/>
      </c>
    </row>
    <row r="2170" spans="6:6" ht="15.75" customHeight="1" x14ac:dyDescent="0.2">
      <c r="F2170" t="str">
        <f>IF(G2170="","",_xlfn.XLOOKUP(G2170,Sheet3!$B:$B,Sheet3!$A:$A,"",0))</f>
        <v/>
      </c>
    </row>
    <row r="2171" spans="6:6" ht="15.75" customHeight="1" x14ac:dyDescent="0.2">
      <c r="F2171" t="str">
        <f>IF(G2171="","",_xlfn.XLOOKUP(G2171,Sheet3!$B:$B,Sheet3!$A:$A,"",0))</f>
        <v/>
      </c>
    </row>
    <row r="2172" spans="6:6" ht="15.75" customHeight="1" x14ac:dyDescent="0.2">
      <c r="F2172" t="str">
        <f>IF(G2172="","",_xlfn.XLOOKUP(G2172,Sheet3!$B:$B,Sheet3!$A:$A,"",0))</f>
        <v/>
      </c>
    </row>
    <row r="2173" spans="6:6" ht="15.75" customHeight="1" x14ac:dyDescent="0.2">
      <c r="F2173" t="str">
        <f>IF(G2173="","",_xlfn.XLOOKUP(G2173,Sheet3!$B:$B,Sheet3!$A:$A,"",0))</f>
        <v/>
      </c>
    </row>
    <row r="2174" spans="6:6" ht="15.75" customHeight="1" x14ac:dyDescent="0.2">
      <c r="F2174" t="str">
        <f>IF(G2174="","",_xlfn.XLOOKUP(G2174,Sheet3!$B:$B,Sheet3!$A:$A,"",0))</f>
        <v/>
      </c>
    </row>
    <row r="2175" spans="6:6" ht="15.75" customHeight="1" x14ac:dyDescent="0.2">
      <c r="F2175" t="str">
        <f>IF(G2175="","",_xlfn.XLOOKUP(G2175,Sheet3!$B:$B,Sheet3!$A:$A,"",0))</f>
        <v/>
      </c>
    </row>
    <row r="2176" spans="6:6" ht="15.75" customHeight="1" x14ac:dyDescent="0.2">
      <c r="F2176" t="str">
        <f>IF(G2176="","",_xlfn.XLOOKUP(G2176,Sheet3!$B:$B,Sheet3!$A:$A,"",0))</f>
        <v/>
      </c>
    </row>
    <row r="2177" spans="6:6" ht="15.75" customHeight="1" x14ac:dyDescent="0.2">
      <c r="F2177" t="str">
        <f>IF(G2177="","",_xlfn.XLOOKUP(G2177,Sheet3!$B:$B,Sheet3!$A:$A,"",0))</f>
        <v/>
      </c>
    </row>
    <row r="2178" spans="6:6" ht="15.75" customHeight="1" x14ac:dyDescent="0.2">
      <c r="F2178" t="str">
        <f>IF(G2178="","",_xlfn.XLOOKUP(G2178,Sheet3!$B:$B,Sheet3!$A:$A,"",0))</f>
        <v/>
      </c>
    </row>
    <row r="2179" spans="6:6" ht="15.75" customHeight="1" x14ac:dyDescent="0.2">
      <c r="F2179" t="str">
        <f>IF(G2179="","",_xlfn.XLOOKUP(G2179,Sheet3!$B:$B,Sheet3!$A:$A,"",0))</f>
        <v/>
      </c>
    </row>
    <row r="2180" spans="6:6" ht="15.75" customHeight="1" x14ac:dyDescent="0.2">
      <c r="F2180" t="str">
        <f>IF(G2180="","",_xlfn.XLOOKUP(G2180,Sheet3!$B:$B,Sheet3!$A:$A,"",0))</f>
        <v/>
      </c>
    </row>
    <row r="2181" spans="6:6" ht="15.75" customHeight="1" x14ac:dyDescent="0.2">
      <c r="F2181" t="str">
        <f>IF(G2181="","",_xlfn.XLOOKUP(G2181,Sheet3!$B:$B,Sheet3!$A:$A,"",0))</f>
        <v/>
      </c>
    </row>
    <row r="2182" spans="6:6" ht="15.75" customHeight="1" x14ac:dyDescent="0.2">
      <c r="F2182" t="str">
        <f>IF(G2182="","",_xlfn.XLOOKUP(G2182,Sheet3!$B:$B,Sheet3!$A:$A,"",0))</f>
        <v/>
      </c>
    </row>
    <row r="2183" spans="6:6" ht="15.75" customHeight="1" x14ac:dyDescent="0.2">
      <c r="F2183" t="str">
        <f>IF(G2183="","",_xlfn.XLOOKUP(G2183,Sheet3!$B:$B,Sheet3!$A:$A,"",0))</f>
        <v/>
      </c>
    </row>
    <row r="2184" spans="6:6" ht="15.75" customHeight="1" x14ac:dyDescent="0.2">
      <c r="F2184" t="str">
        <f>IF(G2184="","",_xlfn.XLOOKUP(G2184,Sheet3!$B:$B,Sheet3!$A:$A,"",0))</f>
        <v/>
      </c>
    </row>
    <row r="2185" spans="6:6" ht="15.75" customHeight="1" x14ac:dyDescent="0.2">
      <c r="F2185" t="str">
        <f>IF(G2185="","",_xlfn.XLOOKUP(G2185,Sheet3!$B:$B,Sheet3!$A:$A,"",0))</f>
        <v/>
      </c>
    </row>
    <row r="2186" spans="6:6" ht="15.75" customHeight="1" x14ac:dyDescent="0.2">
      <c r="F2186" t="str">
        <f>IF(G2186="","",_xlfn.XLOOKUP(G2186,Sheet3!$B:$B,Sheet3!$A:$A,"",0))</f>
        <v/>
      </c>
    </row>
    <row r="2187" spans="6:6" ht="15.75" customHeight="1" x14ac:dyDescent="0.2">
      <c r="F2187" t="str">
        <f>IF(G2187="","",_xlfn.XLOOKUP(G2187,Sheet3!$B:$B,Sheet3!$A:$A,"",0))</f>
        <v/>
      </c>
    </row>
    <row r="2188" spans="6:6" ht="15.75" customHeight="1" x14ac:dyDescent="0.2">
      <c r="F2188" t="str">
        <f>IF(G2188="","",_xlfn.XLOOKUP(G2188,Sheet3!$B:$B,Sheet3!$A:$A,"",0))</f>
        <v/>
      </c>
    </row>
    <row r="2189" spans="6:6" ht="15.75" customHeight="1" x14ac:dyDescent="0.2">
      <c r="F2189" t="str">
        <f>IF(G2189="","",_xlfn.XLOOKUP(G2189,Sheet3!$B:$B,Sheet3!$A:$A,"",0))</f>
        <v/>
      </c>
    </row>
    <row r="2190" spans="6:6" ht="15.75" customHeight="1" x14ac:dyDescent="0.2">
      <c r="F2190" t="str">
        <f>IF(G2190="","",_xlfn.XLOOKUP(G2190,Sheet3!$B:$B,Sheet3!$A:$A,"",0))</f>
        <v/>
      </c>
    </row>
    <row r="2191" spans="6:6" ht="15.75" customHeight="1" x14ac:dyDescent="0.2">
      <c r="F2191" t="str">
        <f>IF(G2191="","",_xlfn.XLOOKUP(G2191,Sheet3!$B:$B,Sheet3!$A:$A,"",0))</f>
        <v/>
      </c>
    </row>
    <row r="2192" spans="6:6" ht="15.75" customHeight="1" x14ac:dyDescent="0.2">
      <c r="F2192" t="str">
        <f>IF(G2192="","",_xlfn.XLOOKUP(G2192,Sheet3!$B:$B,Sheet3!$A:$A,"",0))</f>
        <v/>
      </c>
    </row>
    <row r="2193" spans="6:6" ht="15.75" customHeight="1" x14ac:dyDescent="0.2">
      <c r="F2193" t="str">
        <f>IF(G2193="","",_xlfn.XLOOKUP(G2193,Sheet3!$B:$B,Sheet3!$A:$A,"",0))</f>
        <v/>
      </c>
    </row>
    <row r="2194" spans="6:6" ht="15.75" customHeight="1" x14ac:dyDescent="0.2">
      <c r="F2194" t="str">
        <f>IF(G2194="","",_xlfn.XLOOKUP(G2194,Sheet3!$B:$B,Sheet3!$A:$A,"",0))</f>
        <v/>
      </c>
    </row>
    <row r="2195" spans="6:6" ht="15.75" customHeight="1" x14ac:dyDescent="0.2">
      <c r="F2195" t="str">
        <f>IF(G2195="","",_xlfn.XLOOKUP(G2195,Sheet3!$B:$B,Sheet3!$A:$A,"",0))</f>
        <v/>
      </c>
    </row>
    <row r="2196" spans="6:6" ht="15.75" customHeight="1" x14ac:dyDescent="0.2">
      <c r="F2196" t="str">
        <f>IF(G2196="","",_xlfn.XLOOKUP(G2196,Sheet3!$B:$B,Sheet3!$A:$A,"",0))</f>
        <v/>
      </c>
    </row>
    <row r="2197" spans="6:6" ht="15.75" customHeight="1" x14ac:dyDescent="0.2">
      <c r="F2197" t="str">
        <f>IF(G2197="","",_xlfn.XLOOKUP(G2197,Sheet3!$B:$B,Sheet3!$A:$A,"",0))</f>
        <v/>
      </c>
    </row>
    <row r="2198" spans="6:6" ht="15.75" customHeight="1" x14ac:dyDescent="0.2">
      <c r="F2198" t="str">
        <f>IF(G2198="","",_xlfn.XLOOKUP(G2198,Sheet3!$B:$B,Sheet3!$A:$A,"",0))</f>
        <v/>
      </c>
    </row>
    <row r="2199" spans="6:6" ht="15.75" customHeight="1" x14ac:dyDescent="0.2">
      <c r="F2199" t="str">
        <f>IF(G2199="","",_xlfn.XLOOKUP(G2199,Sheet3!$B:$B,Sheet3!$A:$A,"",0))</f>
        <v/>
      </c>
    </row>
    <row r="2200" spans="6:6" ht="15.75" customHeight="1" x14ac:dyDescent="0.2">
      <c r="F2200" t="str">
        <f>IF(G2200="","",_xlfn.XLOOKUP(G2200,Sheet3!$B:$B,Sheet3!$A:$A,"",0))</f>
        <v/>
      </c>
    </row>
    <row r="2201" spans="6:6" ht="15.75" customHeight="1" x14ac:dyDescent="0.2">
      <c r="F2201" t="str">
        <f>IF(G2201="","",_xlfn.XLOOKUP(G2201,Sheet3!$B:$B,Sheet3!$A:$A,"",0))</f>
        <v/>
      </c>
    </row>
    <row r="2202" spans="6:6" ht="15.75" customHeight="1" x14ac:dyDescent="0.2">
      <c r="F2202" t="str">
        <f>IF(G2202="","",_xlfn.XLOOKUP(G2202,Sheet3!$B:$B,Sheet3!$A:$A,"",0))</f>
        <v/>
      </c>
    </row>
    <row r="2203" spans="6:6" ht="15.75" customHeight="1" x14ac:dyDescent="0.2">
      <c r="F2203" t="str">
        <f>IF(G2203="","",_xlfn.XLOOKUP(G2203,Sheet3!$B:$B,Sheet3!$A:$A,"",0))</f>
        <v/>
      </c>
    </row>
    <row r="2204" spans="6:6" ht="15.75" customHeight="1" x14ac:dyDescent="0.2">
      <c r="F2204" t="str">
        <f>IF(G2204="","",_xlfn.XLOOKUP(G2204,Sheet3!$B:$B,Sheet3!$A:$A,"",0))</f>
        <v/>
      </c>
    </row>
    <row r="2205" spans="6:6" ht="15.75" customHeight="1" x14ac:dyDescent="0.2">
      <c r="F2205" t="str">
        <f>IF(G2205="","",_xlfn.XLOOKUP(G2205,Sheet3!$B:$B,Sheet3!$A:$A,"",0))</f>
        <v/>
      </c>
    </row>
    <row r="2206" spans="6:6" ht="15.75" customHeight="1" x14ac:dyDescent="0.2">
      <c r="F2206" t="str">
        <f>IF(G2206="","",_xlfn.XLOOKUP(G2206,Sheet3!$B:$B,Sheet3!$A:$A,"",0))</f>
        <v/>
      </c>
    </row>
    <row r="2207" spans="6:6" ht="15.75" customHeight="1" x14ac:dyDescent="0.2">
      <c r="F2207" t="str">
        <f>IF(G2207="","",_xlfn.XLOOKUP(G2207,Sheet3!$B:$B,Sheet3!$A:$A,"",0))</f>
        <v/>
      </c>
    </row>
    <row r="2208" spans="6:6" ht="15.75" customHeight="1" x14ac:dyDescent="0.2">
      <c r="F2208" t="str">
        <f>IF(G2208="","",_xlfn.XLOOKUP(G2208,Sheet3!$B:$B,Sheet3!$A:$A,"",0))</f>
        <v/>
      </c>
    </row>
    <row r="2209" spans="6:6" ht="15.75" customHeight="1" x14ac:dyDescent="0.2">
      <c r="F2209" t="str">
        <f>IF(G2209="","",_xlfn.XLOOKUP(G2209,Sheet3!$B:$B,Sheet3!$A:$A,"",0))</f>
        <v/>
      </c>
    </row>
    <row r="2210" spans="6:6" ht="15.75" customHeight="1" x14ac:dyDescent="0.2">
      <c r="F2210" t="str">
        <f>IF(G2210="","",_xlfn.XLOOKUP(G2210,Sheet3!$B:$B,Sheet3!$A:$A,"",0))</f>
        <v/>
      </c>
    </row>
    <row r="2211" spans="6:6" ht="15.75" customHeight="1" x14ac:dyDescent="0.2">
      <c r="F2211" t="str">
        <f>IF(G2211="","",_xlfn.XLOOKUP(G2211,Sheet3!$B:$B,Sheet3!$A:$A,"",0))</f>
        <v/>
      </c>
    </row>
    <row r="2212" spans="6:6" ht="15.75" customHeight="1" x14ac:dyDescent="0.2">
      <c r="F2212" t="str">
        <f>IF(G2212="","",_xlfn.XLOOKUP(G2212,Sheet3!$B:$B,Sheet3!$A:$A,"",0))</f>
        <v/>
      </c>
    </row>
    <row r="2213" spans="6:6" ht="15.75" customHeight="1" x14ac:dyDescent="0.2">
      <c r="F2213" t="str">
        <f>IF(G2213="","",_xlfn.XLOOKUP(G2213,Sheet3!$B:$B,Sheet3!$A:$A,"",0))</f>
        <v/>
      </c>
    </row>
    <row r="2214" spans="6:6" ht="15.75" customHeight="1" x14ac:dyDescent="0.2">
      <c r="F2214" t="str">
        <f>IF(G2214="","",_xlfn.XLOOKUP(G2214,Sheet3!$B:$B,Sheet3!$A:$A,"",0))</f>
        <v/>
      </c>
    </row>
    <row r="2215" spans="6:6" ht="15.75" customHeight="1" x14ac:dyDescent="0.2">
      <c r="F2215" t="str">
        <f>IF(G2215="","",_xlfn.XLOOKUP(G2215,Sheet3!$B:$B,Sheet3!$A:$A,"",0))</f>
        <v/>
      </c>
    </row>
    <row r="2216" spans="6:6" ht="15.75" customHeight="1" x14ac:dyDescent="0.2">
      <c r="F2216" t="str">
        <f>IF(G2216="","",_xlfn.XLOOKUP(G2216,Sheet3!$B:$B,Sheet3!$A:$A,"",0))</f>
        <v/>
      </c>
    </row>
    <row r="2217" spans="6:6" ht="15.75" customHeight="1" x14ac:dyDescent="0.2">
      <c r="F2217" t="str">
        <f>IF(G2217="","",_xlfn.XLOOKUP(G2217,Sheet3!$B:$B,Sheet3!$A:$A,"",0))</f>
        <v/>
      </c>
    </row>
    <row r="2218" spans="6:6" ht="15.75" customHeight="1" x14ac:dyDescent="0.2">
      <c r="F2218" t="str">
        <f>IF(G2218="","",_xlfn.XLOOKUP(G2218,Sheet3!$B:$B,Sheet3!$A:$A,"",0))</f>
        <v/>
      </c>
    </row>
    <row r="2219" spans="6:6" ht="15.75" customHeight="1" x14ac:dyDescent="0.2">
      <c r="F2219" t="str">
        <f>IF(G2219="","",_xlfn.XLOOKUP(G2219,Sheet3!$B:$B,Sheet3!$A:$A,"",0))</f>
        <v/>
      </c>
    </row>
    <row r="2220" spans="6:6" ht="15.75" customHeight="1" x14ac:dyDescent="0.2">
      <c r="F2220" t="str">
        <f>IF(G2220="","",_xlfn.XLOOKUP(G2220,Sheet3!$B:$B,Sheet3!$A:$A,"",0))</f>
        <v/>
      </c>
    </row>
    <row r="2221" spans="6:6" ht="15.75" customHeight="1" x14ac:dyDescent="0.2">
      <c r="F2221" t="str">
        <f>IF(G2221="","",_xlfn.XLOOKUP(G2221,Sheet3!$B:$B,Sheet3!$A:$A,"",0))</f>
        <v/>
      </c>
    </row>
    <row r="2222" spans="6:6" ht="15.75" customHeight="1" x14ac:dyDescent="0.2">
      <c r="F2222" t="str">
        <f>IF(G2222="","",_xlfn.XLOOKUP(G2222,Sheet3!$B:$B,Sheet3!$A:$A,"",0))</f>
        <v/>
      </c>
    </row>
    <row r="2223" spans="6:6" ht="15.75" customHeight="1" x14ac:dyDescent="0.2">
      <c r="F2223" t="str">
        <f>IF(G2223="","",_xlfn.XLOOKUP(G2223,Sheet3!$B:$B,Sheet3!$A:$A,"",0))</f>
        <v/>
      </c>
    </row>
    <row r="2224" spans="6:6" ht="15.75" customHeight="1" x14ac:dyDescent="0.2">
      <c r="F2224" t="str">
        <f>IF(G2224="","",_xlfn.XLOOKUP(G2224,Sheet3!$B:$B,Sheet3!$A:$A,"",0))</f>
        <v/>
      </c>
    </row>
    <row r="2225" spans="6:6" ht="15.75" customHeight="1" x14ac:dyDescent="0.2">
      <c r="F2225" t="str">
        <f>IF(G2225="","",_xlfn.XLOOKUP(G2225,Sheet3!$B:$B,Sheet3!$A:$A,"",0))</f>
        <v/>
      </c>
    </row>
    <row r="2226" spans="6:6" ht="15.75" customHeight="1" x14ac:dyDescent="0.2">
      <c r="F2226" t="str">
        <f>IF(G2226="","",_xlfn.XLOOKUP(G2226,Sheet3!$B:$B,Sheet3!$A:$A,"",0))</f>
        <v/>
      </c>
    </row>
    <row r="2227" spans="6:6" ht="15.75" customHeight="1" x14ac:dyDescent="0.2">
      <c r="F2227" t="str">
        <f>IF(G2227="","",_xlfn.XLOOKUP(G2227,Sheet3!$B:$B,Sheet3!$A:$A,"",0))</f>
        <v/>
      </c>
    </row>
    <row r="2228" spans="6:6" ht="15.75" customHeight="1" x14ac:dyDescent="0.2">
      <c r="F2228" t="str">
        <f>IF(G2228="","",_xlfn.XLOOKUP(G2228,Sheet3!$B:$B,Sheet3!$A:$A,"",0))</f>
        <v/>
      </c>
    </row>
    <row r="2229" spans="6:6" ht="15.75" customHeight="1" x14ac:dyDescent="0.2">
      <c r="F2229" t="str">
        <f>IF(G2229="","",_xlfn.XLOOKUP(G2229,Sheet3!$B:$B,Sheet3!$A:$A,"",0))</f>
        <v/>
      </c>
    </row>
    <row r="2230" spans="6:6" ht="15.75" customHeight="1" x14ac:dyDescent="0.2">
      <c r="F2230" t="str">
        <f>IF(G2230="","",_xlfn.XLOOKUP(G2230,Sheet3!$B:$B,Sheet3!$A:$A,"",0))</f>
        <v/>
      </c>
    </row>
    <row r="2231" spans="6:6" ht="15.75" customHeight="1" x14ac:dyDescent="0.2">
      <c r="F2231" t="str">
        <f>IF(G2231="","",_xlfn.XLOOKUP(G2231,Sheet3!$B:$B,Sheet3!$A:$A,"",0))</f>
        <v/>
      </c>
    </row>
    <row r="2232" spans="6:6" ht="15.75" customHeight="1" x14ac:dyDescent="0.2">
      <c r="F2232" t="str">
        <f>IF(G2232="","",_xlfn.XLOOKUP(G2232,Sheet3!$B:$B,Sheet3!$A:$A,"",0))</f>
        <v/>
      </c>
    </row>
    <row r="2233" spans="6:6" ht="15.75" customHeight="1" x14ac:dyDescent="0.2">
      <c r="F2233" t="str">
        <f>IF(G2233="","",_xlfn.XLOOKUP(G2233,Sheet3!$B:$B,Sheet3!$A:$A,"",0))</f>
        <v/>
      </c>
    </row>
    <row r="2234" spans="6:6" ht="15.75" customHeight="1" x14ac:dyDescent="0.2">
      <c r="F2234" t="str">
        <f>IF(G2234="","",_xlfn.XLOOKUP(G2234,Sheet3!$B:$B,Sheet3!$A:$A,"",0))</f>
        <v/>
      </c>
    </row>
    <row r="2235" spans="6:6" ht="15.75" customHeight="1" x14ac:dyDescent="0.2">
      <c r="F2235" t="str">
        <f>IF(G2235="","",_xlfn.XLOOKUP(G2235,Sheet3!$B:$B,Sheet3!$A:$A,"",0))</f>
        <v/>
      </c>
    </row>
    <row r="2236" spans="6:6" ht="15.75" customHeight="1" x14ac:dyDescent="0.2">
      <c r="F2236" t="str">
        <f>IF(G2236="","",_xlfn.XLOOKUP(G2236,Sheet3!$B:$B,Sheet3!$A:$A,"",0))</f>
        <v/>
      </c>
    </row>
    <row r="2237" spans="6:6" ht="15.75" customHeight="1" x14ac:dyDescent="0.2">
      <c r="F2237" t="str">
        <f>IF(G2237="","",_xlfn.XLOOKUP(G2237,Sheet3!$B:$B,Sheet3!$A:$A,"",0))</f>
        <v/>
      </c>
    </row>
    <row r="2238" spans="6:6" ht="15.75" customHeight="1" x14ac:dyDescent="0.2">
      <c r="F2238" t="str">
        <f>IF(G2238="","",_xlfn.XLOOKUP(G2238,Sheet3!$B:$B,Sheet3!$A:$A,"",0))</f>
        <v/>
      </c>
    </row>
    <row r="2239" spans="6:6" ht="15.75" customHeight="1" x14ac:dyDescent="0.2">
      <c r="F2239" t="str">
        <f>IF(G2239="","",_xlfn.XLOOKUP(G2239,Sheet3!$B:$B,Sheet3!$A:$A,"",0))</f>
        <v/>
      </c>
    </row>
    <row r="2240" spans="6:6" ht="15.75" customHeight="1" x14ac:dyDescent="0.2">
      <c r="F2240" t="str">
        <f>IF(G2240="","",_xlfn.XLOOKUP(G2240,Sheet3!$B:$B,Sheet3!$A:$A,"",0))</f>
        <v/>
      </c>
    </row>
    <row r="2241" spans="6:6" ht="15.75" customHeight="1" x14ac:dyDescent="0.2">
      <c r="F2241" t="str">
        <f>IF(G2241="","",_xlfn.XLOOKUP(G2241,Sheet3!$B:$B,Sheet3!$A:$A,"",0))</f>
        <v/>
      </c>
    </row>
    <row r="2242" spans="6:6" ht="15.75" customHeight="1" x14ac:dyDescent="0.2">
      <c r="F2242" t="str">
        <f>IF(G2242="","",_xlfn.XLOOKUP(G2242,Sheet3!$B:$B,Sheet3!$A:$A,"",0))</f>
        <v/>
      </c>
    </row>
    <row r="2243" spans="6:6" ht="15.75" customHeight="1" x14ac:dyDescent="0.2">
      <c r="F2243" t="str">
        <f>IF(G2243="","",_xlfn.XLOOKUP(G2243,Sheet3!$B:$B,Sheet3!$A:$A,"",0))</f>
        <v/>
      </c>
    </row>
    <row r="2244" spans="6:6" ht="15.75" customHeight="1" x14ac:dyDescent="0.2">
      <c r="F2244" t="str">
        <f>IF(G2244="","",_xlfn.XLOOKUP(G2244,Sheet3!$B:$B,Sheet3!$A:$A,"",0))</f>
        <v/>
      </c>
    </row>
    <row r="2245" spans="6:6" ht="15.75" customHeight="1" x14ac:dyDescent="0.2">
      <c r="F2245" t="str">
        <f>IF(G2245="","",_xlfn.XLOOKUP(G2245,Sheet3!$B:$B,Sheet3!$A:$A,"",0))</f>
        <v/>
      </c>
    </row>
    <row r="2246" spans="6:6" ht="15.75" customHeight="1" x14ac:dyDescent="0.2">
      <c r="F2246" t="str">
        <f>IF(G2246="","",_xlfn.XLOOKUP(G2246,Sheet3!$B:$B,Sheet3!$A:$A,"",0))</f>
        <v/>
      </c>
    </row>
    <row r="2247" spans="6:6" ht="15.75" customHeight="1" x14ac:dyDescent="0.2">
      <c r="F2247" t="str">
        <f>IF(G2247="","",_xlfn.XLOOKUP(G2247,Sheet3!$B:$B,Sheet3!$A:$A,"",0))</f>
        <v/>
      </c>
    </row>
    <row r="2248" spans="6:6" ht="15.75" customHeight="1" x14ac:dyDescent="0.2">
      <c r="F2248" t="str">
        <f>IF(G2248="","",_xlfn.XLOOKUP(G2248,Sheet3!$B:$B,Sheet3!$A:$A,"",0))</f>
        <v/>
      </c>
    </row>
    <row r="2249" spans="6:6" ht="15.75" customHeight="1" x14ac:dyDescent="0.2">
      <c r="F2249" t="str">
        <f>IF(G2249="","",_xlfn.XLOOKUP(G2249,Sheet3!$B:$B,Sheet3!$A:$A,"",0))</f>
        <v/>
      </c>
    </row>
    <row r="2250" spans="6:6" ht="15.75" customHeight="1" x14ac:dyDescent="0.2">
      <c r="F2250" t="str">
        <f>IF(G2250="","",_xlfn.XLOOKUP(G2250,Sheet3!$B:$B,Sheet3!$A:$A,"",0))</f>
        <v/>
      </c>
    </row>
    <row r="2251" spans="6:6" ht="15.75" customHeight="1" x14ac:dyDescent="0.2">
      <c r="F2251" t="str">
        <f>IF(G2251="","",_xlfn.XLOOKUP(G2251,Sheet3!$B:$B,Sheet3!$A:$A,"",0))</f>
        <v/>
      </c>
    </row>
    <row r="2252" spans="6:6" ht="15.75" customHeight="1" x14ac:dyDescent="0.2">
      <c r="F2252" t="str">
        <f>IF(G2252="","",_xlfn.XLOOKUP(G2252,Sheet3!$B:$B,Sheet3!$A:$A,"",0))</f>
        <v/>
      </c>
    </row>
    <row r="2253" spans="6:6" ht="15.75" customHeight="1" x14ac:dyDescent="0.2">
      <c r="F2253" t="str">
        <f>IF(G2253="","",_xlfn.XLOOKUP(G2253,Sheet3!$B:$B,Sheet3!$A:$A,"",0))</f>
        <v/>
      </c>
    </row>
    <row r="2254" spans="6:6" ht="15.75" customHeight="1" x14ac:dyDescent="0.2">
      <c r="F2254" t="str">
        <f>IF(G2254="","",_xlfn.XLOOKUP(G2254,Sheet3!$B:$B,Sheet3!$A:$A,"",0))</f>
        <v/>
      </c>
    </row>
    <row r="2255" spans="6:6" ht="15.75" customHeight="1" x14ac:dyDescent="0.2">
      <c r="F2255" t="str">
        <f>IF(G2255="","",_xlfn.XLOOKUP(G2255,Sheet3!$B:$B,Sheet3!$A:$A,"",0))</f>
        <v/>
      </c>
    </row>
    <row r="2256" spans="6:6" ht="15.75" customHeight="1" x14ac:dyDescent="0.2">
      <c r="F2256" t="str">
        <f>IF(G2256="","",_xlfn.XLOOKUP(G2256,Sheet3!$B:$B,Sheet3!$A:$A,"",0))</f>
        <v/>
      </c>
    </row>
    <row r="2257" spans="6:6" ht="15.75" customHeight="1" x14ac:dyDescent="0.2">
      <c r="F2257" t="str">
        <f>IF(G2257="","",_xlfn.XLOOKUP(G2257,Sheet3!$B:$B,Sheet3!$A:$A,"",0))</f>
        <v/>
      </c>
    </row>
    <row r="2258" spans="6:6" ht="15.75" customHeight="1" x14ac:dyDescent="0.2">
      <c r="F2258" t="str">
        <f>IF(G2258="","",_xlfn.XLOOKUP(G2258,Sheet3!$B:$B,Sheet3!$A:$A,"",0))</f>
        <v/>
      </c>
    </row>
    <row r="2259" spans="6:6" ht="15.75" customHeight="1" x14ac:dyDescent="0.2">
      <c r="F2259" t="str">
        <f>IF(G2259="","",_xlfn.XLOOKUP(G2259,Sheet3!$B:$B,Sheet3!$A:$A,"",0))</f>
        <v/>
      </c>
    </row>
    <row r="2260" spans="6:6" ht="15.75" customHeight="1" x14ac:dyDescent="0.2">
      <c r="F2260" t="str">
        <f>IF(G2260="","",_xlfn.XLOOKUP(G2260,Sheet3!$B:$B,Sheet3!$A:$A,"",0))</f>
        <v/>
      </c>
    </row>
    <row r="2261" spans="6:6" ht="15.75" customHeight="1" x14ac:dyDescent="0.2">
      <c r="F2261" t="str">
        <f>IF(G2261="","",_xlfn.XLOOKUP(G2261,Sheet3!$B:$B,Sheet3!$A:$A,"",0))</f>
        <v/>
      </c>
    </row>
    <row r="2262" spans="6:6" ht="15.75" customHeight="1" x14ac:dyDescent="0.2">
      <c r="F2262" t="str">
        <f>IF(G2262="","",_xlfn.XLOOKUP(G2262,Sheet3!$B:$B,Sheet3!$A:$A,"",0))</f>
        <v/>
      </c>
    </row>
    <row r="2263" spans="6:6" ht="15.75" customHeight="1" x14ac:dyDescent="0.2">
      <c r="F2263" t="str">
        <f>IF(G2263="","",_xlfn.XLOOKUP(G2263,Sheet3!$B:$B,Sheet3!$A:$A,"",0))</f>
        <v/>
      </c>
    </row>
    <row r="2264" spans="6:6" ht="15.75" customHeight="1" x14ac:dyDescent="0.2">
      <c r="F2264" t="str">
        <f>IF(G2264="","",_xlfn.XLOOKUP(G2264,Sheet3!$B:$B,Sheet3!$A:$A,"",0))</f>
        <v/>
      </c>
    </row>
    <row r="2265" spans="6:6" ht="15.75" customHeight="1" x14ac:dyDescent="0.2">
      <c r="F2265" t="str">
        <f>IF(G2265="","",_xlfn.XLOOKUP(G2265,Sheet3!$B:$B,Sheet3!$A:$A,"",0))</f>
        <v/>
      </c>
    </row>
    <row r="2266" spans="6:6" ht="15.75" customHeight="1" x14ac:dyDescent="0.2">
      <c r="F2266" t="str">
        <f>IF(G2266="","",_xlfn.XLOOKUP(G2266,Sheet3!$B:$B,Sheet3!$A:$A,"",0))</f>
        <v/>
      </c>
    </row>
    <row r="2267" spans="6:6" ht="15.75" customHeight="1" x14ac:dyDescent="0.2">
      <c r="F2267" t="str">
        <f>IF(G2267="","",_xlfn.XLOOKUP(G2267,Sheet3!$B:$B,Sheet3!$A:$A,"",0))</f>
        <v/>
      </c>
    </row>
    <row r="2268" spans="6:6" ht="15.75" customHeight="1" x14ac:dyDescent="0.2">
      <c r="F2268" t="str">
        <f>IF(G2268="","",_xlfn.XLOOKUP(G2268,Sheet3!$B:$B,Sheet3!$A:$A,"",0))</f>
        <v/>
      </c>
    </row>
    <row r="2269" spans="6:6" ht="15.75" customHeight="1" x14ac:dyDescent="0.2">
      <c r="F2269" t="str">
        <f>IF(G2269="","",_xlfn.XLOOKUP(G2269,Sheet3!$B:$B,Sheet3!$A:$A,"",0))</f>
        <v/>
      </c>
    </row>
    <row r="2270" spans="6:6" ht="15.75" customHeight="1" x14ac:dyDescent="0.2">
      <c r="F2270" t="str">
        <f>IF(G2270="","",_xlfn.XLOOKUP(G2270,Sheet3!$B:$B,Sheet3!$A:$A,"",0))</f>
        <v/>
      </c>
    </row>
    <row r="2271" spans="6:6" ht="15.75" customHeight="1" x14ac:dyDescent="0.2">
      <c r="F2271" t="str">
        <f>IF(G2271="","",_xlfn.XLOOKUP(G2271,Sheet3!$B:$B,Sheet3!$A:$A,"",0))</f>
        <v/>
      </c>
    </row>
    <row r="2272" spans="6:6" ht="15.75" customHeight="1" x14ac:dyDescent="0.2">
      <c r="F2272" t="str">
        <f>IF(G2272="","",_xlfn.XLOOKUP(G2272,Sheet3!$B:$B,Sheet3!$A:$A,"",0))</f>
        <v/>
      </c>
    </row>
    <row r="2273" spans="6:6" ht="15.75" customHeight="1" x14ac:dyDescent="0.2">
      <c r="F2273" t="str">
        <f>IF(G2273="","",_xlfn.XLOOKUP(G2273,Sheet3!$B:$B,Sheet3!$A:$A,"",0))</f>
        <v/>
      </c>
    </row>
    <row r="2274" spans="6:6" ht="15.75" customHeight="1" x14ac:dyDescent="0.2">
      <c r="F2274" t="str">
        <f>IF(G2274="","",_xlfn.XLOOKUP(G2274,Sheet3!$B:$B,Sheet3!$A:$A,"",0))</f>
        <v/>
      </c>
    </row>
    <row r="2275" spans="6:6" ht="15.75" customHeight="1" x14ac:dyDescent="0.2">
      <c r="F2275" t="str">
        <f>IF(G2275="","",_xlfn.XLOOKUP(G2275,Sheet3!$B:$B,Sheet3!$A:$A,"",0))</f>
        <v/>
      </c>
    </row>
    <row r="2276" spans="6:6" ht="15.75" customHeight="1" x14ac:dyDescent="0.2">
      <c r="F2276" t="str">
        <f>IF(G2276="","",_xlfn.XLOOKUP(G2276,Sheet3!$B:$B,Sheet3!$A:$A,"",0))</f>
        <v/>
      </c>
    </row>
    <row r="2277" spans="6:6" ht="15.75" customHeight="1" x14ac:dyDescent="0.2">
      <c r="F2277" t="str">
        <f>IF(G2277="","",_xlfn.XLOOKUP(G2277,Sheet3!$B:$B,Sheet3!$A:$A,"",0))</f>
        <v/>
      </c>
    </row>
    <row r="2278" spans="6:6" ht="15.75" customHeight="1" x14ac:dyDescent="0.2">
      <c r="F2278" t="str">
        <f>IF(G2278="","",_xlfn.XLOOKUP(G2278,Sheet3!$B:$B,Sheet3!$A:$A,"",0))</f>
        <v/>
      </c>
    </row>
    <row r="2279" spans="6:6" ht="15.75" customHeight="1" x14ac:dyDescent="0.2">
      <c r="F2279" t="str">
        <f>IF(G2279="","",_xlfn.XLOOKUP(G2279,Sheet3!$B:$B,Sheet3!$A:$A,"",0))</f>
        <v/>
      </c>
    </row>
    <row r="2280" spans="6:6" ht="15.75" customHeight="1" x14ac:dyDescent="0.2">
      <c r="F2280" t="str">
        <f>IF(G2280="","",_xlfn.XLOOKUP(G2280,Sheet3!$B:$B,Sheet3!$A:$A,"",0))</f>
        <v/>
      </c>
    </row>
    <row r="2281" spans="6:6" ht="15.75" customHeight="1" x14ac:dyDescent="0.2">
      <c r="F2281" t="str">
        <f>IF(G2281="","",_xlfn.XLOOKUP(G2281,Sheet3!$B:$B,Sheet3!$A:$A,"",0))</f>
        <v/>
      </c>
    </row>
    <row r="2282" spans="6:6" ht="15.75" customHeight="1" x14ac:dyDescent="0.2">
      <c r="F2282" t="str">
        <f>IF(G2282="","",_xlfn.XLOOKUP(G2282,Sheet3!$B:$B,Sheet3!$A:$A,"",0))</f>
        <v/>
      </c>
    </row>
    <row r="2283" spans="6:6" ht="15.75" customHeight="1" x14ac:dyDescent="0.2">
      <c r="F2283" t="str">
        <f>IF(G2283="","",_xlfn.XLOOKUP(G2283,Sheet3!$B:$B,Sheet3!$A:$A,"",0))</f>
        <v/>
      </c>
    </row>
    <row r="2284" spans="6:6" ht="15.75" customHeight="1" x14ac:dyDescent="0.2">
      <c r="F2284" t="str">
        <f>IF(G2284="","",_xlfn.XLOOKUP(G2284,Sheet3!$B:$B,Sheet3!$A:$A,"",0))</f>
        <v/>
      </c>
    </row>
    <row r="2285" spans="6:6" ht="15.75" customHeight="1" x14ac:dyDescent="0.2">
      <c r="F2285" t="str">
        <f>IF(G2285="","",_xlfn.XLOOKUP(G2285,Sheet3!$B:$B,Sheet3!$A:$A,"",0))</f>
        <v/>
      </c>
    </row>
    <row r="2286" spans="6:6" ht="15.75" customHeight="1" x14ac:dyDescent="0.2">
      <c r="F2286" t="str">
        <f>IF(G2286="","",_xlfn.XLOOKUP(G2286,Sheet3!$B:$B,Sheet3!$A:$A,"",0))</f>
        <v/>
      </c>
    </row>
    <row r="2287" spans="6:6" ht="15.75" customHeight="1" x14ac:dyDescent="0.2">
      <c r="F2287" t="str">
        <f>IF(G2287="","",_xlfn.XLOOKUP(G2287,Sheet3!$B:$B,Sheet3!$A:$A,"",0))</f>
        <v/>
      </c>
    </row>
    <row r="2288" spans="6:6" ht="15.75" customHeight="1" x14ac:dyDescent="0.2">
      <c r="F2288" t="str">
        <f>IF(G2288="","",_xlfn.XLOOKUP(G2288,Sheet3!$B:$B,Sheet3!$A:$A,"",0))</f>
        <v/>
      </c>
    </row>
    <row r="2289" spans="6:6" ht="15.75" customHeight="1" x14ac:dyDescent="0.2">
      <c r="F2289" t="str">
        <f>IF(G2289="","",_xlfn.XLOOKUP(G2289,Sheet3!$B:$B,Sheet3!$A:$A,"",0))</f>
        <v/>
      </c>
    </row>
    <row r="2290" spans="6:6" ht="15.75" customHeight="1" x14ac:dyDescent="0.2">
      <c r="F2290" t="str">
        <f>IF(G2290="","",_xlfn.XLOOKUP(G2290,Sheet3!$B:$B,Sheet3!$A:$A,"",0))</f>
        <v/>
      </c>
    </row>
    <row r="2291" spans="6:6" ht="15.75" customHeight="1" x14ac:dyDescent="0.2">
      <c r="F2291" t="str">
        <f>IF(G2291="","",_xlfn.XLOOKUP(G2291,Sheet3!$B:$B,Sheet3!$A:$A,"",0))</f>
        <v/>
      </c>
    </row>
    <row r="2292" spans="6:6" ht="15.75" customHeight="1" x14ac:dyDescent="0.2">
      <c r="F2292" t="str">
        <f>IF(G2292="","",_xlfn.XLOOKUP(G2292,Sheet3!$B:$B,Sheet3!$A:$A,"",0))</f>
        <v/>
      </c>
    </row>
    <row r="2293" spans="6:6" ht="15.75" customHeight="1" x14ac:dyDescent="0.2">
      <c r="F2293" t="str">
        <f>IF(G2293="","",_xlfn.XLOOKUP(G2293,Sheet3!$B:$B,Sheet3!$A:$A,"",0))</f>
        <v/>
      </c>
    </row>
    <row r="2294" spans="6:6" ht="15.75" customHeight="1" x14ac:dyDescent="0.2">
      <c r="F2294" t="str">
        <f>IF(G2294="","",_xlfn.XLOOKUP(G2294,Sheet3!$B:$B,Sheet3!$A:$A,"",0))</f>
        <v/>
      </c>
    </row>
    <row r="2295" spans="6:6" ht="15.75" customHeight="1" x14ac:dyDescent="0.2">
      <c r="F2295" t="str">
        <f>IF(G2295="","",_xlfn.XLOOKUP(G2295,Sheet3!$B:$B,Sheet3!$A:$A,"",0))</f>
        <v/>
      </c>
    </row>
    <row r="2296" spans="6:6" ht="15.75" customHeight="1" x14ac:dyDescent="0.2">
      <c r="F2296" t="str">
        <f>IF(G2296="","",_xlfn.XLOOKUP(G2296,Sheet3!$B:$B,Sheet3!$A:$A,"",0))</f>
        <v/>
      </c>
    </row>
    <row r="2297" spans="6:6" ht="15.75" customHeight="1" x14ac:dyDescent="0.2">
      <c r="F2297" t="str">
        <f>IF(G2297="","",_xlfn.XLOOKUP(G2297,Sheet3!$B:$B,Sheet3!$A:$A,"",0))</f>
        <v/>
      </c>
    </row>
    <row r="2298" spans="6:6" ht="15.75" customHeight="1" x14ac:dyDescent="0.2">
      <c r="F2298" t="str">
        <f>IF(G2298="","",_xlfn.XLOOKUP(G2298,Sheet3!$B:$B,Sheet3!$A:$A,"",0))</f>
        <v/>
      </c>
    </row>
    <row r="2299" spans="6:6" ht="15.75" customHeight="1" x14ac:dyDescent="0.2">
      <c r="F2299" t="str">
        <f>IF(G2299="","",_xlfn.XLOOKUP(G2299,Sheet3!$B:$B,Sheet3!$A:$A,"",0))</f>
        <v/>
      </c>
    </row>
    <row r="2300" spans="6:6" ht="15.75" customHeight="1" x14ac:dyDescent="0.2">
      <c r="F2300" t="str">
        <f>IF(G2300="","",_xlfn.XLOOKUP(G2300,Sheet3!$B:$B,Sheet3!$A:$A,"",0))</f>
        <v/>
      </c>
    </row>
    <row r="2301" spans="6:6" ht="15.75" customHeight="1" x14ac:dyDescent="0.2">
      <c r="F2301" t="str">
        <f>IF(G2301="","",_xlfn.XLOOKUP(G2301,Sheet3!$B:$B,Sheet3!$A:$A,"",0))</f>
        <v/>
      </c>
    </row>
    <row r="2302" spans="6:6" ht="15.75" customHeight="1" x14ac:dyDescent="0.2">
      <c r="F2302" t="str">
        <f>IF(G2302="","",_xlfn.XLOOKUP(G2302,Sheet3!$B:$B,Sheet3!$A:$A,"",0))</f>
        <v/>
      </c>
    </row>
    <row r="2303" spans="6:6" ht="15.75" customHeight="1" x14ac:dyDescent="0.2">
      <c r="F2303" t="str">
        <f>IF(G2303="","",_xlfn.XLOOKUP(G2303,Sheet3!$B:$B,Sheet3!$A:$A,"",0))</f>
        <v/>
      </c>
    </row>
    <row r="2304" spans="6:6" ht="15.75" customHeight="1" x14ac:dyDescent="0.2">
      <c r="F2304" t="str">
        <f>IF(G2304="","",_xlfn.XLOOKUP(G2304,Sheet3!$B:$B,Sheet3!$A:$A,"",0))</f>
        <v/>
      </c>
    </row>
    <row r="2305" spans="6:6" ht="15.75" customHeight="1" x14ac:dyDescent="0.2">
      <c r="F2305" t="str">
        <f>IF(G2305="","",_xlfn.XLOOKUP(G2305,Sheet3!$B:$B,Sheet3!$A:$A,"",0))</f>
        <v/>
      </c>
    </row>
    <row r="2306" spans="6:6" ht="15.75" customHeight="1" x14ac:dyDescent="0.2">
      <c r="F2306" t="str">
        <f>IF(G2306="","",_xlfn.XLOOKUP(G2306,Sheet3!$B:$B,Sheet3!$A:$A,"",0))</f>
        <v/>
      </c>
    </row>
    <row r="2307" spans="6:6" ht="15.75" customHeight="1" x14ac:dyDescent="0.2">
      <c r="F2307" t="str">
        <f>IF(G2307="","",_xlfn.XLOOKUP(G2307,Sheet3!$B:$B,Sheet3!$A:$A,"",0))</f>
        <v/>
      </c>
    </row>
    <row r="2308" spans="6:6" ht="15.75" customHeight="1" x14ac:dyDescent="0.2">
      <c r="F2308" t="str">
        <f>IF(G2308="","",_xlfn.XLOOKUP(G2308,Sheet3!$B:$B,Sheet3!$A:$A,"",0))</f>
        <v/>
      </c>
    </row>
    <row r="2309" spans="6:6" ht="15.75" customHeight="1" x14ac:dyDescent="0.2">
      <c r="F2309" t="str">
        <f>IF(G2309="","",_xlfn.XLOOKUP(G2309,Sheet3!$B:$B,Sheet3!$A:$A,"",0))</f>
        <v/>
      </c>
    </row>
    <row r="2310" spans="6:6" ht="15.75" customHeight="1" x14ac:dyDescent="0.2">
      <c r="F2310" t="str">
        <f>IF(G2310="","",_xlfn.XLOOKUP(G2310,Sheet3!$B:$B,Sheet3!$A:$A,"",0))</f>
        <v/>
      </c>
    </row>
    <row r="2311" spans="6:6" ht="15.75" customHeight="1" x14ac:dyDescent="0.2">
      <c r="F2311" t="str">
        <f>IF(G2311="","",_xlfn.XLOOKUP(G2311,Sheet3!$B:$B,Sheet3!$A:$A,"",0))</f>
        <v/>
      </c>
    </row>
    <row r="2312" spans="6:6" ht="15.75" customHeight="1" x14ac:dyDescent="0.2">
      <c r="F2312" t="str">
        <f>IF(G2312="","",_xlfn.XLOOKUP(G2312,Sheet3!$B:$B,Sheet3!$A:$A,"",0))</f>
        <v/>
      </c>
    </row>
    <row r="2313" spans="6:6" ht="15.75" customHeight="1" x14ac:dyDescent="0.2">
      <c r="F2313" t="str">
        <f>IF(G2313="","",_xlfn.XLOOKUP(G2313,Sheet3!$B:$B,Sheet3!$A:$A,"",0))</f>
        <v/>
      </c>
    </row>
    <row r="2314" spans="6:6" ht="15.75" customHeight="1" x14ac:dyDescent="0.2">
      <c r="F2314" t="str">
        <f>IF(G2314="","",_xlfn.XLOOKUP(G2314,Sheet3!$B:$B,Sheet3!$A:$A,"",0))</f>
        <v/>
      </c>
    </row>
    <row r="2315" spans="6:6" ht="15.75" customHeight="1" x14ac:dyDescent="0.2">
      <c r="F2315" t="str">
        <f>IF(G2315="","",_xlfn.XLOOKUP(G2315,Sheet3!$B:$B,Sheet3!$A:$A,"",0))</f>
        <v/>
      </c>
    </row>
    <row r="2316" spans="6:6" ht="15.75" customHeight="1" x14ac:dyDescent="0.2">
      <c r="F2316" t="str">
        <f>IF(G2316="","",_xlfn.XLOOKUP(G2316,Sheet3!$B:$B,Sheet3!$A:$A,"",0))</f>
        <v/>
      </c>
    </row>
    <row r="2317" spans="6:6" ht="15.75" customHeight="1" x14ac:dyDescent="0.2">
      <c r="F2317" t="str">
        <f>IF(G2317="","",_xlfn.XLOOKUP(G2317,Sheet3!$B:$B,Sheet3!$A:$A,"",0))</f>
        <v/>
      </c>
    </row>
    <row r="2318" spans="6:6" ht="15.75" customHeight="1" x14ac:dyDescent="0.2">
      <c r="F2318" t="str">
        <f>IF(G2318="","",_xlfn.XLOOKUP(G2318,Sheet3!$B:$B,Sheet3!$A:$A,"",0))</f>
        <v/>
      </c>
    </row>
    <row r="2319" spans="6:6" ht="15.75" customHeight="1" x14ac:dyDescent="0.2">
      <c r="F2319" t="str">
        <f>IF(G2319="","",_xlfn.XLOOKUP(G2319,Sheet3!$B:$B,Sheet3!$A:$A,"",0))</f>
        <v/>
      </c>
    </row>
    <row r="2320" spans="6:6" ht="15.75" customHeight="1" x14ac:dyDescent="0.2">
      <c r="F2320" t="str">
        <f>IF(G2320="","",_xlfn.XLOOKUP(G2320,Sheet3!$B:$B,Sheet3!$A:$A,"",0))</f>
        <v/>
      </c>
    </row>
    <row r="2321" spans="6:6" ht="15.75" customHeight="1" x14ac:dyDescent="0.2">
      <c r="F2321" t="str">
        <f>IF(G2321="","",_xlfn.XLOOKUP(G2321,Sheet3!$B:$B,Sheet3!$A:$A,"",0))</f>
        <v/>
      </c>
    </row>
    <row r="2322" spans="6:6" ht="15.75" customHeight="1" x14ac:dyDescent="0.2">
      <c r="F2322" t="str">
        <f>IF(G2322="","",_xlfn.XLOOKUP(G2322,Sheet3!$B:$B,Sheet3!$A:$A,"",0))</f>
        <v/>
      </c>
    </row>
    <row r="2323" spans="6:6" ht="15.75" customHeight="1" x14ac:dyDescent="0.2">
      <c r="F2323" t="str">
        <f>IF(G2323="","",_xlfn.XLOOKUP(G2323,Sheet3!$B:$B,Sheet3!$A:$A,"",0))</f>
        <v/>
      </c>
    </row>
    <row r="2324" spans="6:6" ht="15.75" customHeight="1" x14ac:dyDescent="0.2">
      <c r="F2324" t="str">
        <f>IF(G2324="","",_xlfn.XLOOKUP(G2324,Sheet3!$B:$B,Sheet3!$A:$A,"",0))</f>
        <v/>
      </c>
    </row>
    <row r="2325" spans="6:6" ht="15.75" customHeight="1" x14ac:dyDescent="0.2">
      <c r="F2325" t="str">
        <f>IF(G2325="","",_xlfn.XLOOKUP(G2325,Sheet3!$B:$B,Sheet3!$A:$A,"",0))</f>
        <v/>
      </c>
    </row>
    <row r="2326" spans="6:6" ht="15.75" customHeight="1" x14ac:dyDescent="0.2">
      <c r="F2326" t="str">
        <f>IF(G2326="","",_xlfn.XLOOKUP(G2326,Sheet3!$B:$B,Sheet3!$A:$A,"",0))</f>
        <v/>
      </c>
    </row>
    <row r="2327" spans="6:6" ht="15.75" customHeight="1" x14ac:dyDescent="0.2">
      <c r="F2327" t="str">
        <f>IF(G2327="","",_xlfn.XLOOKUP(G2327,Sheet3!$B:$B,Sheet3!$A:$A,"",0))</f>
        <v/>
      </c>
    </row>
    <row r="2328" spans="6:6" ht="15.75" customHeight="1" x14ac:dyDescent="0.2">
      <c r="F2328" t="str">
        <f>IF(G2328="","",_xlfn.XLOOKUP(G2328,Sheet3!$B:$B,Sheet3!$A:$A,"",0))</f>
        <v/>
      </c>
    </row>
    <row r="2329" spans="6:6" ht="15.75" customHeight="1" x14ac:dyDescent="0.2">
      <c r="F2329" t="str">
        <f>IF(G2329="","",_xlfn.XLOOKUP(G2329,Sheet3!$B:$B,Sheet3!$A:$A,"",0))</f>
        <v/>
      </c>
    </row>
    <row r="2330" spans="6:6" ht="15.75" customHeight="1" x14ac:dyDescent="0.2">
      <c r="F2330" t="str">
        <f>IF(G2330="","",_xlfn.XLOOKUP(G2330,Sheet3!$B:$B,Sheet3!$A:$A,"",0))</f>
        <v/>
      </c>
    </row>
    <row r="2331" spans="6:6" ht="15.75" customHeight="1" x14ac:dyDescent="0.2">
      <c r="F2331" t="str">
        <f>IF(G2331="","",_xlfn.XLOOKUP(G2331,Sheet3!$B:$B,Sheet3!$A:$A,"",0))</f>
        <v/>
      </c>
    </row>
    <row r="2332" spans="6:6" ht="15.75" customHeight="1" x14ac:dyDescent="0.2">
      <c r="F2332" t="str">
        <f>IF(G2332="","",_xlfn.XLOOKUP(G2332,Sheet3!$B:$B,Sheet3!$A:$A,"",0))</f>
        <v/>
      </c>
    </row>
    <row r="2333" spans="6:6" ht="15.75" customHeight="1" x14ac:dyDescent="0.2">
      <c r="F2333" t="str">
        <f>IF(G2333="","",_xlfn.XLOOKUP(G2333,Sheet3!$B:$B,Sheet3!$A:$A,"",0))</f>
        <v/>
      </c>
    </row>
    <row r="2334" spans="6:6" ht="15.75" customHeight="1" x14ac:dyDescent="0.2">
      <c r="F2334" t="str">
        <f>IF(G2334="","",_xlfn.XLOOKUP(G2334,Sheet3!$B:$B,Sheet3!$A:$A,"",0))</f>
        <v/>
      </c>
    </row>
    <row r="2335" spans="6:6" ht="15.75" customHeight="1" x14ac:dyDescent="0.2">
      <c r="F2335" t="str">
        <f>IF(G2335="","",_xlfn.XLOOKUP(G2335,Sheet3!$B:$B,Sheet3!$A:$A,"",0))</f>
        <v/>
      </c>
    </row>
    <row r="2336" spans="6:6" ht="15.75" customHeight="1" x14ac:dyDescent="0.2">
      <c r="F2336" t="str">
        <f>IF(G2336="","",_xlfn.XLOOKUP(G2336,Sheet3!$B:$B,Sheet3!$A:$A,"",0))</f>
        <v/>
      </c>
    </row>
    <row r="2337" spans="6:6" ht="15.75" customHeight="1" x14ac:dyDescent="0.2">
      <c r="F2337" t="str">
        <f>IF(G2337="","",_xlfn.XLOOKUP(G2337,Sheet3!$B:$B,Sheet3!$A:$A,"",0))</f>
        <v/>
      </c>
    </row>
    <row r="2338" spans="6:6" ht="15.75" customHeight="1" x14ac:dyDescent="0.2">
      <c r="F2338" t="str">
        <f>IF(G2338="","",_xlfn.XLOOKUP(G2338,Sheet3!$B:$B,Sheet3!$A:$A,"",0))</f>
        <v/>
      </c>
    </row>
    <row r="2339" spans="6:6" ht="15.75" customHeight="1" x14ac:dyDescent="0.2">
      <c r="F2339" t="str">
        <f>IF(G2339="","",_xlfn.XLOOKUP(G2339,Sheet3!$B:$B,Sheet3!$A:$A,"",0))</f>
        <v/>
      </c>
    </row>
    <row r="2340" spans="6:6" ht="15.75" customHeight="1" x14ac:dyDescent="0.2">
      <c r="F2340" t="str">
        <f>IF(G2340="","",_xlfn.XLOOKUP(G2340,Sheet3!$B:$B,Sheet3!$A:$A,"",0))</f>
        <v/>
      </c>
    </row>
    <row r="2341" spans="6:6" ht="15.75" customHeight="1" x14ac:dyDescent="0.2">
      <c r="F2341" t="str">
        <f>IF(G2341="","",_xlfn.XLOOKUP(G2341,Sheet3!$B:$B,Sheet3!$A:$A,"",0))</f>
        <v/>
      </c>
    </row>
    <row r="2342" spans="6:6" ht="15.75" customHeight="1" x14ac:dyDescent="0.2">
      <c r="F2342" t="str">
        <f>IF(G2342="","",_xlfn.XLOOKUP(G2342,Sheet3!$B:$B,Sheet3!$A:$A,"",0))</f>
        <v/>
      </c>
    </row>
    <row r="2343" spans="6:6" ht="15.75" customHeight="1" x14ac:dyDescent="0.2">
      <c r="F2343" t="str">
        <f>IF(G2343="","",_xlfn.XLOOKUP(G2343,Sheet3!$B:$B,Sheet3!$A:$A,"",0))</f>
        <v/>
      </c>
    </row>
    <row r="2344" spans="6:6" ht="15.75" customHeight="1" x14ac:dyDescent="0.2">
      <c r="F2344" t="str">
        <f>IF(G2344="","",_xlfn.XLOOKUP(G2344,Sheet3!$B:$B,Sheet3!$A:$A,"",0))</f>
        <v/>
      </c>
    </row>
    <row r="2345" spans="6:6" ht="15.75" customHeight="1" x14ac:dyDescent="0.2">
      <c r="F2345" t="str">
        <f>IF(G2345="","",_xlfn.XLOOKUP(G2345,Sheet3!$B:$B,Sheet3!$A:$A,"",0))</f>
        <v/>
      </c>
    </row>
    <row r="2346" spans="6:6" ht="15.75" customHeight="1" x14ac:dyDescent="0.2">
      <c r="F2346" t="str">
        <f>IF(G2346="","",_xlfn.XLOOKUP(G2346,Sheet3!$B:$B,Sheet3!$A:$A,"",0))</f>
        <v/>
      </c>
    </row>
    <row r="2347" spans="6:6" ht="15.75" customHeight="1" x14ac:dyDescent="0.2">
      <c r="F2347" t="str">
        <f>IF(G2347="","",_xlfn.XLOOKUP(G2347,Sheet3!$B:$B,Sheet3!$A:$A,"",0))</f>
        <v/>
      </c>
    </row>
    <row r="2348" spans="6:6" ht="15.75" customHeight="1" x14ac:dyDescent="0.2">
      <c r="F2348" t="str">
        <f>IF(G2348="","",_xlfn.XLOOKUP(G2348,Sheet3!$B:$B,Sheet3!$A:$A,"",0))</f>
        <v/>
      </c>
    </row>
    <row r="2349" spans="6:6" ht="15.75" customHeight="1" x14ac:dyDescent="0.2">
      <c r="F2349" t="str">
        <f>IF(G2349="","",_xlfn.XLOOKUP(G2349,Sheet3!$B:$B,Sheet3!$A:$A,"",0))</f>
        <v/>
      </c>
    </row>
    <row r="2350" spans="6:6" ht="15.75" customHeight="1" x14ac:dyDescent="0.2">
      <c r="F2350" t="str">
        <f>IF(G2350="","",_xlfn.XLOOKUP(G2350,Sheet3!$B:$B,Sheet3!$A:$A,"",0))</f>
        <v/>
      </c>
    </row>
    <row r="2351" spans="6:6" ht="15.75" customHeight="1" x14ac:dyDescent="0.2">
      <c r="F2351" t="str">
        <f>IF(G2351="","",_xlfn.XLOOKUP(G2351,Sheet3!$B:$B,Sheet3!$A:$A,"",0))</f>
        <v/>
      </c>
    </row>
    <row r="2352" spans="6:6" ht="15.75" customHeight="1" x14ac:dyDescent="0.2">
      <c r="F2352" t="str">
        <f>IF(G2352="","",_xlfn.XLOOKUP(G2352,Sheet3!$B:$B,Sheet3!$A:$A,"",0))</f>
        <v/>
      </c>
    </row>
    <row r="2353" spans="6:6" ht="15.75" customHeight="1" x14ac:dyDescent="0.2">
      <c r="F2353" t="str">
        <f>IF(G2353="","",_xlfn.XLOOKUP(G2353,Sheet3!$B:$B,Sheet3!$A:$A,"",0))</f>
        <v/>
      </c>
    </row>
    <row r="2354" spans="6:6" ht="15.75" customHeight="1" x14ac:dyDescent="0.2">
      <c r="F2354" t="str">
        <f>IF(G2354="","",_xlfn.XLOOKUP(G2354,Sheet3!$B:$B,Sheet3!$A:$A,"",0))</f>
        <v/>
      </c>
    </row>
    <row r="2355" spans="6:6" ht="15.75" customHeight="1" x14ac:dyDescent="0.2">
      <c r="F2355" t="str">
        <f>IF(G2355="","",_xlfn.XLOOKUP(G2355,Sheet3!$B:$B,Sheet3!$A:$A,"",0))</f>
        <v/>
      </c>
    </row>
    <row r="2356" spans="6:6" ht="15.75" customHeight="1" x14ac:dyDescent="0.2">
      <c r="F2356" t="str">
        <f>IF(G2356="","",_xlfn.XLOOKUP(G2356,Sheet3!$B:$B,Sheet3!$A:$A,"",0))</f>
        <v/>
      </c>
    </row>
    <row r="2357" spans="6:6" ht="15.75" customHeight="1" x14ac:dyDescent="0.2">
      <c r="F2357" t="str">
        <f>IF(G2357="","",_xlfn.XLOOKUP(G2357,Sheet3!$B:$B,Sheet3!$A:$A,"",0))</f>
        <v/>
      </c>
    </row>
    <row r="2358" spans="6:6" ht="15.75" customHeight="1" x14ac:dyDescent="0.2">
      <c r="F2358" t="str">
        <f>IF(G2358="","",_xlfn.XLOOKUP(G2358,Sheet3!$B:$B,Sheet3!$A:$A,"",0))</f>
        <v/>
      </c>
    </row>
    <row r="2359" spans="6:6" ht="15.75" customHeight="1" x14ac:dyDescent="0.2">
      <c r="F2359" t="str">
        <f>IF(G2359="","",_xlfn.XLOOKUP(G2359,Sheet3!$B:$B,Sheet3!$A:$A,"",0))</f>
        <v/>
      </c>
    </row>
    <row r="2360" spans="6:6" ht="15.75" customHeight="1" x14ac:dyDescent="0.2">
      <c r="F2360" t="str">
        <f>IF(G2360="","",_xlfn.XLOOKUP(G2360,Sheet3!$B:$B,Sheet3!$A:$A,"",0))</f>
        <v/>
      </c>
    </row>
    <row r="2361" spans="6:6" ht="15.75" customHeight="1" x14ac:dyDescent="0.2">
      <c r="F2361" t="str">
        <f>IF(G2361="","",_xlfn.XLOOKUP(G2361,Sheet3!$B:$B,Sheet3!$A:$A,"",0))</f>
        <v/>
      </c>
    </row>
    <row r="2362" spans="6:6" ht="15.75" customHeight="1" x14ac:dyDescent="0.2">
      <c r="F2362" t="str">
        <f>IF(G2362="","",_xlfn.XLOOKUP(G2362,Sheet3!$B:$B,Sheet3!$A:$A,"",0))</f>
        <v/>
      </c>
    </row>
    <row r="2363" spans="6:6" ht="15.75" customHeight="1" x14ac:dyDescent="0.2">
      <c r="F2363" t="str">
        <f>IF(G2363="","",_xlfn.XLOOKUP(G2363,Sheet3!$B:$B,Sheet3!$A:$A,"",0))</f>
        <v/>
      </c>
    </row>
    <row r="2364" spans="6:6" ht="15.75" customHeight="1" x14ac:dyDescent="0.2">
      <c r="F2364" t="str">
        <f>IF(G2364="","",_xlfn.XLOOKUP(G2364,Sheet3!$B:$B,Sheet3!$A:$A,"",0))</f>
        <v/>
      </c>
    </row>
    <row r="2365" spans="6:6" ht="15.75" customHeight="1" x14ac:dyDescent="0.2">
      <c r="F2365" t="str">
        <f>IF(G2365="","",_xlfn.XLOOKUP(G2365,Sheet3!$B:$B,Sheet3!$A:$A,"",0))</f>
        <v/>
      </c>
    </row>
    <row r="2366" spans="6:6" ht="15.75" customHeight="1" x14ac:dyDescent="0.2">
      <c r="F2366" t="str">
        <f>IF(G2366="","",_xlfn.XLOOKUP(G2366,Sheet3!$B:$B,Sheet3!$A:$A,"",0))</f>
        <v/>
      </c>
    </row>
    <row r="2367" spans="6:6" ht="15.75" customHeight="1" x14ac:dyDescent="0.2">
      <c r="F2367" t="str">
        <f>IF(G2367="","",_xlfn.XLOOKUP(G2367,Sheet3!$B:$B,Sheet3!$A:$A,"",0))</f>
        <v/>
      </c>
    </row>
    <row r="2368" spans="6:6" ht="15.75" customHeight="1" x14ac:dyDescent="0.2">
      <c r="F2368" t="str">
        <f>IF(G2368="","",_xlfn.XLOOKUP(G2368,Sheet3!$B:$B,Sheet3!$A:$A,"",0))</f>
        <v/>
      </c>
    </row>
    <row r="2369" spans="6:6" ht="15.75" customHeight="1" x14ac:dyDescent="0.2">
      <c r="F2369" t="str">
        <f>IF(G2369="","",_xlfn.XLOOKUP(G2369,Sheet3!$B:$B,Sheet3!$A:$A,"",0))</f>
        <v/>
      </c>
    </row>
    <row r="2370" spans="6:6" ht="15.75" customHeight="1" x14ac:dyDescent="0.2">
      <c r="F2370" t="str">
        <f>IF(G2370="","",_xlfn.XLOOKUP(G2370,Sheet3!$B:$B,Sheet3!$A:$A,"",0))</f>
        <v/>
      </c>
    </row>
    <row r="2371" spans="6:6" ht="15.75" customHeight="1" x14ac:dyDescent="0.2">
      <c r="F2371" t="str">
        <f>IF(G2371="","",_xlfn.XLOOKUP(G2371,Sheet3!$B:$B,Sheet3!$A:$A,"",0))</f>
        <v/>
      </c>
    </row>
    <row r="2372" spans="6:6" ht="15.75" customHeight="1" x14ac:dyDescent="0.2">
      <c r="F2372" t="str">
        <f>IF(G2372="","",_xlfn.XLOOKUP(G2372,Sheet3!$B:$B,Sheet3!$A:$A,"",0))</f>
        <v/>
      </c>
    </row>
    <row r="2373" spans="6:6" ht="15.75" customHeight="1" x14ac:dyDescent="0.2">
      <c r="F2373" t="str">
        <f>IF(G2373="","",_xlfn.XLOOKUP(G2373,Sheet3!$B:$B,Sheet3!$A:$A,"",0))</f>
        <v/>
      </c>
    </row>
    <row r="2374" spans="6:6" ht="15.75" customHeight="1" x14ac:dyDescent="0.2">
      <c r="F2374" t="str">
        <f>IF(G2374="","",_xlfn.XLOOKUP(G2374,Sheet3!$B:$B,Sheet3!$A:$A,"",0))</f>
        <v/>
      </c>
    </row>
    <row r="2375" spans="6:6" ht="15.75" customHeight="1" x14ac:dyDescent="0.2">
      <c r="F2375" t="str">
        <f>IF(G2375="","",_xlfn.XLOOKUP(G2375,Sheet3!$B:$B,Sheet3!$A:$A,"",0))</f>
        <v/>
      </c>
    </row>
    <row r="2376" spans="6:6" ht="15.75" customHeight="1" x14ac:dyDescent="0.2">
      <c r="F2376" t="str">
        <f>IF(G2376="","",_xlfn.XLOOKUP(G2376,Sheet3!$B:$B,Sheet3!$A:$A,"",0))</f>
        <v/>
      </c>
    </row>
    <row r="2377" spans="6:6" ht="15.75" customHeight="1" x14ac:dyDescent="0.2">
      <c r="F2377" t="str">
        <f>IF(G2377="","",_xlfn.XLOOKUP(G2377,Sheet3!$B:$B,Sheet3!$A:$A,"",0))</f>
        <v/>
      </c>
    </row>
    <row r="2378" spans="6:6" ht="15.75" customHeight="1" x14ac:dyDescent="0.2">
      <c r="F2378" t="str">
        <f>IF(G2378="","",_xlfn.XLOOKUP(G2378,Sheet3!$B:$B,Sheet3!$A:$A,"",0))</f>
        <v/>
      </c>
    </row>
    <row r="2379" spans="6:6" ht="15.75" customHeight="1" x14ac:dyDescent="0.2">
      <c r="F2379" t="str">
        <f>IF(G2379="","",_xlfn.XLOOKUP(G2379,Sheet3!$B:$B,Sheet3!$A:$A,"",0))</f>
        <v/>
      </c>
    </row>
    <row r="2380" spans="6:6" ht="15.75" customHeight="1" x14ac:dyDescent="0.2">
      <c r="F2380" t="str">
        <f>IF(G2380="","",_xlfn.XLOOKUP(G2380,Sheet3!$B:$B,Sheet3!$A:$A,"",0))</f>
        <v/>
      </c>
    </row>
    <row r="2381" spans="6:6" ht="15.75" customHeight="1" x14ac:dyDescent="0.2">
      <c r="F2381" t="str">
        <f>IF(G2381="","",_xlfn.XLOOKUP(G2381,Sheet3!$B:$B,Sheet3!$A:$A,"",0))</f>
        <v/>
      </c>
    </row>
    <row r="2382" spans="6:6" ht="15.75" customHeight="1" x14ac:dyDescent="0.2">
      <c r="F2382" t="str">
        <f>IF(G2382="","",_xlfn.XLOOKUP(G2382,Sheet3!$B:$B,Sheet3!$A:$A,"",0))</f>
        <v/>
      </c>
    </row>
    <row r="2383" spans="6:6" ht="15.75" customHeight="1" x14ac:dyDescent="0.2">
      <c r="F2383" t="str">
        <f>IF(G2383="","",_xlfn.XLOOKUP(G2383,Sheet3!$B:$B,Sheet3!$A:$A,"",0))</f>
        <v/>
      </c>
    </row>
    <row r="2384" spans="6:6" ht="15.75" customHeight="1" x14ac:dyDescent="0.2">
      <c r="F2384" t="str">
        <f>IF(G2384="","",_xlfn.XLOOKUP(G2384,Sheet3!$B:$B,Sheet3!$A:$A,"",0))</f>
        <v/>
      </c>
    </row>
    <row r="2385" spans="6:6" ht="15.75" customHeight="1" x14ac:dyDescent="0.2">
      <c r="F2385" t="str">
        <f>IF(G2385="","",_xlfn.XLOOKUP(G2385,Sheet3!$B:$B,Sheet3!$A:$A,"",0))</f>
        <v/>
      </c>
    </row>
    <row r="2386" spans="6:6" ht="15.75" customHeight="1" x14ac:dyDescent="0.2">
      <c r="F2386" t="str">
        <f>IF(G2386="","",_xlfn.XLOOKUP(G2386,Sheet3!$B:$B,Sheet3!$A:$A,"",0))</f>
        <v/>
      </c>
    </row>
    <row r="2387" spans="6:6" ht="15.75" customHeight="1" x14ac:dyDescent="0.2">
      <c r="F2387" t="str">
        <f>IF(G2387="","",_xlfn.XLOOKUP(G2387,Sheet3!$B:$B,Sheet3!$A:$A,"",0))</f>
        <v/>
      </c>
    </row>
    <row r="2388" spans="6:6" ht="15.75" customHeight="1" x14ac:dyDescent="0.2">
      <c r="F2388" t="str">
        <f>IF(G2388="","",_xlfn.XLOOKUP(G2388,Sheet3!$B:$B,Sheet3!$A:$A,"",0))</f>
        <v/>
      </c>
    </row>
    <row r="2389" spans="6:6" ht="15.75" customHeight="1" x14ac:dyDescent="0.2">
      <c r="F2389" t="str">
        <f>IF(G2389="","",_xlfn.XLOOKUP(G2389,Sheet3!$B:$B,Sheet3!$A:$A,"",0))</f>
        <v/>
      </c>
    </row>
    <row r="2390" spans="6:6" ht="15.75" customHeight="1" x14ac:dyDescent="0.2">
      <c r="F2390" t="str">
        <f>IF(G2390="","",_xlfn.XLOOKUP(G2390,Sheet3!$B:$B,Sheet3!$A:$A,"",0))</f>
        <v/>
      </c>
    </row>
    <row r="2391" spans="6:6" ht="15.75" customHeight="1" x14ac:dyDescent="0.2">
      <c r="F2391" t="str">
        <f>IF(G2391="","",_xlfn.XLOOKUP(G2391,Sheet3!$B:$B,Sheet3!$A:$A,"",0))</f>
        <v/>
      </c>
    </row>
    <row r="2392" spans="6:6" ht="15.75" customHeight="1" x14ac:dyDescent="0.2">
      <c r="F2392" t="str">
        <f>IF(G2392="","",_xlfn.XLOOKUP(G2392,Sheet3!$B:$B,Sheet3!$A:$A,"",0))</f>
        <v/>
      </c>
    </row>
    <row r="2393" spans="6:6" ht="15.75" customHeight="1" x14ac:dyDescent="0.2">
      <c r="F2393" t="str">
        <f>IF(G2393="","",_xlfn.XLOOKUP(G2393,Sheet3!$B:$B,Sheet3!$A:$A,"",0))</f>
        <v/>
      </c>
    </row>
    <row r="2394" spans="6:6" ht="15.75" customHeight="1" x14ac:dyDescent="0.2">
      <c r="F2394" t="str">
        <f>IF(G2394="","",_xlfn.XLOOKUP(G2394,Sheet3!$B:$B,Sheet3!$A:$A,"",0))</f>
        <v/>
      </c>
    </row>
    <row r="2395" spans="6:6" ht="15.75" customHeight="1" x14ac:dyDescent="0.2">
      <c r="F2395" t="str">
        <f>IF(G2395="","",_xlfn.XLOOKUP(G2395,Sheet3!$B:$B,Sheet3!$A:$A,"",0))</f>
        <v/>
      </c>
    </row>
    <row r="2396" spans="6:6" ht="15.75" customHeight="1" x14ac:dyDescent="0.2">
      <c r="F2396" t="str">
        <f>IF(G2396="","",_xlfn.XLOOKUP(G2396,Sheet3!$B:$B,Sheet3!$A:$A,"",0))</f>
        <v/>
      </c>
    </row>
    <row r="2397" spans="6:6" ht="15.75" customHeight="1" x14ac:dyDescent="0.2">
      <c r="F2397" t="str">
        <f>IF(G2397="","",_xlfn.XLOOKUP(G2397,Sheet3!$B:$B,Sheet3!$A:$A,"",0))</f>
        <v/>
      </c>
    </row>
    <row r="2398" spans="6:6" ht="15.75" customHeight="1" x14ac:dyDescent="0.2">
      <c r="F2398" t="str">
        <f>IF(G2398="","",_xlfn.XLOOKUP(G2398,Sheet3!$B:$B,Sheet3!$A:$A,"",0))</f>
        <v/>
      </c>
    </row>
    <row r="2399" spans="6:6" ht="15.75" customHeight="1" x14ac:dyDescent="0.2">
      <c r="F2399" t="str">
        <f>IF(G2399="","",_xlfn.XLOOKUP(G2399,Sheet3!$B:$B,Sheet3!$A:$A,"",0))</f>
        <v/>
      </c>
    </row>
    <row r="2400" spans="6:6" ht="15.75" customHeight="1" x14ac:dyDescent="0.2">
      <c r="F2400" t="str">
        <f>IF(G2400="","",_xlfn.XLOOKUP(G2400,Sheet3!$B:$B,Sheet3!$A:$A,"",0))</f>
        <v/>
      </c>
    </row>
    <row r="2401" spans="6:6" ht="15.75" customHeight="1" x14ac:dyDescent="0.2">
      <c r="F2401" t="str">
        <f>IF(G2401="","",_xlfn.XLOOKUP(G2401,Sheet3!$B:$B,Sheet3!$A:$A,"",0))</f>
        <v/>
      </c>
    </row>
    <row r="2402" spans="6:6" ht="15.75" customHeight="1" x14ac:dyDescent="0.2">
      <c r="F2402" t="str">
        <f>IF(G2402="","",_xlfn.XLOOKUP(G2402,Sheet3!$B:$B,Sheet3!$A:$A,"",0))</f>
        <v/>
      </c>
    </row>
    <row r="2403" spans="6:6" ht="15.75" customHeight="1" x14ac:dyDescent="0.2">
      <c r="F2403" t="str">
        <f>IF(G2403="","",_xlfn.XLOOKUP(G2403,Sheet3!$B:$B,Sheet3!$A:$A,"",0))</f>
        <v/>
      </c>
    </row>
    <row r="2404" spans="6:6" ht="15.75" customHeight="1" x14ac:dyDescent="0.2">
      <c r="F2404" t="str">
        <f>IF(G2404="","",_xlfn.XLOOKUP(G2404,Sheet3!$B:$B,Sheet3!$A:$A,"",0))</f>
        <v/>
      </c>
    </row>
    <row r="2405" spans="6:6" ht="15.75" customHeight="1" x14ac:dyDescent="0.2">
      <c r="F2405" t="str">
        <f>IF(G2405="","",_xlfn.XLOOKUP(G2405,Sheet3!$B:$B,Sheet3!$A:$A,"",0))</f>
        <v/>
      </c>
    </row>
    <row r="2406" spans="6:6" ht="15.75" customHeight="1" x14ac:dyDescent="0.2">
      <c r="F2406" t="str">
        <f>IF(G2406="","",_xlfn.XLOOKUP(G2406,Sheet3!$B:$B,Sheet3!$A:$A,"",0))</f>
        <v/>
      </c>
    </row>
    <row r="2407" spans="6:6" ht="15.75" customHeight="1" x14ac:dyDescent="0.2">
      <c r="F2407" t="str">
        <f>IF(G2407="","",_xlfn.XLOOKUP(G2407,Sheet3!$B:$B,Sheet3!$A:$A,"",0))</f>
        <v/>
      </c>
    </row>
    <row r="2408" spans="6:6" ht="15.75" customHeight="1" x14ac:dyDescent="0.2">
      <c r="F2408" t="str">
        <f>IF(G2408="","",_xlfn.XLOOKUP(G2408,Sheet3!$B:$B,Sheet3!$A:$A,"",0))</f>
        <v/>
      </c>
    </row>
    <row r="2409" spans="6:6" ht="15.75" customHeight="1" x14ac:dyDescent="0.2">
      <c r="F2409" t="str">
        <f>IF(G2409="","",_xlfn.XLOOKUP(G2409,Sheet3!$B:$B,Sheet3!$A:$A,"",0))</f>
        <v/>
      </c>
    </row>
    <row r="2410" spans="6:6" ht="15.75" customHeight="1" x14ac:dyDescent="0.2">
      <c r="F2410" t="str">
        <f>IF(G2410="","",_xlfn.XLOOKUP(G2410,Sheet3!$B:$B,Sheet3!$A:$A,"",0))</f>
        <v/>
      </c>
    </row>
    <row r="2411" spans="6:6" ht="15.75" customHeight="1" x14ac:dyDescent="0.2">
      <c r="F2411" t="str">
        <f>IF(G2411="","",_xlfn.XLOOKUP(G2411,Sheet3!$B:$B,Sheet3!$A:$A,"",0))</f>
        <v/>
      </c>
    </row>
    <row r="2412" spans="6:6" ht="15.75" customHeight="1" x14ac:dyDescent="0.2">
      <c r="F2412" t="str">
        <f>IF(G2412="","",_xlfn.XLOOKUP(G2412,Sheet3!$B:$B,Sheet3!$A:$A,"",0))</f>
        <v/>
      </c>
    </row>
    <row r="2413" spans="6:6" ht="15.75" customHeight="1" x14ac:dyDescent="0.2">
      <c r="F2413" t="str">
        <f>IF(G2413="","",_xlfn.XLOOKUP(G2413,Sheet3!$B:$B,Sheet3!$A:$A,"",0))</f>
        <v/>
      </c>
    </row>
    <row r="2414" spans="6:6" ht="15.75" customHeight="1" x14ac:dyDescent="0.2">
      <c r="F2414" t="str">
        <f>IF(G2414="","",_xlfn.XLOOKUP(G2414,Sheet3!$B:$B,Sheet3!$A:$A,"",0))</f>
        <v/>
      </c>
    </row>
    <row r="2415" spans="6:6" ht="15.75" customHeight="1" x14ac:dyDescent="0.2">
      <c r="F2415" t="str">
        <f>IF(G2415="","",_xlfn.XLOOKUP(G2415,Sheet3!$B:$B,Sheet3!$A:$A,"",0))</f>
        <v/>
      </c>
    </row>
    <row r="2416" spans="6:6" ht="15.75" customHeight="1" x14ac:dyDescent="0.2">
      <c r="F2416" t="str">
        <f>IF(G2416="","",_xlfn.XLOOKUP(G2416,Sheet3!$B:$B,Sheet3!$A:$A,"",0))</f>
        <v/>
      </c>
    </row>
    <row r="2417" spans="6:6" ht="15.75" customHeight="1" x14ac:dyDescent="0.2">
      <c r="F2417" t="str">
        <f>IF(G2417="","",_xlfn.XLOOKUP(G2417,Sheet3!$B:$B,Sheet3!$A:$A,"",0))</f>
        <v/>
      </c>
    </row>
    <row r="2418" spans="6:6" ht="15.75" customHeight="1" x14ac:dyDescent="0.2">
      <c r="F2418" t="str">
        <f>IF(G2418="","",_xlfn.XLOOKUP(G2418,Sheet3!$B:$B,Sheet3!$A:$A,"",0))</f>
        <v/>
      </c>
    </row>
    <row r="2419" spans="6:6" ht="15.75" customHeight="1" x14ac:dyDescent="0.2">
      <c r="F2419" t="str">
        <f>IF(G2419="","",_xlfn.XLOOKUP(G2419,Sheet3!$B:$B,Sheet3!$A:$A,"",0))</f>
        <v/>
      </c>
    </row>
    <row r="2420" spans="6:6" ht="15.75" customHeight="1" x14ac:dyDescent="0.2">
      <c r="F2420" t="str">
        <f>IF(G2420="","",_xlfn.XLOOKUP(G2420,Sheet3!$B:$B,Sheet3!$A:$A,"",0))</f>
        <v/>
      </c>
    </row>
    <row r="2421" spans="6:6" ht="15.75" customHeight="1" x14ac:dyDescent="0.2">
      <c r="F2421" t="str">
        <f>IF(G2421="","",_xlfn.XLOOKUP(G2421,Sheet3!$B:$B,Sheet3!$A:$A,"",0))</f>
        <v/>
      </c>
    </row>
    <row r="2422" spans="6:6" ht="15.75" customHeight="1" x14ac:dyDescent="0.2">
      <c r="F2422" t="str">
        <f>IF(G2422="","",_xlfn.XLOOKUP(G2422,Sheet3!$B:$B,Sheet3!$A:$A,"",0))</f>
        <v/>
      </c>
    </row>
    <row r="2423" spans="6:6" ht="15.75" customHeight="1" x14ac:dyDescent="0.2">
      <c r="F2423" t="str">
        <f>IF(G2423="","",_xlfn.XLOOKUP(G2423,Sheet3!$B:$B,Sheet3!$A:$A,"",0))</f>
        <v/>
      </c>
    </row>
    <row r="2424" spans="6:6" ht="15.75" customHeight="1" x14ac:dyDescent="0.2">
      <c r="F2424" t="str">
        <f>IF(G2424="","",_xlfn.XLOOKUP(G2424,Sheet3!$B:$B,Sheet3!$A:$A,"",0))</f>
        <v/>
      </c>
    </row>
    <row r="2425" spans="6:6" ht="15.75" customHeight="1" x14ac:dyDescent="0.2">
      <c r="F2425" t="str">
        <f>IF(G2425="","",_xlfn.XLOOKUP(G2425,Sheet3!$B:$B,Sheet3!$A:$A,"",0))</f>
        <v/>
      </c>
    </row>
    <row r="2426" spans="6:6" ht="15.75" customHeight="1" x14ac:dyDescent="0.2">
      <c r="F2426" t="str">
        <f>IF(G2426="","",_xlfn.XLOOKUP(G2426,Sheet3!$B:$B,Sheet3!$A:$A,"",0))</f>
        <v/>
      </c>
    </row>
    <row r="2427" spans="6:6" ht="15.75" customHeight="1" x14ac:dyDescent="0.2">
      <c r="F2427" t="str">
        <f>IF(G2427="","",_xlfn.XLOOKUP(G2427,Sheet3!$B:$B,Sheet3!$A:$A,"",0))</f>
        <v/>
      </c>
    </row>
    <row r="2428" spans="6:6" ht="15.75" customHeight="1" x14ac:dyDescent="0.2">
      <c r="F2428" t="str">
        <f>IF(G2428="","",_xlfn.XLOOKUP(G2428,Sheet3!$B:$B,Sheet3!$A:$A,"",0))</f>
        <v/>
      </c>
    </row>
    <row r="2429" spans="6:6" ht="15.75" customHeight="1" x14ac:dyDescent="0.2">
      <c r="F2429" t="str">
        <f>IF(G2429="","",_xlfn.XLOOKUP(G2429,Sheet3!$B:$B,Sheet3!$A:$A,"",0))</f>
        <v/>
      </c>
    </row>
    <row r="2430" spans="6:6" ht="15.75" customHeight="1" x14ac:dyDescent="0.2">
      <c r="F2430" t="str">
        <f>IF(G2430="","",_xlfn.XLOOKUP(G2430,Sheet3!$B:$B,Sheet3!$A:$A,"",0))</f>
        <v/>
      </c>
    </row>
    <row r="2431" spans="6:6" ht="15.75" customHeight="1" x14ac:dyDescent="0.2">
      <c r="F2431" t="str">
        <f>IF(G2431="","",_xlfn.XLOOKUP(G2431,Sheet3!$B:$B,Sheet3!$A:$A,"",0))</f>
        <v/>
      </c>
    </row>
    <row r="2432" spans="6:6" ht="15.75" customHeight="1" x14ac:dyDescent="0.2">
      <c r="F2432" t="str">
        <f>IF(G2432="","",_xlfn.XLOOKUP(G2432,Sheet3!$B:$B,Sheet3!$A:$A,"",0))</f>
        <v/>
      </c>
    </row>
    <row r="2433" spans="6:6" ht="15.75" customHeight="1" x14ac:dyDescent="0.2">
      <c r="F2433" t="str">
        <f>IF(G2433="","",_xlfn.XLOOKUP(G2433,Sheet3!$B:$B,Sheet3!$A:$A,"",0))</f>
        <v/>
      </c>
    </row>
    <row r="2434" spans="6:6" ht="15.75" customHeight="1" x14ac:dyDescent="0.2">
      <c r="F2434" t="str">
        <f>IF(G2434="","",_xlfn.XLOOKUP(G2434,Sheet3!$B:$B,Sheet3!$A:$A,"",0))</f>
        <v/>
      </c>
    </row>
    <row r="2435" spans="6:6" ht="15.75" customHeight="1" x14ac:dyDescent="0.2">
      <c r="F2435" t="str">
        <f>IF(G2435="","",_xlfn.XLOOKUP(G2435,Sheet3!$B:$B,Sheet3!$A:$A,"",0))</f>
        <v/>
      </c>
    </row>
    <row r="2436" spans="6:6" ht="15.75" customHeight="1" x14ac:dyDescent="0.2">
      <c r="F2436" t="str">
        <f>IF(G2436="","",_xlfn.XLOOKUP(G2436,Sheet3!$B:$B,Sheet3!$A:$A,"",0))</f>
        <v/>
      </c>
    </row>
    <row r="2437" spans="6:6" ht="15.75" customHeight="1" x14ac:dyDescent="0.2">
      <c r="F2437" t="str">
        <f>IF(G2437="","",_xlfn.XLOOKUP(G2437,Sheet3!$B:$B,Sheet3!$A:$A,"",0))</f>
        <v/>
      </c>
    </row>
    <row r="2438" spans="6:6" ht="15.75" customHeight="1" x14ac:dyDescent="0.2">
      <c r="F2438" t="str">
        <f>IF(G2438="","",_xlfn.XLOOKUP(G2438,Sheet3!$B:$B,Sheet3!$A:$A,"",0))</f>
        <v/>
      </c>
    </row>
    <row r="2439" spans="6:6" ht="15.75" customHeight="1" x14ac:dyDescent="0.2">
      <c r="F2439" t="str">
        <f>IF(G2439="","",_xlfn.XLOOKUP(G2439,Sheet3!$B:$B,Sheet3!$A:$A,"",0))</f>
        <v/>
      </c>
    </row>
    <row r="2440" spans="6:6" ht="15.75" customHeight="1" x14ac:dyDescent="0.2">
      <c r="F2440" t="str">
        <f>IF(G2440="","",_xlfn.XLOOKUP(G2440,Sheet3!$B:$B,Sheet3!$A:$A,"",0))</f>
        <v/>
      </c>
    </row>
    <row r="2441" spans="6:6" ht="15.75" customHeight="1" x14ac:dyDescent="0.2">
      <c r="F2441" t="str">
        <f>IF(G2441="","",_xlfn.XLOOKUP(G2441,Sheet3!$B:$B,Sheet3!$A:$A,"",0))</f>
        <v/>
      </c>
    </row>
    <row r="2442" spans="6:6" ht="15.75" customHeight="1" x14ac:dyDescent="0.2">
      <c r="F2442" t="str">
        <f>IF(G2442="","",_xlfn.XLOOKUP(G2442,Sheet3!$B:$B,Sheet3!$A:$A,"",0))</f>
        <v/>
      </c>
    </row>
    <row r="2443" spans="6:6" ht="15.75" customHeight="1" x14ac:dyDescent="0.2">
      <c r="F2443" t="str">
        <f>IF(G2443="","",_xlfn.XLOOKUP(G2443,Sheet3!$B:$B,Sheet3!$A:$A,"",0))</f>
        <v/>
      </c>
    </row>
    <row r="2444" spans="6:6" ht="15.75" customHeight="1" x14ac:dyDescent="0.2">
      <c r="F2444" t="str">
        <f>IF(G2444="","",_xlfn.XLOOKUP(G2444,Sheet3!$B:$B,Sheet3!$A:$A,"",0))</f>
        <v/>
      </c>
    </row>
    <row r="2445" spans="6:6" ht="15.75" customHeight="1" x14ac:dyDescent="0.2">
      <c r="F2445" t="str">
        <f>IF(G2445="","",_xlfn.XLOOKUP(G2445,Sheet3!$B:$B,Sheet3!$A:$A,"",0))</f>
        <v/>
      </c>
    </row>
    <row r="2446" spans="6:6" ht="15.75" customHeight="1" x14ac:dyDescent="0.2">
      <c r="F2446" t="str">
        <f>IF(G2446="","",_xlfn.XLOOKUP(G2446,Sheet3!$B:$B,Sheet3!$A:$A,"",0))</f>
        <v/>
      </c>
    </row>
    <row r="2447" spans="6:6" ht="15.75" customHeight="1" x14ac:dyDescent="0.2">
      <c r="F2447" t="str">
        <f>IF(G2447="","",_xlfn.XLOOKUP(G2447,Sheet3!$B:$B,Sheet3!$A:$A,"",0))</f>
        <v/>
      </c>
    </row>
    <row r="2448" spans="6:6" ht="15.75" customHeight="1" x14ac:dyDescent="0.2">
      <c r="F2448" t="str">
        <f>IF(G2448="","",_xlfn.XLOOKUP(G2448,Sheet3!$B:$B,Sheet3!$A:$A,"",0))</f>
        <v/>
      </c>
    </row>
    <row r="2449" spans="6:6" ht="15.75" customHeight="1" x14ac:dyDescent="0.2">
      <c r="F2449" t="str">
        <f>IF(G2449="","",_xlfn.XLOOKUP(G2449,Sheet3!$B:$B,Sheet3!$A:$A,"",0))</f>
        <v/>
      </c>
    </row>
    <row r="2450" spans="6:6" ht="15.75" customHeight="1" x14ac:dyDescent="0.2">
      <c r="F2450" t="str">
        <f>IF(G2450="","",_xlfn.XLOOKUP(G2450,Sheet3!$B:$B,Sheet3!$A:$A,"",0))</f>
        <v/>
      </c>
    </row>
    <row r="2451" spans="6:6" ht="15.75" customHeight="1" x14ac:dyDescent="0.2">
      <c r="F2451" t="str">
        <f>IF(G2451="","",_xlfn.XLOOKUP(G2451,Sheet3!$B:$B,Sheet3!$A:$A,"",0))</f>
        <v/>
      </c>
    </row>
    <row r="2452" spans="6:6" ht="15.75" customHeight="1" x14ac:dyDescent="0.2">
      <c r="F2452" t="str">
        <f>IF(G2452="","",_xlfn.XLOOKUP(G2452,Sheet3!$B:$B,Sheet3!$A:$A,"",0))</f>
        <v/>
      </c>
    </row>
    <row r="2453" spans="6:6" ht="15.75" customHeight="1" x14ac:dyDescent="0.2">
      <c r="F2453" t="str">
        <f>IF(G2453="","",_xlfn.XLOOKUP(G2453,Sheet3!$B:$B,Sheet3!$A:$A,"",0))</f>
        <v/>
      </c>
    </row>
    <row r="2454" spans="6:6" ht="15.75" customHeight="1" x14ac:dyDescent="0.2">
      <c r="F2454" t="str">
        <f>IF(G2454="","",_xlfn.XLOOKUP(G2454,Sheet3!$B:$B,Sheet3!$A:$A,"",0))</f>
        <v/>
      </c>
    </row>
    <row r="2455" spans="6:6" ht="15.75" customHeight="1" x14ac:dyDescent="0.2">
      <c r="F2455" t="str">
        <f>IF(G2455="","",_xlfn.XLOOKUP(G2455,Sheet3!$B:$B,Sheet3!$A:$A,"",0))</f>
        <v/>
      </c>
    </row>
    <row r="2456" spans="6:6" ht="15.75" customHeight="1" x14ac:dyDescent="0.2">
      <c r="F2456" t="str">
        <f>IF(G2456="","",_xlfn.XLOOKUP(G2456,Sheet3!$B:$B,Sheet3!$A:$A,"",0))</f>
        <v/>
      </c>
    </row>
    <row r="2457" spans="6:6" ht="15.75" customHeight="1" x14ac:dyDescent="0.2">
      <c r="F2457" t="str">
        <f>IF(G2457="","",_xlfn.XLOOKUP(G2457,Sheet3!$B:$B,Sheet3!$A:$A,"",0))</f>
        <v/>
      </c>
    </row>
    <row r="2458" spans="6:6" ht="15.75" customHeight="1" x14ac:dyDescent="0.2">
      <c r="F2458" t="str">
        <f>IF(G2458="","",_xlfn.XLOOKUP(G2458,Sheet3!$B:$B,Sheet3!$A:$A,"",0))</f>
        <v/>
      </c>
    </row>
    <row r="2459" spans="6:6" ht="15.75" customHeight="1" x14ac:dyDescent="0.2">
      <c r="F2459" t="str">
        <f>IF(G2459="","",_xlfn.XLOOKUP(G2459,Sheet3!$B:$B,Sheet3!$A:$A,"",0))</f>
        <v/>
      </c>
    </row>
    <row r="2460" spans="6:6" ht="15.75" customHeight="1" x14ac:dyDescent="0.2">
      <c r="F2460" t="str">
        <f>IF(G2460="","",_xlfn.XLOOKUP(G2460,Sheet3!$B:$B,Sheet3!$A:$A,"",0))</f>
        <v/>
      </c>
    </row>
    <row r="2461" spans="6:6" ht="15.75" customHeight="1" x14ac:dyDescent="0.2">
      <c r="F2461" t="str">
        <f>IF(G2461="","",_xlfn.XLOOKUP(G2461,Sheet3!$B:$B,Sheet3!$A:$A,"",0))</f>
        <v/>
      </c>
    </row>
    <row r="2462" spans="6:6" ht="15.75" customHeight="1" x14ac:dyDescent="0.2">
      <c r="F2462" t="str">
        <f>IF(G2462="","",_xlfn.XLOOKUP(G2462,Sheet3!$B:$B,Sheet3!$A:$A,"",0))</f>
        <v/>
      </c>
    </row>
    <row r="2463" spans="6:6" ht="15.75" customHeight="1" x14ac:dyDescent="0.2">
      <c r="F2463" t="str">
        <f>IF(G2463="","",_xlfn.XLOOKUP(G2463,Sheet3!$B:$B,Sheet3!$A:$A,"",0))</f>
        <v/>
      </c>
    </row>
    <row r="2464" spans="6:6" ht="15.75" customHeight="1" x14ac:dyDescent="0.2">
      <c r="F2464" t="str">
        <f>IF(G2464="","",_xlfn.XLOOKUP(G2464,Sheet3!$B:$B,Sheet3!$A:$A,"",0))</f>
        <v/>
      </c>
    </row>
    <row r="2465" spans="6:6" ht="15.75" customHeight="1" x14ac:dyDescent="0.2">
      <c r="F2465" t="str">
        <f>IF(G2465="","",_xlfn.XLOOKUP(G2465,Sheet3!$B:$B,Sheet3!$A:$A,"",0))</f>
        <v/>
      </c>
    </row>
    <row r="2466" spans="6:6" ht="15.75" customHeight="1" x14ac:dyDescent="0.2">
      <c r="F2466" t="str">
        <f>IF(G2466="","",_xlfn.XLOOKUP(G2466,Sheet3!$B:$B,Sheet3!$A:$A,"",0))</f>
        <v/>
      </c>
    </row>
    <row r="2467" spans="6:6" ht="15.75" customHeight="1" x14ac:dyDescent="0.2">
      <c r="F2467" t="str">
        <f>IF(G2467="","",_xlfn.XLOOKUP(G2467,Sheet3!$B:$B,Sheet3!$A:$A,"",0))</f>
        <v/>
      </c>
    </row>
    <row r="2468" spans="6:6" ht="15.75" customHeight="1" x14ac:dyDescent="0.2">
      <c r="F2468" t="str">
        <f>IF(G2468="","",_xlfn.XLOOKUP(G2468,Sheet3!$B:$B,Sheet3!$A:$A,"",0))</f>
        <v/>
      </c>
    </row>
    <row r="2469" spans="6:6" ht="15.75" customHeight="1" x14ac:dyDescent="0.2">
      <c r="F2469" t="str">
        <f>IF(G2469="","",_xlfn.XLOOKUP(G2469,Sheet3!$B:$B,Sheet3!$A:$A,"",0))</f>
        <v/>
      </c>
    </row>
    <row r="2470" spans="6:6" ht="15.75" customHeight="1" x14ac:dyDescent="0.2">
      <c r="F2470" t="str">
        <f>IF(G2470="","",_xlfn.XLOOKUP(G2470,Sheet3!$B:$B,Sheet3!$A:$A,"",0))</f>
        <v/>
      </c>
    </row>
    <row r="2471" spans="6:6" ht="15.75" customHeight="1" x14ac:dyDescent="0.2">
      <c r="F2471" t="str">
        <f>IF(G2471="","",_xlfn.XLOOKUP(G2471,Sheet3!$B:$B,Sheet3!$A:$A,"",0))</f>
        <v/>
      </c>
    </row>
    <row r="2472" spans="6:6" ht="15.75" customHeight="1" x14ac:dyDescent="0.2">
      <c r="F2472" t="str">
        <f>IF(G2472="","",_xlfn.XLOOKUP(G2472,Sheet3!$B:$B,Sheet3!$A:$A,"",0))</f>
        <v/>
      </c>
    </row>
    <row r="2473" spans="6:6" ht="15.75" customHeight="1" x14ac:dyDescent="0.2">
      <c r="F2473" t="str">
        <f>IF(G2473="","",_xlfn.XLOOKUP(G2473,Sheet3!$B:$B,Sheet3!$A:$A,"",0))</f>
        <v/>
      </c>
    </row>
    <row r="2474" spans="6:6" ht="15.75" customHeight="1" x14ac:dyDescent="0.2">
      <c r="F2474" t="str">
        <f>IF(G2474="","",_xlfn.XLOOKUP(G2474,Sheet3!$B:$B,Sheet3!$A:$A,"",0))</f>
        <v/>
      </c>
    </row>
    <row r="2475" spans="6:6" ht="15.75" customHeight="1" x14ac:dyDescent="0.2">
      <c r="F2475" t="str">
        <f>IF(G2475="","",_xlfn.XLOOKUP(G2475,Sheet3!$B:$B,Sheet3!$A:$A,"",0))</f>
        <v/>
      </c>
    </row>
    <row r="2476" spans="6:6" ht="15.75" customHeight="1" x14ac:dyDescent="0.2">
      <c r="F2476" t="str">
        <f>IF(G2476="","",_xlfn.XLOOKUP(G2476,Sheet3!$B:$B,Sheet3!$A:$A,"",0))</f>
        <v/>
      </c>
    </row>
    <row r="2477" spans="6:6" ht="15.75" customHeight="1" x14ac:dyDescent="0.2">
      <c r="F2477" t="str">
        <f>IF(G2477="","",_xlfn.XLOOKUP(G2477,Sheet3!$B:$B,Sheet3!$A:$A,"",0))</f>
        <v/>
      </c>
    </row>
    <row r="2478" spans="6:6" ht="15.75" customHeight="1" x14ac:dyDescent="0.2">
      <c r="F2478" t="str">
        <f>IF(G2478="","",_xlfn.XLOOKUP(G2478,Sheet3!$B:$B,Sheet3!$A:$A,"",0))</f>
        <v/>
      </c>
    </row>
    <row r="2479" spans="6:6" ht="15.75" customHeight="1" x14ac:dyDescent="0.2">
      <c r="F2479" t="str">
        <f>IF(G2479="","",_xlfn.XLOOKUP(G2479,Sheet3!$B:$B,Sheet3!$A:$A,"",0))</f>
        <v/>
      </c>
    </row>
    <row r="2480" spans="6:6" ht="15.75" customHeight="1" x14ac:dyDescent="0.2">
      <c r="F2480" t="str">
        <f>IF(G2480="","",_xlfn.XLOOKUP(G2480,Sheet3!$B:$B,Sheet3!$A:$A,"",0))</f>
        <v/>
      </c>
    </row>
    <row r="2481" spans="6:6" ht="15.75" customHeight="1" x14ac:dyDescent="0.2">
      <c r="F2481" t="str">
        <f>IF(G2481="","",_xlfn.XLOOKUP(G2481,Sheet3!$B:$B,Sheet3!$A:$A,"",0))</f>
        <v/>
      </c>
    </row>
    <row r="2482" spans="6:6" ht="15.75" customHeight="1" x14ac:dyDescent="0.2">
      <c r="F2482" t="str">
        <f>IF(G2482="","",_xlfn.XLOOKUP(G2482,Sheet3!$B:$B,Sheet3!$A:$A,"",0))</f>
        <v/>
      </c>
    </row>
    <row r="2483" spans="6:6" ht="15.75" customHeight="1" x14ac:dyDescent="0.2">
      <c r="F2483" t="str">
        <f>IF(G2483="","",_xlfn.XLOOKUP(G2483,Sheet3!$B:$B,Sheet3!$A:$A,"",0))</f>
        <v/>
      </c>
    </row>
    <row r="2484" spans="6:6" ht="15.75" customHeight="1" x14ac:dyDescent="0.2">
      <c r="F2484" t="str">
        <f>IF(G2484="","",_xlfn.XLOOKUP(G2484,Sheet3!$B:$B,Sheet3!$A:$A,"",0))</f>
        <v/>
      </c>
    </row>
    <row r="2485" spans="6:6" ht="15.75" customHeight="1" x14ac:dyDescent="0.2">
      <c r="F2485" t="str">
        <f>IF(G2485="","",_xlfn.XLOOKUP(G2485,Sheet3!$B:$B,Sheet3!$A:$A,"",0))</f>
        <v/>
      </c>
    </row>
    <row r="2486" spans="6:6" ht="15.75" customHeight="1" x14ac:dyDescent="0.2">
      <c r="F2486" t="str">
        <f>IF(G2486="","",_xlfn.XLOOKUP(G2486,Sheet3!$B:$B,Sheet3!$A:$A,"",0))</f>
        <v/>
      </c>
    </row>
    <row r="2487" spans="6:6" ht="15.75" customHeight="1" x14ac:dyDescent="0.2">
      <c r="F2487" t="str">
        <f>IF(G2487="","",_xlfn.XLOOKUP(G2487,Sheet3!$B:$B,Sheet3!$A:$A,"",0))</f>
        <v/>
      </c>
    </row>
    <row r="2488" spans="6:6" ht="15.75" customHeight="1" x14ac:dyDescent="0.2">
      <c r="F2488" t="str">
        <f>IF(G2488="","",_xlfn.XLOOKUP(G2488,Sheet3!$B:$B,Sheet3!$A:$A,"",0))</f>
        <v/>
      </c>
    </row>
    <row r="2489" spans="6:6" ht="15.75" customHeight="1" x14ac:dyDescent="0.2">
      <c r="F2489" t="str">
        <f>IF(G2489="","",_xlfn.XLOOKUP(G2489,Sheet3!$B:$B,Sheet3!$A:$A,"",0))</f>
        <v/>
      </c>
    </row>
    <row r="2490" spans="6:6" ht="15.75" customHeight="1" x14ac:dyDescent="0.2">
      <c r="F2490" t="str">
        <f>IF(G2490="","",_xlfn.XLOOKUP(G2490,Sheet3!$B:$B,Sheet3!$A:$A,"",0))</f>
        <v/>
      </c>
    </row>
    <row r="2491" spans="6:6" ht="15.75" customHeight="1" x14ac:dyDescent="0.2">
      <c r="F2491" t="str">
        <f>IF(G2491="","",_xlfn.XLOOKUP(G2491,Sheet3!$B:$B,Sheet3!$A:$A,"",0))</f>
        <v/>
      </c>
    </row>
    <row r="2492" spans="6:6" ht="15.75" customHeight="1" x14ac:dyDescent="0.2">
      <c r="F2492" t="str">
        <f>IF(G2492="","",_xlfn.XLOOKUP(G2492,Sheet3!$B:$B,Sheet3!$A:$A,"",0))</f>
        <v/>
      </c>
    </row>
    <row r="2493" spans="6:6" ht="15.75" customHeight="1" x14ac:dyDescent="0.2">
      <c r="F2493" t="str">
        <f>IF(G2493="","",_xlfn.XLOOKUP(G2493,Sheet3!$B:$B,Sheet3!$A:$A,"",0))</f>
        <v/>
      </c>
    </row>
    <row r="2494" spans="6:6" ht="15.75" customHeight="1" x14ac:dyDescent="0.2">
      <c r="F2494" t="str">
        <f>IF(G2494="","",_xlfn.XLOOKUP(G2494,Sheet3!$B:$B,Sheet3!$A:$A,"",0))</f>
        <v/>
      </c>
    </row>
    <row r="2495" spans="6:6" ht="15.75" customHeight="1" x14ac:dyDescent="0.2">
      <c r="F2495" t="str">
        <f>IF(G2495="","",_xlfn.XLOOKUP(G2495,Sheet3!$B:$B,Sheet3!$A:$A,"",0))</f>
        <v/>
      </c>
    </row>
    <row r="2496" spans="6:6" ht="15.75" customHeight="1" x14ac:dyDescent="0.2">
      <c r="F2496" t="str">
        <f>IF(G2496="","",_xlfn.XLOOKUP(G2496,Sheet3!$B:$B,Sheet3!$A:$A,"",0))</f>
        <v/>
      </c>
    </row>
    <row r="2497" spans="6:6" ht="15.75" customHeight="1" x14ac:dyDescent="0.2">
      <c r="F2497" t="str">
        <f>IF(G2497="","",_xlfn.XLOOKUP(G2497,Sheet3!$B:$B,Sheet3!$A:$A,"",0))</f>
        <v/>
      </c>
    </row>
    <row r="2498" spans="6:6" ht="15.75" customHeight="1" x14ac:dyDescent="0.2">
      <c r="F2498" t="str">
        <f>IF(G2498="","",_xlfn.XLOOKUP(G2498,Sheet3!$B:$B,Sheet3!$A:$A,"",0))</f>
        <v/>
      </c>
    </row>
    <row r="2499" spans="6:6" ht="15.75" customHeight="1" x14ac:dyDescent="0.2">
      <c r="F2499" t="str">
        <f>IF(G2499="","",_xlfn.XLOOKUP(G2499,Sheet3!$B:$B,Sheet3!$A:$A,"",0))</f>
        <v/>
      </c>
    </row>
    <row r="2500" spans="6:6" ht="15.75" customHeight="1" x14ac:dyDescent="0.2">
      <c r="F2500" t="str">
        <f>IF(G2500="","",_xlfn.XLOOKUP(G2500,Sheet3!$B:$B,Sheet3!$A:$A,"",0))</f>
        <v/>
      </c>
    </row>
    <row r="2501" spans="6:6" ht="15.75" customHeight="1" x14ac:dyDescent="0.2">
      <c r="F2501" t="str">
        <f>IF(G2501="","",_xlfn.XLOOKUP(G2501,Sheet3!$B:$B,Sheet3!$A:$A,"",0))</f>
        <v/>
      </c>
    </row>
    <row r="2502" spans="6:6" ht="15.75" customHeight="1" x14ac:dyDescent="0.2">
      <c r="F2502" t="str">
        <f>IF(G2502="","",_xlfn.XLOOKUP(G2502,Sheet3!$B:$B,Sheet3!$A:$A,"",0))</f>
        <v/>
      </c>
    </row>
    <row r="2503" spans="6:6" ht="15.75" customHeight="1" x14ac:dyDescent="0.2">
      <c r="F2503" t="str">
        <f>IF(G2503="","",_xlfn.XLOOKUP(G2503,Sheet3!$B:$B,Sheet3!$A:$A,"",0))</f>
        <v/>
      </c>
    </row>
    <row r="2504" spans="6:6" ht="15.75" customHeight="1" x14ac:dyDescent="0.2">
      <c r="F2504" t="str">
        <f>IF(G2504="","",_xlfn.XLOOKUP(G2504,Sheet3!$B:$B,Sheet3!$A:$A,"",0))</f>
        <v/>
      </c>
    </row>
    <row r="2505" spans="6:6" ht="15.75" customHeight="1" x14ac:dyDescent="0.2">
      <c r="F2505" t="str">
        <f>IF(G2505="","",_xlfn.XLOOKUP(G2505,Sheet3!$B:$B,Sheet3!$A:$A,"",0))</f>
        <v/>
      </c>
    </row>
    <row r="2506" spans="6:6" ht="15.75" customHeight="1" x14ac:dyDescent="0.2">
      <c r="F2506" t="str">
        <f>IF(G2506="","",_xlfn.XLOOKUP(G2506,Sheet3!$B:$B,Sheet3!$A:$A,"",0))</f>
        <v/>
      </c>
    </row>
    <row r="2507" spans="6:6" ht="15.75" customHeight="1" x14ac:dyDescent="0.2">
      <c r="F2507" t="str">
        <f>IF(G2507="","",_xlfn.XLOOKUP(G2507,Sheet3!$B:$B,Sheet3!$A:$A,"",0))</f>
        <v/>
      </c>
    </row>
    <row r="2508" spans="6:6" ht="15.75" customHeight="1" x14ac:dyDescent="0.2">
      <c r="F2508" t="str">
        <f>IF(G2508="","",_xlfn.XLOOKUP(G2508,Sheet3!$B:$B,Sheet3!$A:$A,"",0))</f>
        <v/>
      </c>
    </row>
    <row r="2509" spans="6:6" ht="15.75" customHeight="1" x14ac:dyDescent="0.2">
      <c r="F2509" t="str">
        <f>IF(G2509="","",_xlfn.XLOOKUP(G2509,Sheet3!$B:$B,Sheet3!$A:$A,"",0))</f>
        <v/>
      </c>
    </row>
    <row r="2510" spans="6:6" ht="15.75" customHeight="1" x14ac:dyDescent="0.2">
      <c r="F2510" t="str">
        <f>IF(G2510="","",_xlfn.XLOOKUP(G2510,Sheet3!$B:$B,Sheet3!$A:$A,"",0))</f>
        <v/>
      </c>
    </row>
    <row r="2511" spans="6:6" ht="15.75" customHeight="1" x14ac:dyDescent="0.2">
      <c r="F2511" t="str">
        <f>IF(G2511="","",_xlfn.XLOOKUP(G2511,Sheet3!$B:$B,Sheet3!$A:$A,"",0))</f>
        <v/>
      </c>
    </row>
    <row r="2512" spans="6:6" ht="15.75" customHeight="1" x14ac:dyDescent="0.2">
      <c r="F2512" t="str">
        <f>IF(G2512="","",_xlfn.XLOOKUP(G2512,Sheet3!$B:$B,Sheet3!$A:$A,"",0))</f>
        <v/>
      </c>
    </row>
    <row r="2513" spans="6:6" ht="15.75" customHeight="1" x14ac:dyDescent="0.2">
      <c r="F2513" t="str">
        <f>IF(G2513="","",_xlfn.XLOOKUP(G2513,Sheet3!$B:$B,Sheet3!$A:$A,"",0))</f>
        <v/>
      </c>
    </row>
    <row r="2514" spans="6:6" ht="15.75" customHeight="1" x14ac:dyDescent="0.2">
      <c r="F2514" t="str">
        <f>IF(G2514="","",_xlfn.XLOOKUP(G2514,Sheet3!$B:$B,Sheet3!$A:$A,"",0))</f>
        <v/>
      </c>
    </row>
    <row r="2515" spans="6:6" ht="15.75" customHeight="1" x14ac:dyDescent="0.2">
      <c r="F2515" t="str">
        <f>IF(G2515="","",_xlfn.XLOOKUP(G2515,Sheet3!$B:$B,Sheet3!$A:$A,"",0))</f>
        <v/>
      </c>
    </row>
    <row r="2516" spans="6:6" ht="15.75" customHeight="1" x14ac:dyDescent="0.2">
      <c r="F2516" t="str">
        <f>IF(G2516="","",_xlfn.XLOOKUP(G2516,Sheet3!$B:$B,Sheet3!$A:$A,"",0))</f>
        <v/>
      </c>
    </row>
    <row r="2517" spans="6:6" ht="15.75" customHeight="1" x14ac:dyDescent="0.2">
      <c r="F2517" t="str">
        <f>IF(G2517="","",_xlfn.XLOOKUP(G2517,Sheet3!$B:$B,Sheet3!$A:$A,"",0))</f>
        <v/>
      </c>
    </row>
    <row r="2518" spans="6:6" ht="15.75" customHeight="1" x14ac:dyDescent="0.2">
      <c r="F2518" t="str">
        <f>IF(G2518="","",_xlfn.XLOOKUP(G2518,Sheet3!$B:$B,Sheet3!$A:$A,"",0))</f>
        <v/>
      </c>
    </row>
    <row r="2519" spans="6:6" ht="15.75" customHeight="1" x14ac:dyDescent="0.2">
      <c r="F2519" t="str">
        <f>IF(G2519="","",_xlfn.XLOOKUP(G2519,Sheet3!$B:$B,Sheet3!$A:$A,"",0))</f>
        <v/>
      </c>
    </row>
    <row r="2520" spans="6:6" ht="15.75" customHeight="1" x14ac:dyDescent="0.2">
      <c r="F2520" t="str">
        <f>IF(G2520="","",_xlfn.XLOOKUP(G2520,Sheet3!$B:$B,Sheet3!$A:$A,"",0))</f>
        <v/>
      </c>
    </row>
    <row r="2521" spans="6:6" ht="15.75" customHeight="1" x14ac:dyDescent="0.2">
      <c r="F2521" t="str">
        <f>IF(G2521="","",_xlfn.XLOOKUP(G2521,Sheet3!$B:$B,Sheet3!$A:$A,"",0))</f>
        <v/>
      </c>
    </row>
    <row r="2522" spans="6:6" ht="15.75" customHeight="1" x14ac:dyDescent="0.2">
      <c r="F2522" t="str">
        <f>IF(G2522="","",_xlfn.XLOOKUP(G2522,Sheet3!$B:$B,Sheet3!$A:$A,"",0))</f>
        <v/>
      </c>
    </row>
    <row r="2523" spans="6:6" ht="15.75" customHeight="1" x14ac:dyDescent="0.2">
      <c r="F2523" t="str">
        <f>IF(G2523="","",_xlfn.XLOOKUP(G2523,Sheet3!$B:$B,Sheet3!$A:$A,"",0))</f>
        <v/>
      </c>
    </row>
    <row r="2524" spans="6:6" ht="15.75" customHeight="1" x14ac:dyDescent="0.2">
      <c r="F2524" t="str">
        <f>IF(G2524="","",_xlfn.XLOOKUP(G2524,Sheet3!$B:$B,Sheet3!$A:$A,"",0))</f>
        <v/>
      </c>
    </row>
    <row r="2525" spans="6:6" ht="15.75" customHeight="1" x14ac:dyDescent="0.2">
      <c r="F2525" t="str">
        <f>IF(G2525="","",_xlfn.XLOOKUP(G2525,Sheet3!$B:$B,Sheet3!$A:$A,"",0))</f>
        <v/>
      </c>
    </row>
    <row r="2526" spans="6:6" ht="15.75" customHeight="1" x14ac:dyDescent="0.2">
      <c r="F2526" t="str">
        <f>IF(G2526="","",_xlfn.XLOOKUP(G2526,Sheet3!$B:$B,Sheet3!$A:$A,"",0))</f>
        <v/>
      </c>
    </row>
    <row r="2527" spans="6:6" ht="15.75" customHeight="1" x14ac:dyDescent="0.2">
      <c r="F2527" t="str">
        <f>IF(G2527="","",_xlfn.XLOOKUP(G2527,Sheet3!$B:$B,Sheet3!$A:$A,"",0))</f>
        <v/>
      </c>
    </row>
    <row r="2528" spans="6:6" ht="15.75" customHeight="1" x14ac:dyDescent="0.2">
      <c r="F2528" t="str">
        <f>IF(G2528="","",_xlfn.XLOOKUP(G2528,Sheet3!$B:$B,Sheet3!$A:$A,"",0))</f>
        <v/>
      </c>
    </row>
    <row r="2529" spans="6:6" ht="15.75" customHeight="1" x14ac:dyDescent="0.2">
      <c r="F2529" t="str">
        <f>IF(G2529="","",_xlfn.XLOOKUP(G2529,Sheet3!$B:$B,Sheet3!$A:$A,"",0))</f>
        <v/>
      </c>
    </row>
    <row r="2530" spans="6:6" ht="15.75" customHeight="1" x14ac:dyDescent="0.2">
      <c r="F2530" t="str">
        <f>IF(G2530="","",_xlfn.XLOOKUP(G2530,Sheet3!$B:$B,Sheet3!$A:$A,"",0))</f>
        <v/>
      </c>
    </row>
    <row r="2531" spans="6:6" ht="15.75" customHeight="1" x14ac:dyDescent="0.2">
      <c r="F2531" t="str">
        <f>IF(G2531="","",_xlfn.XLOOKUP(G2531,Sheet3!$B:$B,Sheet3!$A:$A,"",0))</f>
        <v/>
      </c>
    </row>
    <row r="2532" spans="6:6" ht="15.75" customHeight="1" x14ac:dyDescent="0.2">
      <c r="F2532" t="str">
        <f>IF(G2532="","",_xlfn.XLOOKUP(G2532,Sheet3!$B:$B,Sheet3!$A:$A,"",0))</f>
        <v/>
      </c>
    </row>
    <row r="2533" spans="6:6" ht="15.75" customHeight="1" x14ac:dyDescent="0.2">
      <c r="F2533" t="str">
        <f>IF(G2533="","",_xlfn.XLOOKUP(G2533,Sheet3!$B:$B,Sheet3!$A:$A,"",0))</f>
        <v/>
      </c>
    </row>
    <row r="2534" spans="6:6" ht="15.75" customHeight="1" x14ac:dyDescent="0.2">
      <c r="F2534" t="str">
        <f>IF(G2534="","",_xlfn.XLOOKUP(G2534,Sheet3!$B:$B,Sheet3!$A:$A,"",0))</f>
        <v/>
      </c>
    </row>
    <row r="2535" spans="6:6" ht="15.75" customHeight="1" x14ac:dyDescent="0.2">
      <c r="F2535" t="str">
        <f>IF(G2535="","",_xlfn.XLOOKUP(G2535,Sheet3!$B:$B,Sheet3!$A:$A,"",0))</f>
        <v/>
      </c>
    </row>
    <row r="2536" spans="6:6" ht="15.75" customHeight="1" x14ac:dyDescent="0.2">
      <c r="F2536" t="str">
        <f>IF(G2536="","",_xlfn.XLOOKUP(G2536,Sheet3!$B:$B,Sheet3!$A:$A,"",0))</f>
        <v/>
      </c>
    </row>
    <row r="2537" spans="6:6" ht="15.75" customHeight="1" x14ac:dyDescent="0.2">
      <c r="F2537" t="str">
        <f>IF(G2537="","",_xlfn.XLOOKUP(G2537,Sheet3!$B:$B,Sheet3!$A:$A,"",0))</f>
        <v/>
      </c>
    </row>
    <row r="2538" spans="6:6" ht="15.75" customHeight="1" x14ac:dyDescent="0.2">
      <c r="F2538" t="str">
        <f>IF(G2538="","",_xlfn.XLOOKUP(G2538,Sheet3!$B:$B,Sheet3!$A:$A,"",0))</f>
        <v/>
      </c>
    </row>
    <row r="2539" spans="6:6" ht="15.75" customHeight="1" x14ac:dyDescent="0.2">
      <c r="F2539" t="str">
        <f>IF(G2539="","",_xlfn.XLOOKUP(G2539,Sheet3!$B:$B,Sheet3!$A:$A,"",0))</f>
        <v/>
      </c>
    </row>
    <row r="2540" spans="6:6" ht="15.75" customHeight="1" x14ac:dyDescent="0.2">
      <c r="F2540" t="str">
        <f>IF(G2540="","",_xlfn.XLOOKUP(G2540,Sheet3!$B:$B,Sheet3!$A:$A,"",0))</f>
        <v/>
      </c>
    </row>
    <row r="2541" spans="6:6" ht="15.75" customHeight="1" x14ac:dyDescent="0.2">
      <c r="F2541" t="str">
        <f>IF(G2541="","",_xlfn.XLOOKUP(G2541,Sheet3!$B:$B,Sheet3!$A:$A,"",0))</f>
        <v/>
      </c>
    </row>
    <row r="2542" spans="6:6" ht="15.75" customHeight="1" x14ac:dyDescent="0.2">
      <c r="F2542" t="str">
        <f>IF(G2542="","",_xlfn.XLOOKUP(G2542,Sheet3!$B:$B,Sheet3!$A:$A,"",0))</f>
        <v/>
      </c>
    </row>
    <row r="2543" spans="6:6" ht="15.75" customHeight="1" x14ac:dyDescent="0.2">
      <c r="F2543" t="str">
        <f>IF(G2543="","",_xlfn.XLOOKUP(G2543,Sheet3!$B:$B,Sheet3!$A:$A,"",0))</f>
        <v/>
      </c>
    </row>
    <row r="2544" spans="6:6" ht="15.75" customHeight="1" x14ac:dyDescent="0.2">
      <c r="F2544" t="str">
        <f>IF(G2544="","",_xlfn.XLOOKUP(G2544,Sheet3!$B:$B,Sheet3!$A:$A,"",0))</f>
        <v/>
      </c>
    </row>
    <row r="2545" spans="6:6" ht="15.75" customHeight="1" x14ac:dyDescent="0.2">
      <c r="F2545" t="str">
        <f>IF(G2545="","",_xlfn.XLOOKUP(G2545,Sheet3!$B:$B,Sheet3!$A:$A,"",0))</f>
        <v/>
      </c>
    </row>
    <row r="2546" spans="6:6" ht="15.75" customHeight="1" x14ac:dyDescent="0.2">
      <c r="F2546" t="str">
        <f>IF(G2546="","",_xlfn.XLOOKUP(G2546,Sheet3!$B:$B,Sheet3!$A:$A,"",0))</f>
        <v/>
      </c>
    </row>
    <row r="2547" spans="6:6" ht="15.75" customHeight="1" x14ac:dyDescent="0.2">
      <c r="F2547" t="str">
        <f>IF(G2547="","",_xlfn.XLOOKUP(G2547,Sheet3!$B:$B,Sheet3!$A:$A,"",0))</f>
        <v/>
      </c>
    </row>
    <row r="2548" spans="6:6" ht="15.75" customHeight="1" x14ac:dyDescent="0.2">
      <c r="F2548" t="str">
        <f>IF(G2548="","",_xlfn.XLOOKUP(G2548,Sheet3!$B:$B,Sheet3!$A:$A,"",0))</f>
        <v/>
      </c>
    </row>
    <row r="2549" spans="6:6" ht="15.75" customHeight="1" x14ac:dyDescent="0.2">
      <c r="F2549" t="str">
        <f>IF(G2549="","",_xlfn.XLOOKUP(G2549,Sheet3!$B:$B,Sheet3!$A:$A,"",0))</f>
        <v/>
      </c>
    </row>
    <row r="2550" spans="6:6" ht="15.75" customHeight="1" x14ac:dyDescent="0.2">
      <c r="F2550" t="str">
        <f>IF(G2550="","",_xlfn.XLOOKUP(G2550,Sheet3!$B:$B,Sheet3!$A:$A,"",0))</f>
        <v/>
      </c>
    </row>
    <row r="2551" spans="6:6" ht="15.75" customHeight="1" x14ac:dyDescent="0.2">
      <c r="F2551" t="str">
        <f>IF(G2551="","",_xlfn.XLOOKUP(G2551,Sheet3!$B:$B,Sheet3!$A:$A,"",0))</f>
        <v/>
      </c>
    </row>
    <row r="2552" spans="6:6" ht="15.75" customHeight="1" x14ac:dyDescent="0.2">
      <c r="F2552" t="str">
        <f>IF(G2552="","",_xlfn.XLOOKUP(G2552,Sheet3!$B:$B,Sheet3!$A:$A,"",0))</f>
        <v/>
      </c>
    </row>
    <row r="2553" spans="6:6" ht="15.75" customHeight="1" x14ac:dyDescent="0.2">
      <c r="F2553" t="str">
        <f>IF(G2553="","",_xlfn.XLOOKUP(G2553,Sheet3!$B:$B,Sheet3!$A:$A,"",0))</f>
        <v/>
      </c>
    </row>
    <row r="2554" spans="6:6" ht="15.75" customHeight="1" x14ac:dyDescent="0.2">
      <c r="F2554" t="str">
        <f>IF(G2554="","",_xlfn.XLOOKUP(G2554,Sheet3!$B:$B,Sheet3!$A:$A,"",0))</f>
        <v/>
      </c>
    </row>
    <row r="2555" spans="6:6" ht="15.75" customHeight="1" x14ac:dyDescent="0.2">
      <c r="F2555" t="str">
        <f>IF(G2555="","",_xlfn.XLOOKUP(G2555,Sheet3!$B:$B,Sheet3!$A:$A,"",0))</f>
        <v/>
      </c>
    </row>
    <row r="2556" spans="6:6" ht="15.75" customHeight="1" x14ac:dyDescent="0.2">
      <c r="F2556" t="str">
        <f>IF(G2556="","",_xlfn.XLOOKUP(G2556,Sheet3!$B:$B,Sheet3!$A:$A,"",0))</f>
        <v/>
      </c>
    </row>
    <row r="2557" spans="6:6" ht="15.75" customHeight="1" x14ac:dyDescent="0.2">
      <c r="F2557" t="str">
        <f>IF(G2557="","",_xlfn.XLOOKUP(G2557,Sheet3!$B:$B,Sheet3!$A:$A,"",0))</f>
        <v/>
      </c>
    </row>
    <row r="2558" spans="6:6" ht="15.75" customHeight="1" x14ac:dyDescent="0.2">
      <c r="F2558" t="str">
        <f>IF(G2558="","",_xlfn.XLOOKUP(G2558,Sheet3!$B:$B,Sheet3!$A:$A,"",0))</f>
        <v/>
      </c>
    </row>
    <row r="2559" spans="6:6" ht="15.75" customHeight="1" x14ac:dyDescent="0.2">
      <c r="F2559" t="str">
        <f>IF(G2559="","",_xlfn.XLOOKUP(G2559,Sheet3!$B:$B,Sheet3!$A:$A,"",0))</f>
        <v/>
      </c>
    </row>
    <row r="2560" spans="6:6" ht="15.75" customHeight="1" x14ac:dyDescent="0.2">
      <c r="F2560" t="str">
        <f>IF(G2560="","",_xlfn.XLOOKUP(G2560,Sheet3!$B:$B,Sheet3!$A:$A,"",0))</f>
        <v/>
      </c>
    </row>
    <row r="2561" spans="6:6" ht="15.75" customHeight="1" x14ac:dyDescent="0.2">
      <c r="F2561" t="str">
        <f>IF(G2561="","",_xlfn.XLOOKUP(G2561,Sheet3!$B:$B,Sheet3!$A:$A,"",0))</f>
        <v/>
      </c>
    </row>
    <row r="2562" spans="6:6" ht="15.75" customHeight="1" x14ac:dyDescent="0.2">
      <c r="F2562" t="str">
        <f>IF(G2562="","",_xlfn.XLOOKUP(G2562,Sheet3!$B:$B,Sheet3!$A:$A,"",0))</f>
        <v/>
      </c>
    </row>
    <row r="2563" spans="6:6" ht="15.75" customHeight="1" x14ac:dyDescent="0.2">
      <c r="F2563" t="str">
        <f>IF(G2563="","",_xlfn.XLOOKUP(G2563,Sheet3!$B:$B,Sheet3!$A:$A,"",0))</f>
        <v/>
      </c>
    </row>
    <row r="2564" spans="6:6" ht="15.75" customHeight="1" x14ac:dyDescent="0.2">
      <c r="F2564" t="str">
        <f>IF(G2564="","",_xlfn.XLOOKUP(G2564,Sheet3!$B:$B,Sheet3!$A:$A,"",0))</f>
        <v/>
      </c>
    </row>
    <row r="2565" spans="6:6" ht="15.75" customHeight="1" x14ac:dyDescent="0.2">
      <c r="F2565" t="str">
        <f>IF(G2565="","",_xlfn.XLOOKUP(G2565,Sheet3!$B:$B,Sheet3!$A:$A,"",0))</f>
        <v/>
      </c>
    </row>
    <row r="2566" spans="6:6" ht="15.75" customHeight="1" x14ac:dyDescent="0.2">
      <c r="F2566" t="str">
        <f>IF(G2566="","",_xlfn.XLOOKUP(G2566,Sheet3!$B:$B,Sheet3!$A:$A,"",0))</f>
        <v/>
      </c>
    </row>
    <row r="2567" spans="6:6" ht="15.75" customHeight="1" x14ac:dyDescent="0.2">
      <c r="F2567" t="str">
        <f>IF(G2567="","",_xlfn.XLOOKUP(G2567,Sheet3!$B:$B,Sheet3!$A:$A,"",0))</f>
        <v/>
      </c>
    </row>
    <row r="2568" spans="6:6" ht="15.75" customHeight="1" x14ac:dyDescent="0.2">
      <c r="F2568" t="str">
        <f>IF(G2568="","",_xlfn.XLOOKUP(G2568,Sheet3!$B:$B,Sheet3!$A:$A,"",0))</f>
        <v/>
      </c>
    </row>
    <row r="2569" spans="6:6" ht="15.75" customHeight="1" x14ac:dyDescent="0.2">
      <c r="F2569" t="str">
        <f>IF(G2569="","",_xlfn.XLOOKUP(G2569,Sheet3!$B:$B,Sheet3!$A:$A,"",0))</f>
        <v/>
      </c>
    </row>
    <row r="2570" spans="6:6" ht="15.75" customHeight="1" x14ac:dyDescent="0.2">
      <c r="F2570" t="str">
        <f>IF(G2570="","",_xlfn.XLOOKUP(G2570,Sheet3!$B:$B,Sheet3!$A:$A,"",0))</f>
        <v/>
      </c>
    </row>
    <row r="2571" spans="6:6" ht="15.75" customHeight="1" x14ac:dyDescent="0.2">
      <c r="F2571" t="str">
        <f>IF(G2571="","",_xlfn.XLOOKUP(G2571,Sheet3!$B:$B,Sheet3!$A:$A,"",0))</f>
        <v/>
      </c>
    </row>
    <row r="2572" spans="6:6" ht="15.75" customHeight="1" x14ac:dyDescent="0.2">
      <c r="F2572" t="str">
        <f>IF(G2572="","",_xlfn.XLOOKUP(G2572,Sheet3!$B:$B,Sheet3!$A:$A,"",0))</f>
        <v/>
      </c>
    </row>
    <row r="2573" spans="6:6" ht="15.75" customHeight="1" x14ac:dyDescent="0.2">
      <c r="F2573" t="str">
        <f>IF(G2573="","",_xlfn.XLOOKUP(G2573,Sheet3!$B:$B,Sheet3!$A:$A,"",0))</f>
        <v/>
      </c>
    </row>
    <row r="2574" spans="6:6" ht="15.75" customHeight="1" x14ac:dyDescent="0.2">
      <c r="F2574" t="str">
        <f>IF(G2574="","",_xlfn.XLOOKUP(G2574,Sheet3!$B:$B,Sheet3!$A:$A,"",0))</f>
        <v/>
      </c>
    </row>
    <row r="2575" spans="6:6" ht="15.75" customHeight="1" x14ac:dyDescent="0.2">
      <c r="F2575" t="str">
        <f>IF(G2575="","",_xlfn.XLOOKUP(G2575,Sheet3!$B:$B,Sheet3!$A:$A,"",0))</f>
        <v/>
      </c>
    </row>
    <row r="2576" spans="6:6" ht="15.75" customHeight="1" x14ac:dyDescent="0.2">
      <c r="F2576" t="str">
        <f>IF(G2576="","",_xlfn.XLOOKUP(G2576,Sheet3!$B:$B,Sheet3!$A:$A,"",0))</f>
        <v/>
      </c>
    </row>
    <row r="2577" spans="6:6" ht="15.75" customHeight="1" x14ac:dyDescent="0.2">
      <c r="F2577" t="str">
        <f>IF(G2577="","",_xlfn.XLOOKUP(G2577,Sheet3!$B:$B,Sheet3!$A:$A,"",0))</f>
        <v/>
      </c>
    </row>
    <row r="2578" spans="6:6" ht="15.75" customHeight="1" x14ac:dyDescent="0.2">
      <c r="F2578" t="str">
        <f>IF(G2578="","",_xlfn.XLOOKUP(G2578,Sheet3!$B:$B,Sheet3!$A:$A,"",0))</f>
        <v/>
      </c>
    </row>
    <row r="2579" spans="6:6" ht="15.75" customHeight="1" x14ac:dyDescent="0.2">
      <c r="F2579" t="str">
        <f>IF(G2579="","",_xlfn.XLOOKUP(G2579,Sheet3!$B:$B,Sheet3!$A:$A,"",0))</f>
        <v/>
      </c>
    </row>
    <row r="2580" spans="6:6" ht="15.75" customHeight="1" x14ac:dyDescent="0.2">
      <c r="F2580" t="str">
        <f>IF(G2580="","",_xlfn.XLOOKUP(G2580,Sheet3!$B:$B,Sheet3!$A:$A,"",0))</f>
        <v/>
      </c>
    </row>
    <row r="2581" spans="6:6" ht="15.75" customHeight="1" x14ac:dyDescent="0.2">
      <c r="F2581" t="str">
        <f>IF(G2581="","",_xlfn.XLOOKUP(G2581,Sheet3!$B:$B,Sheet3!$A:$A,"",0))</f>
        <v/>
      </c>
    </row>
    <row r="2582" spans="6:6" ht="15.75" customHeight="1" x14ac:dyDescent="0.2">
      <c r="F2582" t="str">
        <f>IF(G2582="","",_xlfn.XLOOKUP(G2582,Sheet3!$B:$B,Sheet3!$A:$A,"",0))</f>
        <v/>
      </c>
    </row>
    <row r="2583" spans="6:6" ht="15.75" customHeight="1" x14ac:dyDescent="0.2">
      <c r="F2583" t="str">
        <f>IF(G2583="","",_xlfn.XLOOKUP(G2583,Sheet3!$B:$B,Sheet3!$A:$A,"",0))</f>
        <v/>
      </c>
    </row>
    <row r="2584" spans="6:6" ht="15.75" customHeight="1" x14ac:dyDescent="0.2">
      <c r="F2584" t="str">
        <f>IF(G2584="","",_xlfn.XLOOKUP(G2584,Sheet3!$B:$B,Sheet3!$A:$A,"",0))</f>
        <v/>
      </c>
    </row>
    <row r="2585" spans="6:6" ht="15.75" customHeight="1" x14ac:dyDescent="0.2">
      <c r="F2585" t="str">
        <f>IF(G2585="","",_xlfn.XLOOKUP(G2585,Sheet3!$B:$B,Sheet3!$A:$A,"",0))</f>
        <v/>
      </c>
    </row>
    <row r="2586" spans="6:6" ht="15.75" customHeight="1" x14ac:dyDescent="0.2">
      <c r="F2586" t="str">
        <f>IF(G2586="","",_xlfn.XLOOKUP(G2586,Sheet3!$B:$B,Sheet3!$A:$A,"",0))</f>
        <v/>
      </c>
    </row>
    <row r="2587" spans="6:6" ht="15.75" customHeight="1" x14ac:dyDescent="0.2">
      <c r="F2587" t="str">
        <f>IF(G2587="","",_xlfn.XLOOKUP(G2587,Sheet3!$B:$B,Sheet3!$A:$A,"",0))</f>
        <v/>
      </c>
    </row>
    <row r="2588" spans="6:6" ht="15.75" customHeight="1" x14ac:dyDescent="0.2">
      <c r="F2588" t="str">
        <f>IF(G2588="","",_xlfn.XLOOKUP(G2588,Sheet3!$B:$B,Sheet3!$A:$A,"",0))</f>
        <v/>
      </c>
    </row>
    <row r="2589" spans="6:6" ht="15.75" customHeight="1" x14ac:dyDescent="0.2">
      <c r="F2589" t="str">
        <f>IF(G2589="","",_xlfn.XLOOKUP(G2589,Sheet3!$B:$B,Sheet3!$A:$A,"",0))</f>
        <v/>
      </c>
    </row>
    <row r="2590" spans="6:6" ht="15.75" customHeight="1" x14ac:dyDescent="0.2">
      <c r="F2590" t="str">
        <f>IF(G2590="","",_xlfn.XLOOKUP(G2590,Sheet3!$B:$B,Sheet3!$A:$A,"",0))</f>
        <v/>
      </c>
    </row>
    <row r="2591" spans="6:6" ht="15.75" customHeight="1" x14ac:dyDescent="0.2">
      <c r="F2591" t="str">
        <f>IF(G2591="","",_xlfn.XLOOKUP(G2591,Sheet3!$B:$B,Sheet3!$A:$A,"",0))</f>
        <v/>
      </c>
    </row>
    <row r="2592" spans="6:6" ht="15.75" customHeight="1" x14ac:dyDescent="0.2">
      <c r="F2592" t="str">
        <f>IF(G2592="","",_xlfn.XLOOKUP(G2592,Sheet3!$B:$B,Sheet3!$A:$A,"",0))</f>
        <v/>
      </c>
    </row>
    <row r="2593" spans="6:6" ht="15.75" customHeight="1" x14ac:dyDescent="0.2">
      <c r="F2593" t="str">
        <f>IF(G2593="","",_xlfn.XLOOKUP(G2593,Sheet3!$B:$B,Sheet3!$A:$A,"",0))</f>
        <v/>
      </c>
    </row>
    <row r="2594" spans="6:6" ht="15.75" customHeight="1" x14ac:dyDescent="0.2">
      <c r="F2594" t="str">
        <f>IF(G2594="","",_xlfn.XLOOKUP(G2594,Sheet3!$B:$B,Sheet3!$A:$A,"",0))</f>
        <v/>
      </c>
    </row>
    <row r="2595" spans="6:6" ht="15.75" customHeight="1" x14ac:dyDescent="0.2">
      <c r="F2595" t="str">
        <f>IF(G2595="","",_xlfn.XLOOKUP(G2595,Sheet3!$B:$B,Sheet3!$A:$A,"",0))</f>
        <v/>
      </c>
    </row>
    <row r="2596" spans="6:6" ht="15.75" customHeight="1" x14ac:dyDescent="0.2">
      <c r="F2596" t="str">
        <f>IF(G2596="","",_xlfn.XLOOKUP(G2596,Sheet3!$B:$B,Sheet3!$A:$A,"",0))</f>
        <v/>
      </c>
    </row>
    <row r="2597" spans="6:6" ht="15.75" customHeight="1" x14ac:dyDescent="0.2">
      <c r="F2597" t="str">
        <f>IF(G2597="","",_xlfn.XLOOKUP(G2597,Sheet3!$B:$B,Sheet3!$A:$A,"",0))</f>
        <v/>
      </c>
    </row>
    <row r="2598" spans="6:6" ht="15.75" customHeight="1" x14ac:dyDescent="0.2">
      <c r="F2598" t="str">
        <f>IF(G2598="","",_xlfn.XLOOKUP(G2598,Sheet3!$B:$B,Sheet3!$A:$A,"",0))</f>
        <v/>
      </c>
    </row>
    <row r="2599" spans="6:6" ht="15.75" customHeight="1" x14ac:dyDescent="0.2">
      <c r="F2599" t="str">
        <f>IF(G2599="","",_xlfn.XLOOKUP(G2599,Sheet3!$B:$B,Sheet3!$A:$A,"",0))</f>
        <v/>
      </c>
    </row>
    <row r="2600" spans="6:6" ht="15.75" customHeight="1" x14ac:dyDescent="0.2">
      <c r="F2600" t="str">
        <f>IF(G2600="","",_xlfn.XLOOKUP(G2600,Sheet3!$B:$B,Sheet3!$A:$A,"",0))</f>
        <v/>
      </c>
    </row>
    <row r="2601" spans="6:6" ht="15.75" customHeight="1" x14ac:dyDescent="0.2">
      <c r="F2601" t="str">
        <f>IF(G2601="","",_xlfn.XLOOKUP(G2601,Sheet3!$B:$B,Sheet3!$A:$A,"",0))</f>
        <v/>
      </c>
    </row>
    <row r="2602" spans="6:6" ht="15.75" customHeight="1" x14ac:dyDescent="0.2">
      <c r="F2602" t="str">
        <f>IF(G2602="","",_xlfn.XLOOKUP(G2602,Sheet3!$B:$B,Sheet3!$A:$A,"",0))</f>
        <v/>
      </c>
    </row>
    <row r="2603" spans="6:6" ht="15.75" customHeight="1" x14ac:dyDescent="0.2">
      <c r="F2603" t="str">
        <f>IF(G2603="","",_xlfn.XLOOKUP(G2603,Sheet3!$B:$B,Sheet3!$A:$A,"",0))</f>
        <v/>
      </c>
    </row>
    <row r="2604" spans="6:6" ht="15.75" customHeight="1" x14ac:dyDescent="0.2">
      <c r="F2604" t="str">
        <f>IF(G2604="","",_xlfn.XLOOKUP(G2604,Sheet3!$B:$B,Sheet3!$A:$A,"",0))</f>
        <v/>
      </c>
    </row>
    <row r="2605" spans="6:6" ht="15.75" customHeight="1" x14ac:dyDescent="0.2">
      <c r="F2605" t="str">
        <f>IF(G2605="","",_xlfn.XLOOKUP(G2605,Sheet3!$B:$B,Sheet3!$A:$A,"",0))</f>
        <v/>
      </c>
    </row>
    <row r="2606" spans="6:6" ht="15.75" customHeight="1" x14ac:dyDescent="0.2">
      <c r="F2606" t="str">
        <f>IF(G2606="","",_xlfn.XLOOKUP(G2606,Sheet3!$B:$B,Sheet3!$A:$A,"",0))</f>
        <v/>
      </c>
    </row>
    <row r="2607" spans="6:6" ht="15.75" customHeight="1" x14ac:dyDescent="0.2">
      <c r="F2607" t="str">
        <f>IF(G2607="","",_xlfn.XLOOKUP(G2607,Sheet3!$B:$B,Sheet3!$A:$A,"",0))</f>
        <v/>
      </c>
    </row>
    <row r="2608" spans="6:6" ht="15.75" customHeight="1" x14ac:dyDescent="0.2">
      <c r="F2608" t="str">
        <f>IF(G2608="","",_xlfn.XLOOKUP(G2608,Sheet3!$B:$B,Sheet3!$A:$A,"",0))</f>
        <v/>
      </c>
    </row>
    <row r="2609" spans="6:6" ht="15.75" customHeight="1" x14ac:dyDescent="0.2">
      <c r="F2609" t="str">
        <f>IF(G2609="","",_xlfn.XLOOKUP(G2609,Sheet3!$B:$B,Sheet3!$A:$A,"",0))</f>
        <v/>
      </c>
    </row>
    <row r="2610" spans="6:6" ht="15.75" customHeight="1" x14ac:dyDescent="0.2">
      <c r="F2610" t="str">
        <f>IF(G2610="","",_xlfn.XLOOKUP(G2610,Sheet3!$B:$B,Sheet3!$A:$A,"",0))</f>
        <v/>
      </c>
    </row>
    <row r="2611" spans="6:6" ht="15.75" customHeight="1" x14ac:dyDescent="0.2">
      <c r="F2611" t="str">
        <f>IF(G2611="","",_xlfn.XLOOKUP(G2611,Sheet3!$B:$B,Sheet3!$A:$A,"",0))</f>
        <v/>
      </c>
    </row>
    <row r="2612" spans="6:6" ht="15.75" customHeight="1" x14ac:dyDescent="0.2">
      <c r="F2612" t="str">
        <f>IF(G2612="","",_xlfn.XLOOKUP(G2612,Sheet3!$B:$B,Sheet3!$A:$A,"",0))</f>
        <v/>
      </c>
    </row>
    <row r="2613" spans="6:6" ht="15.75" customHeight="1" x14ac:dyDescent="0.2">
      <c r="F2613" t="str">
        <f>IF(G2613="","",_xlfn.XLOOKUP(G2613,Sheet3!$B:$B,Sheet3!$A:$A,"",0))</f>
        <v/>
      </c>
    </row>
    <row r="2614" spans="6:6" ht="15.75" customHeight="1" x14ac:dyDescent="0.2">
      <c r="F2614" t="str">
        <f>IF(G2614="","",_xlfn.XLOOKUP(G2614,Sheet3!$B:$B,Sheet3!$A:$A,"",0))</f>
        <v/>
      </c>
    </row>
    <row r="2615" spans="6:6" ht="15.75" customHeight="1" x14ac:dyDescent="0.2">
      <c r="F2615" t="str">
        <f>IF(G2615="","",_xlfn.XLOOKUP(G2615,Sheet3!$B:$B,Sheet3!$A:$A,"",0))</f>
        <v/>
      </c>
    </row>
    <row r="2616" spans="6:6" ht="15.75" customHeight="1" x14ac:dyDescent="0.2">
      <c r="F2616" t="str">
        <f>IF(G2616="","",_xlfn.XLOOKUP(G2616,Sheet3!$B:$B,Sheet3!$A:$A,"",0))</f>
        <v/>
      </c>
    </row>
    <row r="2617" spans="6:6" ht="15.75" customHeight="1" x14ac:dyDescent="0.2">
      <c r="F2617" t="str">
        <f>IF(G2617="","",_xlfn.XLOOKUP(G2617,Sheet3!$B:$B,Sheet3!$A:$A,"",0))</f>
        <v/>
      </c>
    </row>
    <row r="2618" spans="6:6" ht="15.75" customHeight="1" x14ac:dyDescent="0.2">
      <c r="F2618" t="str">
        <f>IF(G2618="","",_xlfn.XLOOKUP(G2618,Sheet3!$B:$B,Sheet3!$A:$A,"",0))</f>
        <v/>
      </c>
    </row>
    <row r="2619" spans="6:6" ht="15.75" customHeight="1" x14ac:dyDescent="0.2">
      <c r="F2619" t="str">
        <f>IF(G2619="","",_xlfn.XLOOKUP(G2619,Sheet3!$B:$B,Sheet3!$A:$A,"",0))</f>
        <v/>
      </c>
    </row>
    <row r="2620" spans="6:6" ht="15.75" customHeight="1" x14ac:dyDescent="0.2">
      <c r="F2620" t="str">
        <f>IF(G2620="","",_xlfn.XLOOKUP(G2620,Sheet3!$B:$B,Sheet3!$A:$A,"",0))</f>
        <v/>
      </c>
    </row>
    <row r="2621" spans="6:6" ht="15.75" customHeight="1" x14ac:dyDescent="0.2">
      <c r="F2621" t="str">
        <f>IF(G2621="","",_xlfn.XLOOKUP(G2621,Sheet3!$B:$B,Sheet3!$A:$A,"",0))</f>
        <v/>
      </c>
    </row>
    <row r="2622" spans="6:6" ht="15.75" customHeight="1" x14ac:dyDescent="0.2">
      <c r="F2622" t="str">
        <f>IF(G2622="","",_xlfn.XLOOKUP(G2622,Sheet3!$B:$B,Sheet3!$A:$A,"",0))</f>
        <v/>
      </c>
    </row>
    <row r="2623" spans="6:6" ht="15.75" customHeight="1" x14ac:dyDescent="0.2">
      <c r="F2623" t="str">
        <f>IF(G2623="","",_xlfn.XLOOKUP(G2623,Sheet3!$B:$B,Sheet3!$A:$A,"",0))</f>
        <v/>
      </c>
    </row>
    <row r="2624" spans="6:6" ht="15.75" customHeight="1" x14ac:dyDescent="0.2">
      <c r="F2624" t="str">
        <f>IF(G2624="","",_xlfn.XLOOKUP(G2624,Sheet3!$B:$B,Sheet3!$A:$A,"",0))</f>
        <v/>
      </c>
    </row>
    <row r="2625" spans="6:6" ht="15.75" customHeight="1" x14ac:dyDescent="0.2">
      <c r="F2625" t="str">
        <f>IF(G2625="","",_xlfn.XLOOKUP(G2625,Sheet3!$B:$B,Sheet3!$A:$A,"",0))</f>
        <v/>
      </c>
    </row>
    <row r="2626" spans="6:6" ht="15.75" customHeight="1" x14ac:dyDescent="0.2">
      <c r="F2626" t="str">
        <f>IF(G2626="","",_xlfn.XLOOKUP(G2626,Sheet3!$B:$B,Sheet3!$A:$A,"",0))</f>
        <v/>
      </c>
    </row>
    <row r="2627" spans="6:6" ht="15.75" customHeight="1" x14ac:dyDescent="0.2">
      <c r="F2627" t="str">
        <f>IF(G2627="","",_xlfn.XLOOKUP(G2627,Sheet3!$B:$B,Sheet3!$A:$A,"",0))</f>
        <v/>
      </c>
    </row>
    <row r="2628" spans="6:6" ht="15.75" customHeight="1" x14ac:dyDescent="0.2">
      <c r="F2628" t="str">
        <f>IF(G2628="","",_xlfn.XLOOKUP(G2628,Sheet3!$B:$B,Sheet3!$A:$A,"",0))</f>
        <v/>
      </c>
    </row>
    <row r="2629" spans="6:6" ht="15.75" customHeight="1" x14ac:dyDescent="0.2">
      <c r="F2629" t="str">
        <f>IF(G2629="","",_xlfn.XLOOKUP(G2629,Sheet3!$B:$B,Sheet3!$A:$A,"",0))</f>
        <v/>
      </c>
    </row>
    <row r="2630" spans="6:6" ht="15.75" customHeight="1" x14ac:dyDescent="0.2">
      <c r="F2630" t="str">
        <f>IF(G2630="","",_xlfn.XLOOKUP(G2630,Sheet3!$B:$B,Sheet3!$A:$A,"",0))</f>
        <v/>
      </c>
    </row>
    <row r="2631" spans="6:6" ht="15.75" customHeight="1" x14ac:dyDescent="0.2">
      <c r="F2631" t="str">
        <f>IF(G2631="","",_xlfn.XLOOKUP(G2631,Sheet3!$B:$B,Sheet3!$A:$A,"",0))</f>
        <v/>
      </c>
    </row>
    <row r="2632" spans="6:6" ht="15.75" customHeight="1" x14ac:dyDescent="0.2">
      <c r="F2632" t="str">
        <f>IF(G2632="","",_xlfn.XLOOKUP(G2632,Sheet3!$B:$B,Sheet3!$A:$A,"",0))</f>
        <v/>
      </c>
    </row>
    <row r="2633" spans="6:6" ht="15.75" customHeight="1" x14ac:dyDescent="0.2">
      <c r="F2633" t="str">
        <f>IF(G2633="","",_xlfn.XLOOKUP(G2633,Sheet3!$B:$B,Sheet3!$A:$A,"",0))</f>
        <v/>
      </c>
    </row>
    <row r="2634" spans="6:6" ht="15.75" customHeight="1" x14ac:dyDescent="0.2">
      <c r="F2634" t="str">
        <f>IF(G2634="","",_xlfn.XLOOKUP(G2634,Sheet3!$B:$B,Sheet3!$A:$A,"",0))</f>
        <v/>
      </c>
    </row>
    <row r="2635" spans="6:6" ht="15.75" customHeight="1" x14ac:dyDescent="0.2">
      <c r="F2635" t="str">
        <f>IF(G2635="","",_xlfn.XLOOKUP(G2635,Sheet3!$B:$B,Sheet3!$A:$A,"",0))</f>
        <v/>
      </c>
    </row>
    <row r="2636" spans="6:6" ht="15.75" customHeight="1" x14ac:dyDescent="0.2">
      <c r="F2636" t="str">
        <f>IF(G2636="","",_xlfn.XLOOKUP(G2636,Sheet3!$B:$B,Sheet3!$A:$A,"",0))</f>
        <v/>
      </c>
    </row>
    <row r="2637" spans="6:6" ht="15.75" customHeight="1" x14ac:dyDescent="0.2">
      <c r="F2637" t="str">
        <f>IF(G2637="","",_xlfn.XLOOKUP(G2637,Sheet3!$B:$B,Sheet3!$A:$A,"",0))</f>
        <v/>
      </c>
    </row>
    <row r="2638" spans="6:6" ht="15.75" customHeight="1" x14ac:dyDescent="0.2">
      <c r="F2638" t="str">
        <f>IF(G2638="","",_xlfn.XLOOKUP(G2638,Sheet3!$B:$B,Sheet3!$A:$A,"",0))</f>
        <v/>
      </c>
    </row>
    <row r="2639" spans="6:6" ht="15.75" customHeight="1" x14ac:dyDescent="0.2">
      <c r="F2639" t="str">
        <f>IF(G2639="","",_xlfn.XLOOKUP(G2639,Sheet3!$B:$B,Sheet3!$A:$A,"",0))</f>
        <v/>
      </c>
    </row>
    <row r="2640" spans="6:6" ht="15.75" customHeight="1" x14ac:dyDescent="0.2">
      <c r="F2640" t="str">
        <f>IF(G2640="","",_xlfn.XLOOKUP(G2640,Sheet3!$B:$B,Sheet3!$A:$A,"",0))</f>
        <v/>
      </c>
    </row>
    <row r="2641" spans="6:6" ht="15.75" customHeight="1" x14ac:dyDescent="0.2">
      <c r="F2641" t="str">
        <f>IF(G2641="","",_xlfn.XLOOKUP(G2641,Sheet3!$B:$B,Sheet3!$A:$A,"",0))</f>
        <v/>
      </c>
    </row>
    <row r="2642" spans="6:6" ht="15.75" customHeight="1" x14ac:dyDescent="0.2">
      <c r="F2642" t="str">
        <f>IF(G2642="","",_xlfn.XLOOKUP(G2642,Sheet3!$B:$B,Sheet3!$A:$A,"",0))</f>
        <v/>
      </c>
    </row>
    <row r="2643" spans="6:6" ht="15.75" customHeight="1" x14ac:dyDescent="0.2">
      <c r="F2643" t="str">
        <f>IF(G2643="","",_xlfn.XLOOKUP(G2643,Sheet3!$B:$B,Sheet3!$A:$A,"",0))</f>
        <v/>
      </c>
    </row>
    <row r="2644" spans="6:6" ht="15.75" customHeight="1" x14ac:dyDescent="0.2">
      <c r="F2644" t="str">
        <f>IF(G2644="","",_xlfn.XLOOKUP(G2644,Sheet3!$B:$B,Sheet3!$A:$A,"",0))</f>
        <v/>
      </c>
    </row>
    <row r="2645" spans="6:6" ht="15.75" customHeight="1" x14ac:dyDescent="0.2">
      <c r="F2645" t="str">
        <f>IF(G2645="","",_xlfn.XLOOKUP(G2645,Sheet3!$B:$B,Sheet3!$A:$A,"",0))</f>
        <v/>
      </c>
    </row>
    <row r="2646" spans="6:6" ht="15.75" customHeight="1" x14ac:dyDescent="0.2">
      <c r="F2646" t="str">
        <f>IF(G2646="","",_xlfn.XLOOKUP(G2646,Sheet3!$B:$B,Sheet3!$A:$A,"",0))</f>
        <v/>
      </c>
    </row>
    <row r="2647" spans="6:6" ht="15.75" customHeight="1" x14ac:dyDescent="0.2">
      <c r="F2647" t="str">
        <f>IF(G2647="","",_xlfn.XLOOKUP(G2647,Sheet3!$B:$B,Sheet3!$A:$A,"",0))</f>
        <v/>
      </c>
    </row>
    <row r="2648" spans="6:6" ht="15.75" customHeight="1" x14ac:dyDescent="0.2">
      <c r="F2648" t="str">
        <f>IF(G2648="","",_xlfn.XLOOKUP(G2648,Sheet3!$B:$B,Sheet3!$A:$A,"",0))</f>
        <v/>
      </c>
    </row>
    <row r="2649" spans="6:6" ht="15.75" customHeight="1" x14ac:dyDescent="0.2">
      <c r="F2649" t="str">
        <f>IF(G2649="","",_xlfn.XLOOKUP(G2649,Sheet3!$B:$B,Sheet3!$A:$A,"",0))</f>
        <v/>
      </c>
    </row>
    <row r="2650" spans="6:6" ht="15.75" customHeight="1" x14ac:dyDescent="0.2">
      <c r="F2650" t="str">
        <f>IF(G2650="","",_xlfn.XLOOKUP(G2650,Sheet3!$B:$B,Sheet3!$A:$A,"",0))</f>
        <v/>
      </c>
    </row>
    <row r="2651" spans="6:6" ht="15.75" customHeight="1" x14ac:dyDescent="0.2">
      <c r="F2651" t="str">
        <f>IF(G2651="","",_xlfn.XLOOKUP(G2651,Sheet3!$B:$B,Sheet3!$A:$A,"",0))</f>
        <v/>
      </c>
    </row>
    <row r="2652" spans="6:6" ht="15.75" customHeight="1" x14ac:dyDescent="0.2">
      <c r="F2652" t="str">
        <f>IF(G2652="","",_xlfn.XLOOKUP(G2652,Sheet3!$B:$B,Sheet3!$A:$A,"",0))</f>
        <v/>
      </c>
    </row>
    <row r="2653" spans="6:6" ht="15.75" customHeight="1" x14ac:dyDescent="0.2">
      <c r="F2653" t="str">
        <f>IF(G2653="","",_xlfn.XLOOKUP(G2653,Sheet3!$B:$B,Sheet3!$A:$A,"",0))</f>
        <v/>
      </c>
    </row>
    <row r="2654" spans="6:6" ht="15.75" customHeight="1" x14ac:dyDescent="0.2">
      <c r="F2654" t="str">
        <f>IF(G2654="","",_xlfn.XLOOKUP(G2654,Sheet3!$B:$B,Sheet3!$A:$A,"",0))</f>
        <v/>
      </c>
    </row>
    <row r="2655" spans="6:6" ht="15.75" customHeight="1" x14ac:dyDescent="0.2">
      <c r="F2655" t="str">
        <f>IF(G2655="","",_xlfn.XLOOKUP(G2655,Sheet3!$B:$B,Sheet3!$A:$A,"",0))</f>
        <v/>
      </c>
    </row>
    <row r="2656" spans="6:6" ht="15.75" customHeight="1" x14ac:dyDescent="0.2">
      <c r="F2656" t="str">
        <f>IF(G2656="","",_xlfn.XLOOKUP(G2656,Sheet3!$B:$B,Sheet3!$A:$A,"",0))</f>
        <v/>
      </c>
    </row>
    <row r="2657" spans="6:6" ht="15.75" customHeight="1" x14ac:dyDescent="0.2">
      <c r="F2657" t="str">
        <f>IF(G2657="","",_xlfn.XLOOKUP(G2657,Sheet3!$B:$B,Sheet3!$A:$A,"",0))</f>
        <v/>
      </c>
    </row>
    <row r="2658" spans="6:6" ht="15.75" customHeight="1" x14ac:dyDescent="0.2">
      <c r="F2658" t="str">
        <f>IF(G2658="","",_xlfn.XLOOKUP(G2658,Sheet3!$B:$B,Sheet3!$A:$A,"",0))</f>
        <v/>
      </c>
    </row>
    <row r="2659" spans="6:6" ht="15.75" customHeight="1" x14ac:dyDescent="0.2">
      <c r="F2659" t="str">
        <f>IF(G2659="","",_xlfn.XLOOKUP(G2659,Sheet3!$B:$B,Sheet3!$A:$A,"",0))</f>
        <v/>
      </c>
    </row>
    <row r="2660" spans="6:6" ht="15.75" customHeight="1" x14ac:dyDescent="0.2">
      <c r="F2660" t="str">
        <f>IF(G2660="","",_xlfn.XLOOKUP(G2660,Sheet3!$B:$B,Sheet3!$A:$A,"",0))</f>
        <v/>
      </c>
    </row>
    <row r="2661" spans="6:6" ht="15.75" customHeight="1" x14ac:dyDescent="0.2">
      <c r="F2661" t="str">
        <f>IF(G2661="","",_xlfn.XLOOKUP(G2661,Sheet3!$B:$B,Sheet3!$A:$A,"",0))</f>
        <v/>
      </c>
    </row>
    <row r="2662" spans="6:6" ht="15.75" customHeight="1" x14ac:dyDescent="0.2">
      <c r="F2662" t="str">
        <f>IF(G2662="","",_xlfn.XLOOKUP(G2662,Sheet3!$B:$B,Sheet3!$A:$A,"",0))</f>
        <v/>
      </c>
    </row>
    <row r="2663" spans="6:6" ht="15.75" customHeight="1" x14ac:dyDescent="0.2">
      <c r="F2663" t="str">
        <f>IF(G2663="","",_xlfn.XLOOKUP(G2663,Sheet3!$B:$B,Sheet3!$A:$A,"",0))</f>
        <v/>
      </c>
    </row>
    <row r="2664" spans="6:6" ht="15.75" customHeight="1" x14ac:dyDescent="0.2">
      <c r="F2664" t="str">
        <f>IF(G2664="","",_xlfn.XLOOKUP(G2664,Sheet3!$B:$B,Sheet3!$A:$A,"",0))</f>
        <v/>
      </c>
    </row>
    <row r="2665" spans="6:6" ht="15.75" customHeight="1" x14ac:dyDescent="0.2">
      <c r="F2665" t="str">
        <f>IF(G2665="","",_xlfn.XLOOKUP(G2665,Sheet3!$B:$B,Sheet3!$A:$A,"",0))</f>
        <v/>
      </c>
    </row>
    <row r="2666" spans="6:6" ht="15.75" customHeight="1" x14ac:dyDescent="0.2">
      <c r="F2666" t="str">
        <f>IF(G2666="","",_xlfn.XLOOKUP(G2666,Sheet3!$B:$B,Sheet3!$A:$A,"",0))</f>
        <v/>
      </c>
    </row>
    <row r="2667" spans="6:6" ht="15.75" customHeight="1" x14ac:dyDescent="0.2">
      <c r="F2667" t="str">
        <f>IF(G2667="","",_xlfn.XLOOKUP(G2667,Sheet3!$B:$B,Sheet3!$A:$A,"",0))</f>
        <v/>
      </c>
    </row>
    <row r="2668" spans="6:6" ht="15.75" customHeight="1" x14ac:dyDescent="0.2">
      <c r="F2668" t="str">
        <f>IF(G2668="","",_xlfn.XLOOKUP(G2668,Sheet3!$B:$B,Sheet3!$A:$A,"",0))</f>
        <v/>
      </c>
    </row>
    <row r="2669" spans="6:6" ht="15.75" customHeight="1" x14ac:dyDescent="0.2">
      <c r="F2669" t="str">
        <f>IF(G2669="","",_xlfn.XLOOKUP(G2669,Sheet3!$B:$B,Sheet3!$A:$A,"",0))</f>
        <v/>
      </c>
    </row>
    <row r="2670" spans="6:6" ht="15.75" customHeight="1" x14ac:dyDescent="0.2">
      <c r="F2670" t="str">
        <f>IF(G2670="","",_xlfn.XLOOKUP(G2670,Sheet3!$B:$B,Sheet3!$A:$A,"",0))</f>
        <v/>
      </c>
    </row>
    <row r="2671" spans="6:6" ht="15.75" customHeight="1" x14ac:dyDescent="0.2">
      <c r="F2671" t="str">
        <f>IF(G2671="","",_xlfn.XLOOKUP(G2671,Sheet3!$B:$B,Sheet3!$A:$A,"",0))</f>
        <v/>
      </c>
    </row>
    <row r="2672" spans="6:6" ht="15.75" customHeight="1" x14ac:dyDescent="0.2">
      <c r="F2672" t="str">
        <f>IF(G2672="","",_xlfn.XLOOKUP(G2672,Sheet3!$B:$B,Sheet3!$A:$A,"",0))</f>
        <v/>
      </c>
    </row>
    <row r="2673" spans="6:6" ht="15.75" customHeight="1" x14ac:dyDescent="0.2">
      <c r="F2673" t="str">
        <f>IF(G2673="","",_xlfn.XLOOKUP(G2673,Sheet3!$B:$B,Sheet3!$A:$A,"",0))</f>
        <v/>
      </c>
    </row>
    <row r="2674" spans="6:6" ht="15.75" customHeight="1" x14ac:dyDescent="0.2">
      <c r="F2674" t="str">
        <f>IF(G2674="","",_xlfn.XLOOKUP(G2674,Sheet3!$B:$B,Sheet3!$A:$A,"",0))</f>
        <v/>
      </c>
    </row>
    <row r="2675" spans="6:6" ht="15.75" customHeight="1" x14ac:dyDescent="0.2">
      <c r="F2675" t="str">
        <f>IF(G2675="","",_xlfn.XLOOKUP(G2675,Sheet3!$B:$B,Sheet3!$A:$A,"",0))</f>
        <v/>
      </c>
    </row>
    <row r="2676" spans="6:6" ht="15.75" customHeight="1" x14ac:dyDescent="0.2">
      <c r="F2676" t="str">
        <f>IF(G2676="","",_xlfn.XLOOKUP(G2676,Sheet3!$B:$B,Sheet3!$A:$A,"",0))</f>
        <v/>
      </c>
    </row>
    <row r="2677" spans="6:6" ht="15.75" customHeight="1" x14ac:dyDescent="0.2">
      <c r="F2677" t="str">
        <f>IF(G2677="","",_xlfn.XLOOKUP(G2677,Sheet3!$B:$B,Sheet3!$A:$A,"",0))</f>
        <v/>
      </c>
    </row>
    <row r="2678" spans="6:6" ht="15.75" customHeight="1" x14ac:dyDescent="0.2">
      <c r="F2678" t="str">
        <f>IF(G2678="","",_xlfn.XLOOKUP(G2678,Sheet3!$B:$B,Sheet3!$A:$A,"",0))</f>
        <v/>
      </c>
    </row>
    <row r="2679" spans="6:6" ht="15.75" customHeight="1" x14ac:dyDescent="0.2">
      <c r="F2679" t="str">
        <f>IF(G2679="","",_xlfn.XLOOKUP(G2679,Sheet3!$B:$B,Sheet3!$A:$A,"",0))</f>
        <v/>
      </c>
    </row>
    <row r="2680" spans="6:6" ht="15.75" customHeight="1" x14ac:dyDescent="0.2">
      <c r="F2680" t="str">
        <f>IF(G2680="","",_xlfn.XLOOKUP(G2680,Sheet3!$B:$B,Sheet3!$A:$A,"",0))</f>
        <v/>
      </c>
    </row>
    <row r="2681" spans="6:6" ht="15.75" customHeight="1" x14ac:dyDescent="0.2">
      <c r="F2681" t="str">
        <f>IF(G2681="","",_xlfn.XLOOKUP(G2681,Sheet3!$B:$B,Sheet3!$A:$A,"",0))</f>
        <v/>
      </c>
    </row>
    <row r="2682" spans="6:6" ht="15.75" customHeight="1" x14ac:dyDescent="0.2">
      <c r="F2682" t="str">
        <f>IF(G2682="","",_xlfn.XLOOKUP(G2682,Sheet3!$B:$B,Sheet3!$A:$A,"",0))</f>
        <v/>
      </c>
    </row>
    <row r="2683" spans="6:6" ht="15.75" customHeight="1" x14ac:dyDescent="0.2">
      <c r="F2683" t="str">
        <f>IF(G2683="","",_xlfn.XLOOKUP(G2683,Sheet3!$B:$B,Sheet3!$A:$A,"",0))</f>
        <v/>
      </c>
    </row>
    <row r="2684" spans="6:6" ht="15.75" customHeight="1" x14ac:dyDescent="0.2">
      <c r="F2684" t="str">
        <f>IF(G2684="","",_xlfn.XLOOKUP(G2684,Sheet3!$B:$B,Sheet3!$A:$A,"",0))</f>
        <v/>
      </c>
    </row>
    <row r="2685" spans="6:6" ht="15.75" customHeight="1" x14ac:dyDescent="0.2">
      <c r="F2685" t="str">
        <f>IF(G2685="","",_xlfn.XLOOKUP(G2685,Sheet3!$B:$B,Sheet3!$A:$A,"",0))</f>
        <v/>
      </c>
    </row>
    <row r="2686" spans="6:6" ht="15.75" customHeight="1" x14ac:dyDescent="0.2">
      <c r="F2686" t="str">
        <f>IF(G2686="","",_xlfn.XLOOKUP(G2686,Sheet3!$B:$B,Sheet3!$A:$A,"",0))</f>
        <v/>
      </c>
    </row>
    <row r="2687" spans="6:6" ht="15.75" customHeight="1" x14ac:dyDescent="0.2">
      <c r="F2687" t="str">
        <f>IF(G2687="","",_xlfn.XLOOKUP(G2687,Sheet3!$B:$B,Sheet3!$A:$A,"",0))</f>
        <v/>
      </c>
    </row>
    <row r="2688" spans="6:6" ht="15.75" customHeight="1" x14ac:dyDescent="0.2">
      <c r="F2688" t="str">
        <f>IF(G2688="","",_xlfn.XLOOKUP(G2688,Sheet3!$B:$B,Sheet3!$A:$A,"",0))</f>
        <v/>
      </c>
    </row>
    <row r="2689" spans="6:6" ht="15.75" customHeight="1" x14ac:dyDescent="0.2">
      <c r="F2689" t="str">
        <f>IF(G2689="","",_xlfn.XLOOKUP(G2689,Sheet3!$B:$B,Sheet3!$A:$A,"",0))</f>
        <v/>
      </c>
    </row>
    <row r="2690" spans="6:6" ht="15.75" customHeight="1" x14ac:dyDescent="0.2">
      <c r="F2690" t="str">
        <f>IF(G2690="","",_xlfn.XLOOKUP(G2690,Sheet3!$B:$B,Sheet3!$A:$A,"",0))</f>
        <v/>
      </c>
    </row>
    <row r="2691" spans="6:6" ht="15.75" customHeight="1" x14ac:dyDescent="0.2">
      <c r="F2691" t="str">
        <f>IF(G2691="","",_xlfn.XLOOKUP(G2691,Sheet3!$B:$B,Sheet3!$A:$A,"",0))</f>
        <v/>
      </c>
    </row>
    <row r="2692" spans="6:6" ht="15.75" customHeight="1" x14ac:dyDescent="0.2">
      <c r="F2692" t="str">
        <f>IF(G2692="","",_xlfn.XLOOKUP(G2692,Sheet3!$B:$B,Sheet3!$A:$A,"",0))</f>
        <v/>
      </c>
    </row>
    <row r="2693" spans="6:6" ht="15.75" customHeight="1" x14ac:dyDescent="0.2">
      <c r="F2693" t="str">
        <f>IF(G2693="","",_xlfn.XLOOKUP(G2693,Sheet3!$B:$B,Sheet3!$A:$A,"",0))</f>
        <v/>
      </c>
    </row>
    <row r="2694" spans="6:6" ht="15.75" customHeight="1" x14ac:dyDescent="0.2">
      <c r="F2694" t="str">
        <f>IF(G2694="","",_xlfn.XLOOKUP(G2694,Sheet3!$B:$B,Sheet3!$A:$A,"",0))</f>
        <v/>
      </c>
    </row>
    <row r="2695" spans="6:6" ht="15.75" customHeight="1" x14ac:dyDescent="0.2">
      <c r="F2695" t="str">
        <f>IF(G2695="","",_xlfn.XLOOKUP(G2695,Sheet3!$B:$B,Sheet3!$A:$A,"",0))</f>
        <v/>
      </c>
    </row>
    <row r="2696" spans="6:6" ht="15.75" customHeight="1" x14ac:dyDescent="0.2">
      <c r="F2696" t="str">
        <f>IF(G2696="","",_xlfn.XLOOKUP(G2696,Sheet3!$B:$B,Sheet3!$A:$A,"",0))</f>
        <v/>
      </c>
    </row>
    <row r="2697" spans="6:6" ht="15.75" customHeight="1" x14ac:dyDescent="0.2">
      <c r="F2697" t="str">
        <f>IF(G2697="","",_xlfn.XLOOKUP(G2697,Sheet3!$B:$B,Sheet3!$A:$A,"",0))</f>
        <v/>
      </c>
    </row>
    <row r="2698" spans="6:6" ht="15.75" customHeight="1" x14ac:dyDescent="0.2">
      <c r="F2698" t="str">
        <f>IF(G2698="","",_xlfn.XLOOKUP(G2698,Sheet3!$B:$B,Sheet3!$A:$A,"",0))</f>
        <v/>
      </c>
    </row>
    <row r="2699" spans="6:6" ht="15.75" customHeight="1" x14ac:dyDescent="0.2">
      <c r="F2699" t="str">
        <f>IF(G2699="","",_xlfn.XLOOKUP(G2699,Sheet3!$B:$B,Sheet3!$A:$A,"",0))</f>
        <v/>
      </c>
    </row>
    <row r="2700" spans="6:6" ht="15.75" customHeight="1" x14ac:dyDescent="0.2">
      <c r="F2700" t="str">
        <f>IF(G2700="","",_xlfn.XLOOKUP(G2700,Sheet3!$B:$B,Sheet3!$A:$A,"",0))</f>
        <v/>
      </c>
    </row>
    <row r="2701" spans="6:6" ht="15.75" customHeight="1" x14ac:dyDescent="0.2">
      <c r="F2701" t="str">
        <f>IF(G2701="","",_xlfn.XLOOKUP(G2701,Sheet3!$B:$B,Sheet3!$A:$A,"",0))</f>
        <v/>
      </c>
    </row>
    <row r="2702" spans="6:6" ht="15.75" customHeight="1" x14ac:dyDescent="0.2">
      <c r="F2702" t="str">
        <f>IF(G2702="","",_xlfn.XLOOKUP(G2702,Sheet3!$B:$B,Sheet3!$A:$A,"",0))</f>
        <v/>
      </c>
    </row>
    <row r="2703" spans="6:6" ht="15.75" customHeight="1" x14ac:dyDescent="0.2">
      <c r="F2703" t="str">
        <f>IF(G2703="","",_xlfn.XLOOKUP(G2703,Sheet3!$B:$B,Sheet3!$A:$A,"",0))</f>
        <v/>
      </c>
    </row>
    <row r="2704" spans="6:6" ht="15.75" customHeight="1" x14ac:dyDescent="0.2">
      <c r="F2704" t="str">
        <f>IF(G2704="","",_xlfn.XLOOKUP(G2704,Sheet3!$B:$B,Sheet3!$A:$A,"",0))</f>
        <v/>
      </c>
    </row>
    <row r="2705" spans="6:6" ht="15.75" customHeight="1" x14ac:dyDescent="0.2">
      <c r="F2705" t="str">
        <f>IF(G2705="","",_xlfn.XLOOKUP(G2705,Sheet3!$B:$B,Sheet3!$A:$A,"",0))</f>
        <v/>
      </c>
    </row>
    <row r="2706" spans="6:6" ht="15.75" customHeight="1" x14ac:dyDescent="0.2">
      <c r="F2706" t="str">
        <f>IF(G2706="","",_xlfn.XLOOKUP(G2706,Sheet3!$B:$B,Sheet3!$A:$A,"",0))</f>
        <v/>
      </c>
    </row>
    <row r="2707" spans="6:6" ht="15.75" customHeight="1" x14ac:dyDescent="0.2">
      <c r="F2707" t="str">
        <f>IF(G2707="","",_xlfn.XLOOKUP(G2707,Sheet3!$B:$B,Sheet3!$A:$A,"",0))</f>
        <v/>
      </c>
    </row>
    <row r="2708" spans="6:6" ht="15.75" customHeight="1" x14ac:dyDescent="0.2">
      <c r="F2708" t="str">
        <f>IF(G2708="","",_xlfn.XLOOKUP(G2708,Sheet3!$B:$B,Sheet3!$A:$A,"",0))</f>
        <v/>
      </c>
    </row>
    <row r="2709" spans="6:6" ht="15.75" customHeight="1" x14ac:dyDescent="0.2">
      <c r="F2709" t="str">
        <f>IF(G2709="","",_xlfn.XLOOKUP(G2709,Sheet3!$B:$B,Sheet3!$A:$A,"",0))</f>
        <v/>
      </c>
    </row>
    <row r="2710" spans="6:6" ht="15.75" customHeight="1" x14ac:dyDescent="0.2">
      <c r="F2710" t="str">
        <f>IF(G2710="","",_xlfn.XLOOKUP(G2710,Sheet3!$B:$B,Sheet3!$A:$A,"",0))</f>
        <v/>
      </c>
    </row>
    <row r="2711" spans="6:6" ht="15.75" customHeight="1" x14ac:dyDescent="0.2">
      <c r="F2711" t="str">
        <f>IF(G2711="","",_xlfn.XLOOKUP(G2711,Sheet3!$B:$B,Sheet3!$A:$A,"",0))</f>
        <v/>
      </c>
    </row>
    <row r="2712" spans="6:6" ht="15.75" customHeight="1" x14ac:dyDescent="0.2">
      <c r="F2712" t="str">
        <f>IF(G2712="","",_xlfn.XLOOKUP(G2712,Sheet3!$B:$B,Sheet3!$A:$A,"",0))</f>
        <v/>
      </c>
    </row>
    <row r="2713" spans="6:6" ht="15.75" customHeight="1" x14ac:dyDescent="0.2">
      <c r="F2713" t="str">
        <f>IF(G2713="","",_xlfn.XLOOKUP(G2713,Sheet3!$B:$B,Sheet3!$A:$A,"",0))</f>
        <v/>
      </c>
    </row>
    <row r="2714" spans="6:6" ht="15.75" customHeight="1" x14ac:dyDescent="0.2">
      <c r="F2714" t="str">
        <f>IF(G2714="","",_xlfn.XLOOKUP(G2714,Sheet3!$B:$B,Sheet3!$A:$A,"",0))</f>
        <v/>
      </c>
    </row>
    <row r="2715" spans="6:6" ht="15.75" customHeight="1" x14ac:dyDescent="0.2">
      <c r="F2715" t="str">
        <f>IF(G2715="","",_xlfn.XLOOKUP(G2715,Sheet3!$B:$B,Sheet3!$A:$A,"",0))</f>
        <v/>
      </c>
    </row>
    <row r="2716" spans="6:6" ht="15.75" customHeight="1" x14ac:dyDescent="0.2">
      <c r="F2716" t="str">
        <f>IF(G2716="","",_xlfn.XLOOKUP(G2716,Sheet3!$B:$B,Sheet3!$A:$A,"",0))</f>
        <v/>
      </c>
    </row>
    <row r="2717" spans="6:6" ht="15.75" customHeight="1" x14ac:dyDescent="0.2">
      <c r="F2717" t="str">
        <f>IF(G2717="","",_xlfn.XLOOKUP(G2717,Sheet3!$B:$B,Sheet3!$A:$A,"",0))</f>
        <v/>
      </c>
    </row>
    <row r="2718" spans="6:6" ht="15.75" customHeight="1" x14ac:dyDescent="0.2">
      <c r="F2718" t="str">
        <f>IF(G2718="","",_xlfn.XLOOKUP(G2718,Sheet3!$B:$B,Sheet3!$A:$A,"",0))</f>
        <v/>
      </c>
    </row>
    <row r="2719" spans="6:6" ht="15.75" customHeight="1" x14ac:dyDescent="0.2">
      <c r="F2719" t="str">
        <f>IF(G2719="","",_xlfn.XLOOKUP(G2719,Sheet3!$B:$B,Sheet3!$A:$A,"",0))</f>
        <v/>
      </c>
    </row>
    <row r="2720" spans="6:6" ht="15.75" customHeight="1" x14ac:dyDescent="0.2">
      <c r="F2720" t="str">
        <f>IF(G2720="","",_xlfn.XLOOKUP(G2720,Sheet3!$B:$B,Sheet3!$A:$A,"",0))</f>
        <v/>
      </c>
    </row>
    <row r="2721" spans="6:6" ht="15.75" customHeight="1" x14ac:dyDescent="0.2">
      <c r="F2721" t="str">
        <f>IF(G2721="","",_xlfn.XLOOKUP(G2721,Sheet3!$B:$B,Sheet3!$A:$A,"",0))</f>
        <v/>
      </c>
    </row>
    <row r="2722" spans="6:6" ht="15.75" customHeight="1" x14ac:dyDescent="0.2">
      <c r="F2722" t="str">
        <f>IF(G2722="","",_xlfn.XLOOKUP(G2722,Sheet3!$B:$B,Sheet3!$A:$A,"",0))</f>
        <v/>
      </c>
    </row>
    <row r="2723" spans="6:6" ht="15.75" customHeight="1" x14ac:dyDescent="0.2">
      <c r="F2723" t="str">
        <f>IF(G2723="","",_xlfn.XLOOKUP(G2723,Sheet3!$B:$B,Sheet3!$A:$A,"",0))</f>
        <v/>
      </c>
    </row>
    <row r="2724" spans="6:6" ht="15.75" customHeight="1" x14ac:dyDescent="0.2">
      <c r="F2724" t="str">
        <f>IF(G2724="","",_xlfn.XLOOKUP(G2724,Sheet3!$B:$B,Sheet3!$A:$A,"",0))</f>
        <v/>
      </c>
    </row>
    <row r="2725" spans="6:6" ht="15.75" customHeight="1" x14ac:dyDescent="0.2">
      <c r="F2725" t="str">
        <f>IF(G2725="","",_xlfn.XLOOKUP(G2725,Sheet3!$B:$B,Sheet3!$A:$A,"",0))</f>
        <v/>
      </c>
    </row>
    <row r="2726" spans="6:6" ht="15.75" customHeight="1" x14ac:dyDescent="0.2">
      <c r="F2726" t="str">
        <f>IF(G2726="","",_xlfn.XLOOKUP(G2726,Sheet3!$B:$B,Sheet3!$A:$A,"",0))</f>
        <v/>
      </c>
    </row>
    <row r="2727" spans="6:6" ht="15.75" customHeight="1" x14ac:dyDescent="0.2">
      <c r="F2727" t="str">
        <f>IF(G2727="","",_xlfn.XLOOKUP(G2727,Sheet3!$B:$B,Sheet3!$A:$A,"",0))</f>
        <v/>
      </c>
    </row>
    <row r="2728" spans="6:6" ht="15.75" customHeight="1" x14ac:dyDescent="0.2">
      <c r="F2728" t="str">
        <f>IF(G2728="","",_xlfn.XLOOKUP(G2728,Sheet3!$B:$B,Sheet3!$A:$A,"",0))</f>
        <v/>
      </c>
    </row>
    <row r="2729" spans="6:6" ht="15.75" customHeight="1" x14ac:dyDescent="0.2">
      <c r="F2729" t="str">
        <f>IF(G2729="","",_xlfn.XLOOKUP(G2729,Sheet3!$B:$B,Sheet3!$A:$A,"",0))</f>
        <v/>
      </c>
    </row>
    <row r="2730" spans="6:6" ht="15.75" customHeight="1" x14ac:dyDescent="0.2">
      <c r="F2730" t="str">
        <f>IF(G2730="","",_xlfn.XLOOKUP(G2730,Sheet3!$B:$B,Sheet3!$A:$A,"",0))</f>
        <v/>
      </c>
    </row>
    <row r="2731" spans="6:6" ht="15.75" customHeight="1" x14ac:dyDescent="0.2">
      <c r="F2731" t="str">
        <f>IF(G2731="","",_xlfn.XLOOKUP(G2731,Sheet3!$B:$B,Sheet3!$A:$A,"",0))</f>
        <v/>
      </c>
    </row>
    <row r="2732" spans="6:6" ht="15.75" customHeight="1" x14ac:dyDescent="0.2">
      <c r="F2732" t="str">
        <f>IF(G2732="","",_xlfn.XLOOKUP(G2732,Sheet3!$B:$B,Sheet3!$A:$A,"",0))</f>
        <v/>
      </c>
    </row>
    <row r="2733" spans="6:6" ht="15.75" customHeight="1" x14ac:dyDescent="0.2">
      <c r="F2733" t="str">
        <f>IF(G2733="","",_xlfn.XLOOKUP(G2733,Sheet3!$B:$B,Sheet3!$A:$A,"",0))</f>
        <v/>
      </c>
    </row>
    <row r="2734" spans="6:6" ht="15.75" customHeight="1" x14ac:dyDescent="0.2">
      <c r="F2734" t="str">
        <f>IF(G2734="","",_xlfn.XLOOKUP(G2734,Sheet3!$B:$B,Sheet3!$A:$A,"",0))</f>
        <v/>
      </c>
    </row>
    <row r="2735" spans="6:6" ht="15.75" customHeight="1" x14ac:dyDescent="0.2">
      <c r="F2735" t="str">
        <f>IF(G2735="","",_xlfn.XLOOKUP(G2735,Sheet3!$B:$B,Sheet3!$A:$A,"",0))</f>
        <v/>
      </c>
    </row>
    <row r="2736" spans="6:6" ht="15.75" customHeight="1" x14ac:dyDescent="0.2">
      <c r="F2736" t="str">
        <f>IF(G2736="","",_xlfn.XLOOKUP(G2736,Sheet3!$B:$B,Sheet3!$A:$A,"",0))</f>
        <v/>
      </c>
    </row>
    <row r="2737" spans="6:6" ht="15.75" customHeight="1" x14ac:dyDescent="0.2">
      <c r="F2737" t="str">
        <f>IF(G2737="","",_xlfn.XLOOKUP(G2737,Sheet3!$B:$B,Sheet3!$A:$A,"",0))</f>
        <v/>
      </c>
    </row>
    <row r="2738" spans="6:6" ht="15.75" customHeight="1" x14ac:dyDescent="0.2">
      <c r="F2738" t="str">
        <f>IF(G2738="","",_xlfn.XLOOKUP(G2738,Sheet3!$B:$B,Sheet3!$A:$A,"",0))</f>
        <v/>
      </c>
    </row>
    <row r="2739" spans="6:6" ht="15.75" customHeight="1" x14ac:dyDescent="0.2">
      <c r="F2739" t="str">
        <f>IF(G2739="","",_xlfn.XLOOKUP(G2739,Sheet3!$B:$B,Sheet3!$A:$A,"",0))</f>
        <v/>
      </c>
    </row>
    <row r="2740" spans="6:6" ht="15.75" customHeight="1" x14ac:dyDescent="0.2">
      <c r="F2740" t="str">
        <f>IF(G2740="","",_xlfn.XLOOKUP(G2740,Sheet3!$B:$B,Sheet3!$A:$A,"",0))</f>
        <v/>
      </c>
    </row>
    <row r="2741" spans="6:6" ht="15.75" customHeight="1" x14ac:dyDescent="0.2">
      <c r="F2741" t="str">
        <f>IF(G2741="","",_xlfn.XLOOKUP(G2741,Sheet3!$B:$B,Sheet3!$A:$A,"",0))</f>
        <v/>
      </c>
    </row>
    <row r="2742" spans="6:6" ht="15.75" customHeight="1" x14ac:dyDescent="0.2">
      <c r="F2742" t="str">
        <f>IF(G2742="","",_xlfn.XLOOKUP(G2742,Sheet3!$B:$B,Sheet3!$A:$A,"",0))</f>
        <v/>
      </c>
    </row>
    <row r="2743" spans="6:6" ht="15.75" customHeight="1" x14ac:dyDescent="0.2">
      <c r="F2743" t="str">
        <f>IF(G2743="","",_xlfn.XLOOKUP(G2743,Sheet3!$B:$B,Sheet3!$A:$A,"",0))</f>
        <v/>
      </c>
    </row>
    <row r="2744" spans="6:6" ht="15.75" customHeight="1" x14ac:dyDescent="0.2">
      <c r="F2744" t="str">
        <f>IF(G2744="","",_xlfn.XLOOKUP(G2744,Sheet3!$B:$B,Sheet3!$A:$A,"",0))</f>
        <v/>
      </c>
    </row>
    <row r="2745" spans="6:6" ht="15.75" customHeight="1" x14ac:dyDescent="0.2">
      <c r="F2745" t="str">
        <f>IF(G2745="","",_xlfn.XLOOKUP(G2745,Sheet3!$B:$B,Sheet3!$A:$A,"",0))</f>
        <v/>
      </c>
    </row>
    <row r="2746" spans="6:6" ht="15.75" customHeight="1" x14ac:dyDescent="0.2">
      <c r="F2746" t="str">
        <f>IF(G2746="","",_xlfn.XLOOKUP(G2746,Sheet3!$B:$B,Sheet3!$A:$A,"",0))</f>
        <v/>
      </c>
    </row>
    <row r="2747" spans="6:6" ht="15.75" customHeight="1" x14ac:dyDescent="0.2">
      <c r="F2747" t="str">
        <f>IF(G2747="","",_xlfn.XLOOKUP(G2747,Sheet3!$B:$B,Sheet3!$A:$A,"",0))</f>
        <v/>
      </c>
    </row>
    <row r="2748" spans="6:6" ht="15.75" customHeight="1" x14ac:dyDescent="0.2">
      <c r="F2748" t="str">
        <f>IF(G2748="","",_xlfn.XLOOKUP(G2748,Sheet3!$B:$B,Sheet3!$A:$A,"",0))</f>
        <v/>
      </c>
    </row>
    <row r="2749" spans="6:6" ht="15.75" customHeight="1" x14ac:dyDescent="0.2">
      <c r="F2749" t="str">
        <f>IF(G2749="","",_xlfn.XLOOKUP(G2749,Sheet3!$B:$B,Sheet3!$A:$A,"",0))</f>
        <v/>
      </c>
    </row>
    <row r="2750" spans="6:6" ht="15.75" customHeight="1" x14ac:dyDescent="0.2">
      <c r="F2750" t="str">
        <f>IF(G2750="","",_xlfn.XLOOKUP(G2750,Sheet3!$B:$B,Sheet3!$A:$A,"",0))</f>
        <v/>
      </c>
    </row>
    <row r="2751" spans="6:6" ht="15.75" customHeight="1" x14ac:dyDescent="0.2">
      <c r="F2751" t="str">
        <f>IF(G2751="","",_xlfn.XLOOKUP(G2751,Sheet3!$B:$B,Sheet3!$A:$A,"",0))</f>
        <v/>
      </c>
    </row>
    <row r="2752" spans="6:6" ht="15.75" customHeight="1" x14ac:dyDescent="0.2">
      <c r="F2752" t="str">
        <f>IF(G2752="","",_xlfn.XLOOKUP(G2752,Sheet3!$B:$B,Sheet3!$A:$A,"",0))</f>
        <v/>
      </c>
    </row>
    <row r="2753" spans="6:6" ht="15.75" customHeight="1" x14ac:dyDescent="0.2">
      <c r="F2753" t="str">
        <f>IF(G2753="","",_xlfn.XLOOKUP(G2753,Sheet3!$B:$B,Sheet3!$A:$A,"",0))</f>
        <v/>
      </c>
    </row>
    <row r="2754" spans="6:6" ht="15.75" customHeight="1" x14ac:dyDescent="0.2">
      <c r="F2754" t="str">
        <f>IF(G2754="","",_xlfn.XLOOKUP(G2754,Sheet3!$B:$B,Sheet3!$A:$A,"",0))</f>
        <v/>
      </c>
    </row>
    <row r="2755" spans="6:6" ht="15.75" customHeight="1" x14ac:dyDescent="0.2">
      <c r="F2755" t="str">
        <f>IF(G2755="","",_xlfn.XLOOKUP(G2755,Sheet3!$B:$B,Sheet3!$A:$A,"",0))</f>
        <v/>
      </c>
    </row>
    <row r="2756" spans="6:6" ht="15.75" customHeight="1" x14ac:dyDescent="0.2">
      <c r="F2756" t="str">
        <f>IF(G2756="","",_xlfn.XLOOKUP(G2756,Sheet3!$B:$B,Sheet3!$A:$A,"",0))</f>
        <v/>
      </c>
    </row>
    <row r="2757" spans="6:6" ht="15.75" customHeight="1" x14ac:dyDescent="0.2">
      <c r="F2757" t="str">
        <f>IF(G2757="","",_xlfn.XLOOKUP(G2757,Sheet3!$B:$B,Sheet3!$A:$A,"",0))</f>
        <v/>
      </c>
    </row>
    <row r="2758" spans="6:6" ht="15.75" customHeight="1" x14ac:dyDescent="0.2">
      <c r="F2758" t="str">
        <f>IF(G2758="","",_xlfn.XLOOKUP(G2758,Sheet3!$B:$B,Sheet3!$A:$A,"",0))</f>
        <v/>
      </c>
    </row>
    <row r="2759" spans="6:6" ht="15.75" customHeight="1" x14ac:dyDescent="0.2">
      <c r="F2759" t="str">
        <f>IF(G2759="","",_xlfn.XLOOKUP(G2759,Sheet3!$B:$B,Sheet3!$A:$A,"",0))</f>
        <v/>
      </c>
    </row>
    <row r="2760" spans="6:6" ht="15.75" customHeight="1" x14ac:dyDescent="0.2">
      <c r="F2760" t="str">
        <f>IF(G2760="","",_xlfn.XLOOKUP(G2760,Sheet3!$B:$B,Sheet3!$A:$A,"",0))</f>
        <v/>
      </c>
    </row>
    <row r="2761" spans="6:6" ht="15.75" customHeight="1" x14ac:dyDescent="0.2">
      <c r="F2761" t="str">
        <f>IF(G2761="","",_xlfn.XLOOKUP(G2761,Sheet3!$B:$B,Sheet3!$A:$A,"",0))</f>
        <v/>
      </c>
    </row>
    <row r="2762" spans="6:6" ht="15.75" customHeight="1" x14ac:dyDescent="0.2">
      <c r="F2762" t="str">
        <f>IF(G2762="","",_xlfn.XLOOKUP(G2762,Sheet3!$B:$B,Sheet3!$A:$A,"",0))</f>
        <v/>
      </c>
    </row>
    <row r="2763" spans="6:6" ht="15.75" customHeight="1" x14ac:dyDescent="0.2">
      <c r="F2763" t="str">
        <f>IF(G2763="","",_xlfn.XLOOKUP(G2763,Sheet3!$B:$B,Sheet3!$A:$A,"",0))</f>
        <v/>
      </c>
    </row>
    <row r="2764" spans="6:6" ht="15.75" customHeight="1" x14ac:dyDescent="0.2">
      <c r="F2764" t="str">
        <f>IF(G2764="","",_xlfn.XLOOKUP(G2764,Sheet3!$B:$B,Sheet3!$A:$A,"",0))</f>
        <v/>
      </c>
    </row>
    <row r="2765" spans="6:6" ht="15.75" customHeight="1" x14ac:dyDescent="0.2">
      <c r="F2765" t="str">
        <f>IF(G2765="","",_xlfn.XLOOKUP(G2765,Sheet3!$B:$B,Sheet3!$A:$A,"",0))</f>
        <v/>
      </c>
    </row>
    <row r="2766" spans="6:6" ht="15.75" customHeight="1" x14ac:dyDescent="0.2">
      <c r="F2766" t="str">
        <f>IF(G2766="","",_xlfn.XLOOKUP(G2766,Sheet3!$B:$B,Sheet3!$A:$A,"",0))</f>
        <v/>
      </c>
    </row>
    <row r="2767" spans="6:6" ht="15.75" customHeight="1" x14ac:dyDescent="0.2">
      <c r="F2767" t="str">
        <f>IF(G2767="","",_xlfn.XLOOKUP(G2767,Sheet3!$B:$B,Sheet3!$A:$A,"",0))</f>
        <v/>
      </c>
    </row>
    <row r="2768" spans="6:6" ht="15.75" customHeight="1" x14ac:dyDescent="0.2">
      <c r="F2768" t="str">
        <f>IF(G2768="","",_xlfn.XLOOKUP(G2768,Sheet3!$B:$B,Sheet3!$A:$A,"",0))</f>
        <v/>
      </c>
    </row>
    <row r="2769" spans="6:6" ht="15.75" customHeight="1" x14ac:dyDescent="0.2">
      <c r="F2769" t="str">
        <f>IF(G2769="","",_xlfn.XLOOKUP(G2769,Sheet3!$B:$B,Sheet3!$A:$A,"",0))</f>
        <v/>
      </c>
    </row>
    <row r="2770" spans="6:6" ht="15.75" customHeight="1" x14ac:dyDescent="0.2">
      <c r="F2770" t="str">
        <f>IF(G2770="","",_xlfn.XLOOKUP(G2770,Sheet3!$B:$B,Sheet3!$A:$A,"",0))</f>
        <v/>
      </c>
    </row>
    <row r="2771" spans="6:6" ht="15.75" customHeight="1" x14ac:dyDescent="0.2">
      <c r="F2771" t="str">
        <f>IF(G2771="","",_xlfn.XLOOKUP(G2771,Sheet3!$B:$B,Sheet3!$A:$A,"",0))</f>
        <v/>
      </c>
    </row>
    <row r="2772" spans="6:6" ht="15.75" customHeight="1" x14ac:dyDescent="0.2">
      <c r="F2772" t="str">
        <f>IF(G2772="","",_xlfn.XLOOKUP(G2772,Sheet3!$B:$B,Sheet3!$A:$A,"",0))</f>
        <v/>
      </c>
    </row>
    <row r="2773" spans="6:6" ht="15.75" customHeight="1" x14ac:dyDescent="0.2">
      <c r="F2773" t="str">
        <f>IF(G2773="","",_xlfn.XLOOKUP(G2773,Sheet3!$B:$B,Sheet3!$A:$A,"",0))</f>
        <v/>
      </c>
    </row>
    <row r="2774" spans="6:6" ht="15.75" customHeight="1" x14ac:dyDescent="0.2">
      <c r="F2774" t="str">
        <f>IF(G2774="","",_xlfn.XLOOKUP(G2774,Sheet3!$B:$B,Sheet3!$A:$A,"",0))</f>
        <v/>
      </c>
    </row>
    <row r="2775" spans="6:6" ht="15.75" customHeight="1" x14ac:dyDescent="0.2">
      <c r="F2775" t="str">
        <f>IF(G2775="","",_xlfn.XLOOKUP(G2775,Sheet3!$B:$B,Sheet3!$A:$A,"",0))</f>
        <v/>
      </c>
    </row>
    <row r="2776" spans="6:6" ht="15.75" customHeight="1" x14ac:dyDescent="0.2">
      <c r="F2776" t="str">
        <f>IF(G2776="","",_xlfn.XLOOKUP(G2776,Sheet3!$B:$B,Sheet3!$A:$A,"",0))</f>
        <v/>
      </c>
    </row>
    <row r="2777" spans="6:6" ht="15.75" customHeight="1" x14ac:dyDescent="0.2">
      <c r="F2777" t="str">
        <f>IF(G2777="","",_xlfn.XLOOKUP(G2777,Sheet3!$B:$B,Sheet3!$A:$A,"",0))</f>
        <v/>
      </c>
    </row>
    <row r="2778" spans="6:6" ht="15.75" customHeight="1" x14ac:dyDescent="0.2">
      <c r="F2778" t="str">
        <f>IF(G2778="","",_xlfn.XLOOKUP(G2778,Sheet3!$B:$B,Sheet3!$A:$A,"",0))</f>
        <v/>
      </c>
    </row>
    <row r="2779" spans="6:6" ht="15.75" customHeight="1" x14ac:dyDescent="0.2">
      <c r="F2779" t="str">
        <f>IF(G2779="","",_xlfn.XLOOKUP(G2779,Sheet3!$B:$B,Sheet3!$A:$A,"",0))</f>
        <v/>
      </c>
    </row>
    <row r="2780" spans="6:6" ht="15.75" customHeight="1" x14ac:dyDescent="0.2">
      <c r="F2780" t="str">
        <f>IF(G2780="","",_xlfn.XLOOKUP(G2780,Sheet3!$B:$B,Sheet3!$A:$A,"",0))</f>
        <v/>
      </c>
    </row>
    <row r="2781" spans="6:6" ht="15.75" customHeight="1" x14ac:dyDescent="0.2">
      <c r="F2781" t="str">
        <f>IF(G2781="","",_xlfn.XLOOKUP(G2781,Sheet3!$B:$B,Sheet3!$A:$A,"",0))</f>
        <v/>
      </c>
    </row>
    <row r="2782" spans="6:6" ht="15.75" customHeight="1" x14ac:dyDescent="0.2">
      <c r="F2782" t="str">
        <f>IF(G2782="","",_xlfn.XLOOKUP(G2782,Sheet3!$B:$B,Sheet3!$A:$A,"",0))</f>
        <v/>
      </c>
    </row>
    <row r="2783" spans="6:6" ht="15.75" customHeight="1" x14ac:dyDescent="0.2">
      <c r="F2783" t="str">
        <f>IF(G2783="","",_xlfn.XLOOKUP(G2783,Sheet3!$B:$B,Sheet3!$A:$A,"",0))</f>
        <v/>
      </c>
    </row>
    <row r="2784" spans="6:6" ht="15.75" customHeight="1" x14ac:dyDescent="0.2">
      <c r="F2784" t="str">
        <f>IF(G2784="","",_xlfn.XLOOKUP(G2784,Sheet3!$B:$B,Sheet3!$A:$A,"",0))</f>
        <v/>
      </c>
    </row>
    <row r="2785" spans="6:6" ht="15.75" customHeight="1" x14ac:dyDescent="0.2">
      <c r="F2785" t="str">
        <f>IF(G2785="","",_xlfn.XLOOKUP(G2785,Sheet3!$B:$B,Sheet3!$A:$A,"",0))</f>
        <v/>
      </c>
    </row>
    <row r="2786" spans="6:6" ht="15.75" customHeight="1" x14ac:dyDescent="0.2">
      <c r="F2786" t="str">
        <f>IF(G2786="","",_xlfn.XLOOKUP(G2786,Sheet3!$B:$B,Sheet3!$A:$A,"",0))</f>
        <v/>
      </c>
    </row>
    <row r="2787" spans="6:6" ht="15.75" customHeight="1" x14ac:dyDescent="0.2">
      <c r="F2787" t="str">
        <f>IF(G2787="","",_xlfn.XLOOKUP(G2787,Sheet3!$B:$B,Sheet3!$A:$A,"",0))</f>
        <v/>
      </c>
    </row>
    <row r="2788" spans="6:6" ht="15.75" customHeight="1" x14ac:dyDescent="0.2">
      <c r="F2788" t="str">
        <f>IF(G2788="","",_xlfn.XLOOKUP(G2788,Sheet3!$B:$B,Sheet3!$A:$A,"",0))</f>
        <v/>
      </c>
    </row>
    <row r="2789" spans="6:6" ht="15.75" customHeight="1" x14ac:dyDescent="0.2">
      <c r="F2789" t="str">
        <f>IF(G2789="","",_xlfn.XLOOKUP(G2789,Sheet3!$B:$B,Sheet3!$A:$A,"",0))</f>
        <v/>
      </c>
    </row>
    <row r="2790" spans="6:6" ht="15.75" customHeight="1" x14ac:dyDescent="0.2">
      <c r="F2790" t="str">
        <f>IF(G2790="","",_xlfn.XLOOKUP(G2790,Sheet3!$B:$B,Sheet3!$A:$A,"",0))</f>
        <v/>
      </c>
    </row>
    <row r="2791" spans="6:6" ht="15.75" customHeight="1" x14ac:dyDescent="0.2">
      <c r="F2791" t="str">
        <f>IF(G2791="","",_xlfn.XLOOKUP(G2791,Sheet3!$B:$B,Sheet3!$A:$A,"",0))</f>
        <v/>
      </c>
    </row>
    <row r="2792" spans="6:6" ht="15.75" customHeight="1" x14ac:dyDescent="0.2">
      <c r="F2792" t="str">
        <f>IF(G2792="","",_xlfn.XLOOKUP(G2792,Sheet3!$B:$B,Sheet3!$A:$A,"",0))</f>
        <v/>
      </c>
    </row>
    <row r="2793" spans="6:6" ht="15.75" customHeight="1" x14ac:dyDescent="0.2">
      <c r="F2793" t="str">
        <f>IF(G2793="","",_xlfn.XLOOKUP(G2793,Sheet3!$B:$B,Sheet3!$A:$A,"",0))</f>
        <v/>
      </c>
    </row>
    <row r="2794" spans="6:6" ht="15.75" customHeight="1" x14ac:dyDescent="0.2">
      <c r="F2794" t="str">
        <f>IF(G2794="","",_xlfn.XLOOKUP(G2794,Sheet3!$B:$B,Sheet3!$A:$A,"",0))</f>
        <v/>
      </c>
    </row>
    <row r="2795" spans="6:6" ht="15.75" customHeight="1" x14ac:dyDescent="0.2">
      <c r="F2795" t="str">
        <f>IF(G2795="","",_xlfn.XLOOKUP(G2795,Sheet3!$B:$B,Sheet3!$A:$A,"",0))</f>
        <v/>
      </c>
    </row>
    <row r="2796" spans="6:6" ht="15.75" customHeight="1" x14ac:dyDescent="0.2">
      <c r="F2796" t="str">
        <f>IF(G2796="","",_xlfn.XLOOKUP(G2796,Sheet3!$B:$B,Sheet3!$A:$A,"",0))</f>
        <v/>
      </c>
    </row>
    <row r="2797" spans="6:6" ht="15.75" customHeight="1" x14ac:dyDescent="0.2">
      <c r="F2797" t="str">
        <f>IF(G2797="","",_xlfn.XLOOKUP(G2797,Sheet3!$B:$B,Sheet3!$A:$A,"",0))</f>
        <v/>
      </c>
    </row>
    <row r="2798" spans="6:6" ht="15.75" customHeight="1" x14ac:dyDescent="0.2">
      <c r="F2798" t="str">
        <f>IF(G2798="","",_xlfn.XLOOKUP(G2798,Sheet3!$B:$B,Sheet3!$A:$A,"",0))</f>
        <v/>
      </c>
    </row>
    <row r="2799" spans="6:6" ht="15.75" customHeight="1" x14ac:dyDescent="0.2">
      <c r="F2799" t="str">
        <f>IF(G2799="","",_xlfn.XLOOKUP(G2799,Sheet3!$B:$B,Sheet3!$A:$A,"",0))</f>
        <v/>
      </c>
    </row>
    <row r="2800" spans="6:6" ht="15.75" customHeight="1" x14ac:dyDescent="0.2">
      <c r="F2800" t="str">
        <f>IF(G2800="","",_xlfn.XLOOKUP(G2800,Sheet3!$B:$B,Sheet3!$A:$A,"",0))</f>
        <v/>
      </c>
    </row>
    <row r="2801" spans="6:6" ht="15.75" customHeight="1" x14ac:dyDescent="0.2">
      <c r="F2801" t="str">
        <f>IF(G2801="","",_xlfn.XLOOKUP(G2801,Sheet3!$B:$B,Sheet3!$A:$A,"",0))</f>
        <v/>
      </c>
    </row>
    <row r="2802" spans="6:6" ht="15.75" customHeight="1" x14ac:dyDescent="0.2">
      <c r="F2802" t="str">
        <f>IF(G2802="","",_xlfn.XLOOKUP(G2802,Sheet3!$B:$B,Sheet3!$A:$A,"",0))</f>
        <v/>
      </c>
    </row>
    <row r="2803" spans="6:6" ht="15.75" customHeight="1" x14ac:dyDescent="0.2">
      <c r="F2803" t="str">
        <f>IF(G2803="","",_xlfn.XLOOKUP(G2803,Sheet3!$B:$B,Sheet3!$A:$A,"",0))</f>
        <v/>
      </c>
    </row>
    <row r="2804" spans="6:6" ht="15.75" customHeight="1" x14ac:dyDescent="0.2">
      <c r="F2804" t="str">
        <f>IF(G2804="","",_xlfn.XLOOKUP(G2804,Sheet3!$B:$B,Sheet3!$A:$A,"",0))</f>
        <v/>
      </c>
    </row>
    <row r="2805" spans="6:6" ht="15.75" customHeight="1" x14ac:dyDescent="0.2">
      <c r="F2805" t="str">
        <f>IF(G2805="","",_xlfn.XLOOKUP(G2805,Sheet3!$B:$B,Sheet3!$A:$A,"",0))</f>
        <v/>
      </c>
    </row>
    <row r="2806" spans="6:6" ht="15.75" customHeight="1" x14ac:dyDescent="0.2">
      <c r="F2806" t="str">
        <f>IF(G2806="","",_xlfn.XLOOKUP(G2806,Sheet3!$B:$B,Sheet3!$A:$A,"",0))</f>
        <v/>
      </c>
    </row>
    <row r="2807" spans="6:6" ht="15.75" customHeight="1" x14ac:dyDescent="0.2">
      <c r="F2807" t="str">
        <f>IF(G2807="","",_xlfn.XLOOKUP(G2807,Sheet3!$B:$B,Sheet3!$A:$A,"",0))</f>
        <v/>
      </c>
    </row>
    <row r="2808" spans="6:6" ht="15.75" customHeight="1" x14ac:dyDescent="0.2">
      <c r="F2808" t="str">
        <f>IF(G2808="","",_xlfn.XLOOKUP(G2808,Sheet3!$B:$B,Sheet3!$A:$A,"",0))</f>
        <v/>
      </c>
    </row>
    <row r="2809" spans="6:6" ht="15.75" customHeight="1" x14ac:dyDescent="0.2">
      <c r="F2809" t="str">
        <f>IF(G2809="","",_xlfn.XLOOKUP(G2809,Sheet3!$B:$B,Sheet3!$A:$A,"",0))</f>
        <v/>
      </c>
    </row>
    <row r="2810" spans="6:6" ht="15.75" customHeight="1" x14ac:dyDescent="0.2">
      <c r="F2810" t="str">
        <f>IF(G2810="","",_xlfn.XLOOKUP(G2810,Sheet3!$B:$B,Sheet3!$A:$A,"",0))</f>
        <v/>
      </c>
    </row>
    <row r="2811" spans="6:6" ht="15.75" customHeight="1" x14ac:dyDescent="0.2">
      <c r="F2811" t="str">
        <f>IF(G2811="","",_xlfn.XLOOKUP(G2811,Sheet3!$B:$B,Sheet3!$A:$A,"",0))</f>
        <v/>
      </c>
    </row>
    <row r="2812" spans="6:6" ht="15.75" customHeight="1" x14ac:dyDescent="0.2">
      <c r="F2812" t="str">
        <f>IF(G2812="","",_xlfn.XLOOKUP(G2812,Sheet3!$B:$B,Sheet3!$A:$A,"",0))</f>
        <v/>
      </c>
    </row>
    <row r="2813" spans="6:6" ht="15.75" customHeight="1" x14ac:dyDescent="0.2">
      <c r="F2813" t="str">
        <f>IF(G2813="","",_xlfn.XLOOKUP(G2813,Sheet3!$B:$B,Sheet3!$A:$A,"",0))</f>
        <v/>
      </c>
    </row>
    <row r="2814" spans="6:6" ht="15.75" customHeight="1" x14ac:dyDescent="0.2">
      <c r="F2814" t="str">
        <f>IF(G2814="","",_xlfn.XLOOKUP(G2814,Sheet3!$B:$B,Sheet3!$A:$A,"",0))</f>
        <v/>
      </c>
    </row>
    <row r="2815" spans="6:6" ht="15.75" customHeight="1" x14ac:dyDescent="0.2">
      <c r="F2815" t="str">
        <f>IF(G2815="","",_xlfn.XLOOKUP(G2815,Sheet3!$B:$B,Sheet3!$A:$A,"",0))</f>
        <v/>
      </c>
    </row>
    <row r="2816" spans="6:6" ht="15.75" customHeight="1" x14ac:dyDescent="0.2">
      <c r="F2816" t="str">
        <f>IF(G2816="","",_xlfn.XLOOKUP(G2816,Sheet3!$B:$B,Sheet3!$A:$A,"",0))</f>
        <v/>
      </c>
    </row>
    <row r="2817" spans="6:6" ht="15.75" customHeight="1" x14ac:dyDescent="0.2">
      <c r="F2817" t="str">
        <f>IF(G2817="","",_xlfn.XLOOKUP(G2817,Sheet3!$B:$B,Sheet3!$A:$A,"",0))</f>
        <v/>
      </c>
    </row>
    <row r="2818" spans="6:6" ht="15.75" customHeight="1" x14ac:dyDescent="0.2">
      <c r="F2818" t="str">
        <f>IF(G2818="","",_xlfn.XLOOKUP(G2818,Sheet3!$B:$B,Sheet3!$A:$A,"",0))</f>
        <v/>
      </c>
    </row>
    <row r="2819" spans="6:6" ht="15.75" customHeight="1" x14ac:dyDescent="0.2">
      <c r="F2819" t="str">
        <f>IF(G2819="","",_xlfn.XLOOKUP(G2819,Sheet3!$B:$B,Sheet3!$A:$A,"",0))</f>
        <v/>
      </c>
    </row>
    <row r="2820" spans="6:6" ht="15.75" customHeight="1" x14ac:dyDescent="0.2">
      <c r="F2820" t="str">
        <f>IF(G2820="","",_xlfn.XLOOKUP(G2820,Sheet3!$B:$B,Sheet3!$A:$A,"",0))</f>
        <v/>
      </c>
    </row>
    <row r="2821" spans="6:6" ht="15.75" customHeight="1" x14ac:dyDescent="0.2">
      <c r="F2821" t="str">
        <f>IF(G2821="","",_xlfn.XLOOKUP(G2821,Sheet3!$B:$B,Sheet3!$A:$A,"",0))</f>
        <v/>
      </c>
    </row>
    <row r="2822" spans="6:6" ht="15.75" customHeight="1" x14ac:dyDescent="0.2">
      <c r="F2822" t="str">
        <f>IF(G2822="","",_xlfn.XLOOKUP(G2822,Sheet3!$B:$B,Sheet3!$A:$A,"",0))</f>
        <v/>
      </c>
    </row>
    <row r="2823" spans="6:6" ht="15.75" customHeight="1" x14ac:dyDescent="0.2">
      <c r="F2823" t="str">
        <f>IF(G2823="","",_xlfn.XLOOKUP(G2823,Sheet3!$B:$B,Sheet3!$A:$A,"",0))</f>
        <v/>
      </c>
    </row>
    <row r="2824" spans="6:6" ht="15.75" customHeight="1" x14ac:dyDescent="0.2">
      <c r="F2824" t="str">
        <f>IF(G2824="","",_xlfn.XLOOKUP(G2824,Sheet3!$B:$B,Sheet3!$A:$A,"",0))</f>
        <v/>
      </c>
    </row>
    <row r="2825" spans="6:6" ht="15.75" customHeight="1" x14ac:dyDescent="0.2">
      <c r="F2825" t="str">
        <f>IF(G2825="","",_xlfn.XLOOKUP(G2825,Sheet3!$B:$B,Sheet3!$A:$A,"",0))</f>
        <v/>
      </c>
    </row>
    <row r="2826" spans="6:6" ht="15.75" customHeight="1" x14ac:dyDescent="0.2">
      <c r="F2826" t="str">
        <f>IF(G2826="","",_xlfn.XLOOKUP(G2826,Sheet3!$B:$B,Sheet3!$A:$A,"",0))</f>
        <v/>
      </c>
    </row>
    <row r="2827" spans="6:6" ht="15.75" customHeight="1" x14ac:dyDescent="0.2">
      <c r="F2827" t="str">
        <f>IF(G2827="","",_xlfn.XLOOKUP(G2827,Sheet3!$B:$B,Sheet3!$A:$A,"",0))</f>
        <v/>
      </c>
    </row>
    <row r="2828" spans="6:6" ht="15.75" customHeight="1" x14ac:dyDescent="0.2">
      <c r="F2828" t="str">
        <f>IF(G2828="","",_xlfn.XLOOKUP(G2828,Sheet3!$B:$B,Sheet3!$A:$A,"",0))</f>
        <v/>
      </c>
    </row>
    <row r="2829" spans="6:6" ht="15.75" customHeight="1" x14ac:dyDescent="0.2">
      <c r="F2829" t="str">
        <f>IF(G2829="","",_xlfn.XLOOKUP(G2829,Sheet3!$B:$B,Sheet3!$A:$A,"",0))</f>
        <v/>
      </c>
    </row>
    <row r="2830" spans="6:6" ht="15.75" customHeight="1" x14ac:dyDescent="0.2">
      <c r="F2830" t="str">
        <f>IF(G2830="","",_xlfn.XLOOKUP(G2830,Sheet3!$B:$B,Sheet3!$A:$A,"",0))</f>
        <v/>
      </c>
    </row>
    <row r="2831" spans="6:6" ht="15.75" customHeight="1" x14ac:dyDescent="0.2">
      <c r="F2831" t="str">
        <f>IF(G2831="","",_xlfn.XLOOKUP(G2831,Sheet3!$B:$B,Sheet3!$A:$A,"",0))</f>
        <v/>
      </c>
    </row>
    <row r="2832" spans="6:6" ht="15.75" customHeight="1" x14ac:dyDescent="0.2">
      <c r="F2832" t="str">
        <f>IF(G2832="","",_xlfn.XLOOKUP(G2832,Sheet3!$B:$B,Sheet3!$A:$A,"",0))</f>
        <v/>
      </c>
    </row>
    <row r="2833" spans="6:6" ht="15.75" customHeight="1" x14ac:dyDescent="0.2">
      <c r="F2833" t="str">
        <f>IF(G2833="","",_xlfn.XLOOKUP(G2833,Sheet3!$B:$B,Sheet3!$A:$A,"",0))</f>
        <v/>
      </c>
    </row>
    <row r="2834" spans="6:6" ht="15.75" customHeight="1" x14ac:dyDescent="0.2">
      <c r="F2834" t="str">
        <f>IF(G2834="","",_xlfn.XLOOKUP(G2834,Sheet3!$B:$B,Sheet3!$A:$A,"",0))</f>
        <v/>
      </c>
    </row>
    <row r="2835" spans="6:6" ht="15.75" customHeight="1" x14ac:dyDescent="0.2">
      <c r="F2835" t="str">
        <f>IF(G2835="","",_xlfn.XLOOKUP(G2835,Sheet3!$B:$B,Sheet3!$A:$A,"",0))</f>
        <v/>
      </c>
    </row>
    <row r="2836" spans="6:6" ht="15.75" customHeight="1" x14ac:dyDescent="0.2">
      <c r="F2836" t="str">
        <f>IF(G2836="","",_xlfn.XLOOKUP(G2836,Sheet3!$B:$B,Sheet3!$A:$A,"",0))</f>
        <v/>
      </c>
    </row>
    <row r="2837" spans="6:6" ht="15.75" customHeight="1" x14ac:dyDescent="0.2">
      <c r="F2837" t="str">
        <f>IF(G2837="","",_xlfn.XLOOKUP(G2837,Sheet3!$B:$B,Sheet3!$A:$A,"",0))</f>
        <v/>
      </c>
    </row>
    <row r="2838" spans="6:6" ht="15.75" customHeight="1" x14ac:dyDescent="0.2">
      <c r="F2838" t="str">
        <f>IF(G2838="","",_xlfn.XLOOKUP(G2838,Sheet3!$B:$B,Sheet3!$A:$A,"",0))</f>
        <v/>
      </c>
    </row>
    <row r="2839" spans="6:6" ht="15.75" customHeight="1" x14ac:dyDescent="0.2">
      <c r="F2839" t="str">
        <f>IF(G2839="","",_xlfn.XLOOKUP(G2839,Sheet3!$B:$B,Sheet3!$A:$A,"",0))</f>
        <v/>
      </c>
    </row>
    <row r="2840" spans="6:6" ht="15.75" customHeight="1" x14ac:dyDescent="0.2">
      <c r="F2840" t="str">
        <f>IF(G2840="","",_xlfn.XLOOKUP(G2840,Sheet3!$B:$B,Sheet3!$A:$A,"",0))</f>
        <v/>
      </c>
    </row>
    <row r="2841" spans="6:6" ht="15.75" customHeight="1" x14ac:dyDescent="0.2">
      <c r="F2841" t="str">
        <f>IF(G2841="","",_xlfn.XLOOKUP(G2841,Sheet3!$B:$B,Sheet3!$A:$A,"",0))</f>
        <v/>
      </c>
    </row>
    <row r="2842" spans="6:6" ht="15.75" customHeight="1" x14ac:dyDescent="0.2">
      <c r="F2842" t="str">
        <f>IF(G2842="","",_xlfn.XLOOKUP(G2842,Sheet3!$B:$B,Sheet3!$A:$A,"",0))</f>
        <v/>
      </c>
    </row>
    <row r="2843" spans="6:6" ht="15.75" customHeight="1" x14ac:dyDescent="0.2">
      <c r="F2843" t="str">
        <f>IF(G2843="","",_xlfn.XLOOKUP(G2843,Sheet3!$B:$B,Sheet3!$A:$A,"",0))</f>
        <v/>
      </c>
    </row>
    <row r="2844" spans="6:6" ht="15.75" customHeight="1" x14ac:dyDescent="0.2">
      <c r="F2844" t="str">
        <f>IF(G2844="","",_xlfn.XLOOKUP(G2844,Sheet3!$B:$B,Sheet3!$A:$A,"",0))</f>
        <v/>
      </c>
    </row>
    <row r="2845" spans="6:6" ht="15.75" customHeight="1" x14ac:dyDescent="0.2">
      <c r="F2845" t="str">
        <f>IF(G2845="","",_xlfn.XLOOKUP(G2845,Sheet3!$B:$B,Sheet3!$A:$A,"",0))</f>
        <v/>
      </c>
    </row>
    <row r="2846" spans="6:6" ht="15.75" customHeight="1" x14ac:dyDescent="0.2">
      <c r="F2846" t="str">
        <f>IF(G2846="","",_xlfn.XLOOKUP(G2846,Sheet3!$B:$B,Sheet3!$A:$A,"",0))</f>
        <v/>
      </c>
    </row>
    <row r="2847" spans="6:6" ht="15.75" customHeight="1" x14ac:dyDescent="0.2">
      <c r="F2847" t="str">
        <f>IF(G2847="","",_xlfn.XLOOKUP(G2847,Sheet3!$B:$B,Sheet3!$A:$A,"",0))</f>
        <v/>
      </c>
    </row>
    <row r="2848" spans="6:6" ht="15.75" customHeight="1" x14ac:dyDescent="0.2">
      <c r="F2848" t="str">
        <f>IF(G2848="","",_xlfn.XLOOKUP(G2848,Sheet3!$B:$B,Sheet3!$A:$A,"",0))</f>
        <v/>
      </c>
    </row>
    <row r="2849" spans="6:6" ht="15.75" customHeight="1" x14ac:dyDescent="0.2">
      <c r="F2849" t="str">
        <f>IF(G2849="","",_xlfn.XLOOKUP(G2849,Sheet3!$B:$B,Sheet3!$A:$A,"",0))</f>
        <v/>
      </c>
    </row>
    <row r="2850" spans="6:6" ht="15.75" customHeight="1" x14ac:dyDescent="0.2">
      <c r="F2850" t="str">
        <f>IF(G2850="","",_xlfn.XLOOKUP(G2850,Sheet3!$B:$B,Sheet3!$A:$A,"",0))</f>
        <v/>
      </c>
    </row>
    <row r="2851" spans="6:6" ht="15.75" customHeight="1" x14ac:dyDescent="0.2">
      <c r="F2851" t="str">
        <f>IF(G2851="","",_xlfn.XLOOKUP(G2851,Sheet3!$B:$B,Sheet3!$A:$A,"",0))</f>
        <v/>
      </c>
    </row>
    <row r="2852" spans="6:6" ht="15.75" customHeight="1" x14ac:dyDescent="0.2">
      <c r="F2852" t="str">
        <f>IF(G2852="","",_xlfn.XLOOKUP(G2852,Sheet3!$B:$B,Sheet3!$A:$A,"",0))</f>
        <v/>
      </c>
    </row>
    <row r="2853" spans="6:6" ht="15.75" customHeight="1" x14ac:dyDescent="0.2">
      <c r="F2853" t="str">
        <f>IF(G2853="","",_xlfn.XLOOKUP(G2853,Sheet3!$B:$B,Sheet3!$A:$A,"",0))</f>
        <v/>
      </c>
    </row>
    <row r="2854" spans="6:6" ht="15.75" customHeight="1" x14ac:dyDescent="0.2">
      <c r="F2854" t="str">
        <f>IF(G2854="","",_xlfn.XLOOKUP(G2854,Sheet3!$B:$B,Sheet3!$A:$A,"",0))</f>
        <v/>
      </c>
    </row>
    <row r="2855" spans="6:6" ht="15.75" customHeight="1" x14ac:dyDescent="0.2">
      <c r="F2855" t="str">
        <f>IF(G2855="","",_xlfn.XLOOKUP(G2855,Sheet3!$B:$B,Sheet3!$A:$A,"",0))</f>
        <v/>
      </c>
    </row>
    <row r="2856" spans="6:6" ht="15.75" customHeight="1" x14ac:dyDescent="0.2">
      <c r="F2856" t="str">
        <f>IF(G2856="","",_xlfn.XLOOKUP(G2856,Sheet3!$B:$B,Sheet3!$A:$A,"",0))</f>
        <v/>
      </c>
    </row>
    <row r="2857" spans="6:6" ht="15.75" customHeight="1" x14ac:dyDescent="0.2">
      <c r="F2857" t="str">
        <f>IF(G2857="","",_xlfn.XLOOKUP(G2857,Sheet3!$B:$B,Sheet3!$A:$A,"",0))</f>
        <v/>
      </c>
    </row>
    <row r="2858" spans="6:6" ht="15.75" customHeight="1" x14ac:dyDescent="0.2">
      <c r="F2858" t="str">
        <f>IF(G2858="","",_xlfn.XLOOKUP(G2858,Sheet3!$B:$B,Sheet3!$A:$A,"",0))</f>
        <v/>
      </c>
    </row>
    <row r="2859" spans="6:6" ht="15.75" customHeight="1" x14ac:dyDescent="0.2">
      <c r="F2859" t="str">
        <f>IF(G2859="","",_xlfn.XLOOKUP(G2859,Sheet3!$B:$B,Sheet3!$A:$A,"",0))</f>
        <v/>
      </c>
    </row>
    <row r="2860" spans="6:6" ht="15.75" customHeight="1" x14ac:dyDescent="0.2">
      <c r="F2860" t="str">
        <f>IF(G2860="","",_xlfn.XLOOKUP(G2860,Sheet3!$B:$B,Sheet3!$A:$A,"",0))</f>
        <v/>
      </c>
    </row>
    <row r="2861" spans="6:6" ht="15.75" customHeight="1" x14ac:dyDescent="0.2">
      <c r="F2861" t="str">
        <f>IF(G2861="","",_xlfn.XLOOKUP(G2861,Sheet3!$B:$B,Sheet3!$A:$A,"",0))</f>
        <v/>
      </c>
    </row>
    <row r="2862" spans="6:6" ht="15.75" customHeight="1" x14ac:dyDescent="0.2">
      <c r="F2862" t="str">
        <f>IF(G2862="","",_xlfn.XLOOKUP(G2862,Sheet3!$B:$B,Sheet3!$A:$A,"",0))</f>
        <v/>
      </c>
    </row>
    <row r="2863" spans="6:6" ht="15.75" customHeight="1" x14ac:dyDescent="0.2">
      <c r="F2863" t="str">
        <f>IF(G2863="","",_xlfn.XLOOKUP(G2863,Sheet3!$B:$B,Sheet3!$A:$A,"",0))</f>
        <v/>
      </c>
    </row>
    <row r="2864" spans="6:6" ht="15.75" customHeight="1" x14ac:dyDescent="0.2">
      <c r="F2864" t="str">
        <f>IF(G2864="","",_xlfn.XLOOKUP(G2864,Sheet3!$B:$B,Sheet3!$A:$A,"",0))</f>
        <v/>
      </c>
    </row>
    <row r="2865" spans="6:6" ht="15.75" customHeight="1" x14ac:dyDescent="0.2">
      <c r="F2865" t="str">
        <f>IF(G2865="","",_xlfn.XLOOKUP(G2865,Sheet3!$B:$B,Sheet3!$A:$A,"",0))</f>
        <v/>
      </c>
    </row>
    <row r="2866" spans="6:6" ht="15.75" customHeight="1" x14ac:dyDescent="0.2">
      <c r="F2866" t="str">
        <f>IF(G2866="","",_xlfn.XLOOKUP(G2866,Sheet3!$B:$B,Sheet3!$A:$A,"",0))</f>
        <v/>
      </c>
    </row>
    <row r="2867" spans="6:6" ht="15.75" customHeight="1" x14ac:dyDescent="0.2">
      <c r="F2867" t="str">
        <f>IF(G2867="","",_xlfn.XLOOKUP(G2867,Sheet3!$B:$B,Sheet3!$A:$A,"",0))</f>
        <v/>
      </c>
    </row>
    <row r="2868" spans="6:6" ht="15.75" customHeight="1" x14ac:dyDescent="0.2">
      <c r="F2868" t="str">
        <f>IF(G2868="","",_xlfn.XLOOKUP(G2868,Sheet3!$B:$B,Sheet3!$A:$A,"",0))</f>
        <v/>
      </c>
    </row>
    <row r="2869" spans="6:6" ht="15.75" customHeight="1" x14ac:dyDescent="0.2">
      <c r="F2869" t="str">
        <f>IF(G2869="","",_xlfn.XLOOKUP(G2869,Sheet3!$B:$B,Sheet3!$A:$A,"",0))</f>
        <v/>
      </c>
    </row>
    <row r="2870" spans="6:6" ht="15.75" customHeight="1" x14ac:dyDescent="0.2">
      <c r="F2870" t="str">
        <f>IF(G2870="","",_xlfn.XLOOKUP(G2870,Sheet3!$B:$B,Sheet3!$A:$A,"",0))</f>
        <v/>
      </c>
    </row>
    <row r="2871" spans="6:6" ht="15.75" customHeight="1" x14ac:dyDescent="0.2">
      <c r="F2871" t="str">
        <f>IF(G2871="","",_xlfn.XLOOKUP(G2871,Sheet3!$B:$B,Sheet3!$A:$A,"",0))</f>
        <v/>
      </c>
    </row>
    <row r="2872" spans="6:6" ht="15.75" customHeight="1" x14ac:dyDescent="0.2">
      <c r="F2872" t="str">
        <f>IF(G2872="","",_xlfn.XLOOKUP(G2872,Sheet3!$B:$B,Sheet3!$A:$A,"",0))</f>
        <v/>
      </c>
    </row>
    <row r="2873" spans="6:6" ht="15.75" customHeight="1" x14ac:dyDescent="0.2">
      <c r="F2873" t="str">
        <f>IF(G2873="","",_xlfn.XLOOKUP(G2873,Sheet3!$B:$B,Sheet3!$A:$A,"",0))</f>
        <v/>
      </c>
    </row>
    <row r="2874" spans="6:6" ht="15.75" customHeight="1" x14ac:dyDescent="0.2">
      <c r="F2874" t="str">
        <f>IF(G2874="","",_xlfn.XLOOKUP(G2874,Sheet3!$B:$B,Sheet3!$A:$A,"",0))</f>
        <v/>
      </c>
    </row>
    <row r="2875" spans="6:6" ht="15.75" customHeight="1" x14ac:dyDescent="0.2">
      <c r="F2875" t="str">
        <f>IF(G2875="","",_xlfn.XLOOKUP(G2875,Sheet3!$B:$B,Sheet3!$A:$A,"",0))</f>
        <v/>
      </c>
    </row>
    <row r="2876" spans="6:6" ht="15.75" customHeight="1" x14ac:dyDescent="0.2">
      <c r="F2876" t="str">
        <f>IF(G2876="","",_xlfn.XLOOKUP(G2876,Sheet3!$B:$B,Sheet3!$A:$A,"",0))</f>
        <v/>
      </c>
    </row>
    <row r="2877" spans="6:6" ht="15.75" customHeight="1" x14ac:dyDescent="0.2">
      <c r="F2877" t="str">
        <f>IF(G2877="","",_xlfn.XLOOKUP(G2877,Sheet3!$B:$B,Sheet3!$A:$A,"",0))</f>
        <v/>
      </c>
    </row>
    <row r="2878" spans="6:6" ht="15.75" customHeight="1" x14ac:dyDescent="0.2">
      <c r="F2878" t="str">
        <f>IF(G2878="","",_xlfn.XLOOKUP(G2878,Sheet3!$B:$B,Sheet3!$A:$A,"",0))</f>
        <v/>
      </c>
    </row>
    <row r="2879" spans="6:6" ht="15.75" customHeight="1" x14ac:dyDescent="0.2">
      <c r="F2879" t="str">
        <f>IF(G2879="","",_xlfn.XLOOKUP(G2879,Sheet3!$B:$B,Sheet3!$A:$A,"",0))</f>
        <v/>
      </c>
    </row>
    <row r="2880" spans="6:6" ht="15.75" customHeight="1" x14ac:dyDescent="0.2">
      <c r="F2880" t="str">
        <f>IF(G2880="","",_xlfn.XLOOKUP(G2880,Sheet3!$B:$B,Sheet3!$A:$A,"",0))</f>
        <v/>
      </c>
    </row>
    <row r="2881" spans="6:6" ht="15.75" customHeight="1" x14ac:dyDescent="0.2">
      <c r="F2881" t="str">
        <f>IF(G2881="","",_xlfn.XLOOKUP(G2881,Sheet3!$B:$B,Sheet3!$A:$A,"",0))</f>
        <v/>
      </c>
    </row>
    <row r="2882" spans="6:6" ht="15.75" customHeight="1" x14ac:dyDescent="0.2">
      <c r="F2882" t="str">
        <f>IF(G2882="","",_xlfn.XLOOKUP(G2882,Sheet3!$B:$B,Sheet3!$A:$A,"",0))</f>
        <v/>
      </c>
    </row>
    <row r="2883" spans="6:6" ht="15.75" customHeight="1" x14ac:dyDescent="0.2">
      <c r="F2883" t="str">
        <f>IF(G2883="","",_xlfn.XLOOKUP(G2883,Sheet3!$B:$B,Sheet3!$A:$A,"",0))</f>
        <v/>
      </c>
    </row>
    <row r="2884" spans="6:6" ht="15.75" customHeight="1" x14ac:dyDescent="0.2">
      <c r="F2884" t="str">
        <f>IF(G2884="","",_xlfn.XLOOKUP(G2884,Sheet3!$B:$B,Sheet3!$A:$A,"",0))</f>
        <v/>
      </c>
    </row>
    <row r="2885" spans="6:6" ht="15.75" customHeight="1" x14ac:dyDescent="0.2">
      <c r="F2885" t="str">
        <f>IF(G2885="","",_xlfn.XLOOKUP(G2885,Sheet3!$B:$B,Sheet3!$A:$A,"",0))</f>
        <v/>
      </c>
    </row>
    <row r="2886" spans="6:6" ht="15.75" customHeight="1" x14ac:dyDescent="0.2">
      <c r="F2886" t="str">
        <f>IF(G2886="","",_xlfn.XLOOKUP(G2886,Sheet3!$B:$B,Sheet3!$A:$A,"",0))</f>
        <v/>
      </c>
    </row>
    <row r="2887" spans="6:6" ht="15.75" customHeight="1" x14ac:dyDescent="0.2">
      <c r="F2887" t="str">
        <f>IF(G2887="","",_xlfn.XLOOKUP(G2887,Sheet3!$B:$B,Sheet3!$A:$A,"",0))</f>
        <v/>
      </c>
    </row>
    <row r="2888" spans="6:6" ht="15.75" customHeight="1" x14ac:dyDescent="0.2">
      <c r="F2888" t="str">
        <f>IF(G2888="","",_xlfn.XLOOKUP(G2888,Sheet3!$B:$B,Sheet3!$A:$A,"",0))</f>
        <v/>
      </c>
    </row>
    <row r="2889" spans="6:6" ht="15.75" customHeight="1" x14ac:dyDescent="0.2">
      <c r="F2889" t="str">
        <f>IF(G2889="","",_xlfn.XLOOKUP(G2889,Sheet3!$B:$B,Sheet3!$A:$A,"",0))</f>
        <v/>
      </c>
    </row>
    <row r="2890" spans="6:6" ht="15.75" customHeight="1" x14ac:dyDescent="0.2">
      <c r="F2890" t="str">
        <f>IF(G2890="","",_xlfn.XLOOKUP(G2890,Sheet3!$B:$B,Sheet3!$A:$A,"",0))</f>
        <v/>
      </c>
    </row>
    <row r="2891" spans="6:6" ht="15.75" customHeight="1" x14ac:dyDescent="0.2">
      <c r="F2891" t="str">
        <f>IF(G2891="","",_xlfn.XLOOKUP(G2891,Sheet3!$B:$B,Sheet3!$A:$A,"",0))</f>
        <v/>
      </c>
    </row>
    <row r="2892" spans="6:6" ht="15.75" customHeight="1" x14ac:dyDescent="0.2">
      <c r="F2892" t="str">
        <f>IF(G2892="","",_xlfn.XLOOKUP(G2892,Sheet3!$B:$B,Sheet3!$A:$A,"",0))</f>
        <v/>
      </c>
    </row>
    <row r="2893" spans="6:6" ht="15.75" customHeight="1" x14ac:dyDescent="0.2">
      <c r="F2893" t="str">
        <f>IF(G2893="","",_xlfn.XLOOKUP(G2893,Sheet3!$B:$B,Sheet3!$A:$A,"",0))</f>
        <v/>
      </c>
    </row>
    <row r="2894" spans="6:6" ht="15.75" customHeight="1" x14ac:dyDescent="0.2">
      <c r="F2894" t="str">
        <f>IF(G2894="","",_xlfn.XLOOKUP(G2894,Sheet3!$B:$B,Sheet3!$A:$A,"",0))</f>
        <v/>
      </c>
    </row>
    <row r="2895" spans="6:6" ht="15.75" customHeight="1" x14ac:dyDescent="0.2">
      <c r="F2895" t="str">
        <f>IF(G2895="","",_xlfn.XLOOKUP(G2895,Sheet3!$B:$B,Sheet3!$A:$A,"",0))</f>
        <v/>
      </c>
    </row>
    <row r="2896" spans="6:6" ht="15.75" customHeight="1" x14ac:dyDescent="0.2">
      <c r="F2896" t="str">
        <f>IF(G2896="","",_xlfn.XLOOKUP(G2896,Sheet3!$B:$B,Sheet3!$A:$A,"",0))</f>
        <v/>
      </c>
    </row>
    <row r="2897" spans="6:6" ht="15.75" customHeight="1" x14ac:dyDescent="0.2">
      <c r="F2897" t="str">
        <f>IF(G2897="","",_xlfn.XLOOKUP(G2897,Sheet3!$B:$B,Sheet3!$A:$A,"",0))</f>
        <v/>
      </c>
    </row>
    <row r="2898" spans="6:6" ht="15.75" customHeight="1" x14ac:dyDescent="0.2">
      <c r="F2898" t="str">
        <f>IF(G2898="","",_xlfn.XLOOKUP(G2898,Sheet3!$B:$B,Sheet3!$A:$A,"",0))</f>
        <v/>
      </c>
    </row>
    <row r="2899" spans="6:6" ht="15.75" customHeight="1" x14ac:dyDescent="0.2">
      <c r="F2899" t="str">
        <f>IF(G2899="","",_xlfn.XLOOKUP(G2899,Sheet3!$B:$B,Sheet3!$A:$A,"",0))</f>
        <v/>
      </c>
    </row>
    <row r="2900" spans="6:6" ht="15.75" customHeight="1" x14ac:dyDescent="0.2">
      <c r="F2900" t="str">
        <f>IF(G2900="","",_xlfn.XLOOKUP(G2900,Sheet3!$B:$B,Sheet3!$A:$A,"",0))</f>
        <v/>
      </c>
    </row>
    <row r="2901" spans="6:6" ht="15.75" customHeight="1" x14ac:dyDescent="0.2">
      <c r="F2901" t="str">
        <f>IF(G2901="","",_xlfn.XLOOKUP(G2901,Sheet3!$B:$B,Sheet3!$A:$A,"",0))</f>
        <v/>
      </c>
    </row>
    <row r="2902" spans="6:6" ht="15.75" customHeight="1" x14ac:dyDescent="0.2">
      <c r="F2902" t="str">
        <f>IF(G2902="","",_xlfn.XLOOKUP(G2902,Sheet3!$B:$B,Sheet3!$A:$A,"",0))</f>
        <v/>
      </c>
    </row>
    <row r="2903" spans="6:6" ht="15.75" customHeight="1" x14ac:dyDescent="0.2">
      <c r="F2903" t="str">
        <f>IF(G2903="","",_xlfn.XLOOKUP(G2903,Sheet3!$B:$B,Sheet3!$A:$A,"",0))</f>
        <v/>
      </c>
    </row>
    <row r="2904" spans="6:6" ht="15.75" customHeight="1" x14ac:dyDescent="0.2">
      <c r="F2904" t="str">
        <f>IF(G2904="","",_xlfn.XLOOKUP(G2904,Sheet3!$B:$B,Sheet3!$A:$A,"",0))</f>
        <v/>
      </c>
    </row>
    <row r="2905" spans="6:6" ht="15.75" customHeight="1" x14ac:dyDescent="0.2">
      <c r="F2905" t="str">
        <f>IF(G2905="","",_xlfn.XLOOKUP(G2905,Sheet3!$B:$B,Sheet3!$A:$A,"",0))</f>
        <v/>
      </c>
    </row>
    <row r="2906" spans="6:6" ht="15.75" customHeight="1" x14ac:dyDescent="0.2">
      <c r="F2906" t="str">
        <f>IF(G2906="","",_xlfn.XLOOKUP(G2906,Sheet3!$B:$B,Sheet3!$A:$A,"",0))</f>
        <v/>
      </c>
    </row>
    <row r="2907" spans="6:6" ht="15.75" customHeight="1" x14ac:dyDescent="0.2">
      <c r="F2907" t="str">
        <f>IF(G2907="","",_xlfn.XLOOKUP(G2907,Sheet3!$B:$B,Sheet3!$A:$A,"",0))</f>
        <v/>
      </c>
    </row>
    <row r="2908" spans="6:6" ht="15.75" customHeight="1" x14ac:dyDescent="0.2">
      <c r="F2908" t="str">
        <f>IF(G2908="","",_xlfn.XLOOKUP(G2908,Sheet3!$B:$B,Sheet3!$A:$A,"",0))</f>
        <v/>
      </c>
    </row>
    <row r="2909" spans="6:6" ht="15.75" customHeight="1" x14ac:dyDescent="0.2">
      <c r="F2909" t="str">
        <f>IF(G2909="","",_xlfn.XLOOKUP(G2909,Sheet3!$B:$B,Sheet3!$A:$A,"",0))</f>
        <v/>
      </c>
    </row>
    <row r="2910" spans="6:6" ht="15.75" customHeight="1" x14ac:dyDescent="0.2">
      <c r="F2910" t="str">
        <f>IF(G2910="","",_xlfn.XLOOKUP(G2910,Sheet3!$B:$B,Sheet3!$A:$A,"",0))</f>
        <v/>
      </c>
    </row>
    <row r="2911" spans="6:6" ht="15.75" customHeight="1" x14ac:dyDescent="0.2">
      <c r="F2911" t="str">
        <f>IF(G2911="","",_xlfn.XLOOKUP(G2911,Sheet3!$B:$B,Sheet3!$A:$A,"",0))</f>
        <v/>
      </c>
    </row>
    <row r="2912" spans="6:6" ht="15.75" customHeight="1" x14ac:dyDescent="0.2">
      <c r="F2912" t="str">
        <f>IF(G2912="","",_xlfn.XLOOKUP(G2912,Sheet3!$B:$B,Sheet3!$A:$A,"",0))</f>
        <v/>
      </c>
    </row>
    <row r="2913" spans="6:6" ht="15.75" customHeight="1" x14ac:dyDescent="0.2">
      <c r="F2913" t="str">
        <f>IF(G2913="","",_xlfn.XLOOKUP(G2913,Sheet3!$B:$B,Sheet3!$A:$A,"",0))</f>
        <v/>
      </c>
    </row>
    <row r="2914" spans="6:6" ht="15.75" customHeight="1" x14ac:dyDescent="0.2">
      <c r="F2914" t="str">
        <f>IF(G2914="","",_xlfn.XLOOKUP(G2914,Sheet3!$B:$B,Sheet3!$A:$A,"",0))</f>
        <v/>
      </c>
    </row>
    <row r="2915" spans="6:6" ht="15.75" customHeight="1" x14ac:dyDescent="0.2">
      <c r="F2915" t="str">
        <f>IF(G2915="","",_xlfn.XLOOKUP(G2915,Sheet3!$B:$B,Sheet3!$A:$A,"",0))</f>
        <v/>
      </c>
    </row>
    <row r="2916" spans="6:6" ht="15.75" customHeight="1" x14ac:dyDescent="0.2">
      <c r="F2916" t="str">
        <f>IF(G2916="","",_xlfn.XLOOKUP(G2916,Sheet3!$B:$B,Sheet3!$A:$A,"",0))</f>
        <v/>
      </c>
    </row>
    <row r="2917" spans="6:6" ht="15.75" customHeight="1" x14ac:dyDescent="0.2">
      <c r="F2917" t="str">
        <f>IF(G2917="","",_xlfn.XLOOKUP(G2917,Sheet3!$B:$B,Sheet3!$A:$A,"",0))</f>
        <v/>
      </c>
    </row>
    <row r="2918" spans="6:6" ht="15.75" customHeight="1" x14ac:dyDescent="0.2">
      <c r="F2918" t="str">
        <f>IF(G2918="","",_xlfn.XLOOKUP(G2918,Sheet3!$B:$B,Sheet3!$A:$A,"",0))</f>
        <v/>
      </c>
    </row>
    <row r="2919" spans="6:6" ht="15.75" customHeight="1" x14ac:dyDescent="0.2">
      <c r="F2919" t="str">
        <f>IF(G2919="","",_xlfn.XLOOKUP(G2919,Sheet3!$B:$B,Sheet3!$A:$A,"",0))</f>
        <v/>
      </c>
    </row>
    <row r="2920" spans="6:6" ht="15.75" customHeight="1" x14ac:dyDescent="0.2">
      <c r="F2920" t="str">
        <f>IF(G2920="","",_xlfn.XLOOKUP(G2920,Sheet3!$B:$B,Sheet3!$A:$A,"",0))</f>
        <v/>
      </c>
    </row>
    <row r="2921" spans="6:6" ht="15.75" customHeight="1" x14ac:dyDescent="0.2">
      <c r="F2921" t="str">
        <f>IF(G2921="","",_xlfn.XLOOKUP(G2921,Sheet3!$B:$B,Sheet3!$A:$A,"",0))</f>
        <v/>
      </c>
    </row>
    <row r="2922" spans="6:6" ht="15.75" customHeight="1" x14ac:dyDescent="0.2">
      <c r="F2922" t="str">
        <f>IF(G2922="","",_xlfn.XLOOKUP(G2922,Sheet3!$B:$B,Sheet3!$A:$A,"",0))</f>
        <v/>
      </c>
    </row>
    <row r="2923" spans="6:6" ht="15.75" customHeight="1" x14ac:dyDescent="0.2">
      <c r="F2923" t="str">
        <f>IF(G2923="","",_xlfn.XLOOKUP(G2923,Sheet3!$B:$B,Sheet3!$A:$A,"",0))</f>
        <v/>
      </c>
    </row>
    <row r="2924" spans="6:6" ht="15.75" customHeight="1" x14ac:dyDescent="0.2">
      <c r="F2924" t="str">
        <f>IF(G2924="","",_xlfn.XLOOKUP(G2924,Sheet3!$B:$B,Sheet3!$A:$A,"",0))</f>
        <v/>
      </c>
    </row>
    <row r="2925" spans="6:6" ht="15.75" customHeight="1" x14ac:dyDescent="0.2">
      <c r="F2925" t="str">
        <f>IF(G2925="","",_xlfn.XLOOKUP(G2925,Sheet3!$B:$B,Sheet3!$A:$A,"",0))</f>
        <v/>
      </c>
    </row>
    <row r="2926" spans="6:6" ht="15.75" customHeight="1" x14ac:dyDescent="0.2">
      <c r="F2926" t="str">
        <f>IF(G2926="","",_xlfn.XLOOKUP(G2926,Sheet3!$B:$B,Sheet3!$A:$A,"",0))</f>
        <v/>
      </c>
    </row>
    <row r="2927" spans="6:6" ht="15.75" customHeight="1" x14ac:dyDescent="0.2">
      <c r="F2927" t="str">
        <f>IF(G2927="","",_xlfn.XLOOKUP(G2927,Sheet3!$B:$B,Sheet3!$A:$A,"",0))</f>
        <v/>
      </c>
    </row>
    <row r="2928" spans="6:6" ht="15.75" customHeight="1" x14ac:dyDescent="0.2">
      <c r="F2928" t="str">
        <f>IF(G2928="","",_xlfn.XLOOKUP(G2928,Sheet3!$B:$B,Sheet3!$A:$A,"",0))</f>
        <v/>
      </c>
    </row>
    <row r="2929" spans="6:6" ht="15.75" customHeight="1" x14ac:dyDescent="0.2">
      <c r="F2929" t="str">
        <f>IF(G2929="","",_xlfn.XLOOKUP(G2929,Sheet3!$B:$B,Sheet3!$A:$A,"",0))</f>
        <v/>
      </c>
    </row>
    <row r="2930" spans="6:6" ht="15.75" customHeight="1" x14ac:dyDescent="0.2">
      <c r="F2930" t="str">
        <f>IF(G2930="","",_xlfn.XLOOKUP(G2930,Sheet3!$B:$B,Sheet3!$A:$A,"",0))</f>
        <v/>
      </c>
    </row>
    <row r="2931" spans="6:6" ht="15.75" customHeight="1" x14ac:dyDescent="0.2">
      <c r="F2931" t="str">
        <f>IF(G2931="","",_xlfn.XLOOKUP(G2931,Sheet3!$B:$B,Sheet3!$A:$A,"",0))</f>
        <v/>
      </c>
    </row>
    <row r="2932" spans="6:6" ht="15.75" customHeight="1" x14ac:dyDescent="0.2">
      <c r="F2932" t="str">
        <f>IF(G2932="","",_xlfn.XLOOKUP(G2932,Sheet3!$B:$B,Sheet3!$A:$A,"",0))</f>
        <v/>
      </c>
    </row>
    <row r="2933" spans="6:6" ht="15.75" customHeight="1" x14ac:dyDescent="0.2">
      <c r="F2933" t="str">
        <f>IF(G2933="","",_xlfn.XLOOKUP(G2933,Sheet3!$B:$B,Sheet3!$A:$A,"",0))</f>
        <v/>
      </c>
    </row>
    <row r="2934" spans="6:6" ht="15.75" customHeight="1" x14ac:dyDescent="0.2">
      <c r="F2934" t="str">
        <f>IF(G2934="","",_xlfn.XLOOKUP(G2934,Sheet3!$B:$B,Sheet3!$A:$A,"",0))</f>
        <v/>
      </c>
    </row>
    <row r="2935" spans="6:6" ht="15.75" customHeight="1" x14ac:dyDescent="0.2">
      <c r="F2935" t="str">
        <f>IF(G2935="","",_xlfn.XLOOKUP(G2935,Sheet3!$B:$B,Sheet3!$A:$A,"",0))</f>
        <v/>
      </c>
    </row>
    <row r="2936" spans="6:6" ht="15.75" customHeight="1" x14ac:dyDescent="0.2">
      <c r="F2936" t="str">
        <f>IF(G2936="","",_xlfn.XLOOKUP(G2936,Sheet3!$B:$B,Sheet3!$A:$A,"",0))</f>
        <v/>
      </c>
    </row>
    <row r="2937" spans="6:6" ht="15.75" customHeight="1" x14ac:dyDescent="0.2">
      <c r="F2937" t="str">
        <f>IF(G2937="","",_xlfn.XLOOKUP(G2937,Sheet3!$B:$B,Sheet3!$A:$A,"",0))</f>
        <v/>
      </c>
    </row>
    <row r="2938" spans="6:6" ht="15.75" customHeight="1" x14ac:dyDescent="0.2">
      <c r="F2938" t="str">
        <f>IF(G2938="","",_xlfn.XLOOKUP(G2938,Sheet3!$B:$B,Sheet3!$A:$A,"",0))</f>
        <v/>
      </c>
    </row>
    <row r="2939" spans="6:6" ht="15.75" customHeight="1" x14ac:dyDescent="0.2">
      <c r="F2939" t="str">
        <f>IF(G2939="","",_xlfn.XLOOKUP(G2939,Sheet3!$B:$B,Sheet3!$A:$A,"",0))</f>
        <v/>
      </c>
    </row>
    <row r="2940" spans="6:6" ht="15.75" customHeight="1" x14ac:dyDescent="0.2">
      <c r="F2940" t="str">
        <f>IF(G2940="","",_xlfn.XLOOKUP(G2940,Sheet3!$B:$B,Sheet3!$A:$A,"",0))</f>
        <v/>
      </c>
    </row>
    <row r="2941" spans="6:6" ht="15.75" customHeight="1" x14ac:dyDescent="0.2">
      <c r="F2941" t="str">
        <f>IF(G2941="","",_xlfn.XLOOKUP(G2941,Sheet3!$B:$B,Sheet3!$A:$A,"",0))</f>
        <v/>
      </c>
    </row>
    <row r="2942" spans="6:6" ht="15.75" customHeight="1" x14ac:dyDescent="0.2">
      <c r="F2942" t="str">
        <f>IF(G2942="","",_xlfn.XLOOKUP(G2942,Sheet3!$B:$B,Sheet3!$A:$A,"",0))</f>
        <v/>
      </c>
    </row>
    <row r="2943" spans="6:6" ht="15.75" customHeight="1" x14ac:dyDescent="0.2">
      <c r="F2943" t="str">
        <f>IF(G2943="","",_xlfn.XLOOKUP(G2943,Sheet3!$B:$B,Sheet3!$A:$A,"",0))</f>
        <v/>
      </c>
    </row>
    <row r="2944" spans="6:6" ht="15.75" customHeight="1" x14ac:dyDescent="0.2">
      <c r="F2944" t="str">
        <f>IF(G2944="","",_xlfn.XLOOKUP(G2944,Sheet3!$B:$B,Sheet3!$A:$A,"",0))</f>
        <v/>
      </c>
    </row>
    <row r="2945" spans="6:6" ht="15.75" customHeight="1" x14ac:dyDescent="0.2">
      <c r="F2945" t="str">
        <f>IF(G2945="","",_xlfn.XLOOKUP(G2945,Sheet3!$B:$B,Sheet3!$A:$A,"",0))</f>
        <v/>
      </c>
    </row>
    <row r="2946" spans="6:6" ht="15.75" customHeight="1" x14ac:dyDescent="0.2">
      <c r="F2946" t="str">
        <f>IF(G2946="","",_xlfn.XLOOKUP(G2946,Sheet3!$B:$B,Sheet3!$A:$A,"",0))</f>
        <v/>
      </c>
    </row>
    <row r="2947" spans="6:6" ht="15.75" customHeight="1" x14ac:dyDescent="0.2">
      <c r="F2947" t="str">
        <f>IF(G2947="","",_xlfn.XLOOKUP(G2947,Sheet3!$B:$B,Sheet3!$A:$A,"",0))</f>
        <v/>
      </c>
    </row>
    <row r="2948" spans="6:6" ht="15.75" customHeight="1" x14ac:dyDescent="0.2">
      <c r="F2948" t="str">
        <f>IF(G2948="","",_xlfn.XLOOKUP(G2948,Sheet3!$B:$B,Sheet3!$A:$A,"",0))</f>
        <v/>
      </c>
    </row>
    <row r="2949" spans="6:6" ht="15.75" customHeight="1" x14ac:dyDescent="0.2">
      <c r="F2949" t="str">
        <f>IF(G2949="","",_xlfn.XLOOKUP(G2949,Sheet3!$B:$B,Sheet3!$A:$A,"",0))</f>
        <v/>
      </c>
    </row>
    <row r="2950" spans="6:6" ht="15.75" customHeight="1" x14ac:dyDescent="0.2">
      <c r="F2950" t="str">
        <f>IF(G2950="","",_xlfn.XLOOKUP(G2950,Sheet3!$B:$B,Sheet3!$A:$A,"",0))</f>
        <v/>
      </c>
    </row>
    <row r="2951" spans="6:6" ht="15.75" customHeight="1" x14ac:dyDescent="0.2">
      <c r="F2951" t="str">
        <f>IF(G2951="","",_xlfn.XLOOKUP(G2951,Sheet3!$B:$B,Sheet3!$A:$A,"",0))</f>
        <v/>
      </c>
    </row>
    <row r="2952" spans="6:6" ht="15.75" customHeight="1" x14ac:dyDescent="0.2">
      <c r="F2952" t="str">
        <f>IF(G2952="","",_xlfn.XLOOKUP(G2952,Sheet3!$B:$B,Sheet3!$A:$A,"",0))</f>
        <v/>
      </c>
    </row>
    <row r="2953" spans="6:6" ht="15.75" customHeight="1" x14ac:dyDescent="0.2">
      <c r="F2953" t="str">
        <f>IF(G2953="","",_xlfn.XLOOKUP(G2953,Sheet3!$B:$B,Sheet3!$A:$A,"",0))</f>
        <v/>
      </c>
    </row>
    <row r="2954" spans="6:6" ht="15.75" customHeight="1" x14ac:dyDescent="0.2">
      <c r="F2954" t="str">
        <f>IF(G2954="","",_xlfn.XLOOKUP(G2954,Sheet3!$B:$B,Sheet3!$A:$A,"",0))</f>
        <v/>
      </c>
    </row>
    <row r="2955" spans="6:6" ht="15.75" customHeight="1" x14ac:dyDescent="0.2">
      <c r="F2955" t="str">
        <f>IF(G2955="","",_xlfn.XLOOKUP(G2955,Sheet3!$B:$B,Sheet3!$A:$A,"",0))</f>
        <v/>
      </c>
    </row>
    <row r="2956" spans="6:6" ht="15.75" customHeight="1" x14ac:dyDescent="0.2">
      <c r="F2956" t="str">
        <f>IF(G2956="","",_xlfn.XLOOKUP(G2956,Sheet3!$B:$B,Sheet3!$A:$A,"",0))</f>
        <v/>
      </c>
    </row>
    <row r="2957" spans="6:6" ht="15.75" customHeight="1" x14ac:dyDescent="0.2">
      <c r="F2957" t="str">
        <f>IF(G2957="","",_xlfn.XLOOKUP(G2957,Sheet3!$B:$B,Sheet3!$A:$A,"",0))</f>
        <v/>
      </c>
    </row>
    <row r="2958" spans="6:6" ht="15.75" customHeight="1" x14ac:dyDescent="0.2">
      <c r="F2958" t="str">
        <f>IF(G2958="","",_xlfn.XLOOKUP(G2958,Sheet3!$B:$B,Sheet3!$A:$A,"",0))</f>
        <v/>
      </c>
    </row>
    <row r="2959" spans="6:6" ht="15.75" customHeight="1" x14ac:dyDescent="0.2">
      <c r="F2959" t="str">
        <f>IF(G2959="","",_xlfn.XLOOKUP(G2959,Sheet3!$B:$B,Sheet3!$A:$A,"",0))</f>
        <v/>
      </c>
    </row>
    <row r="2960" spans="6:6" ht="15.75" customHeight="1" x14ac:dyDescent="0.2">
      <c r="F2960" t="str">
        <f>IF(G2960="","",_xlfn.XLOOKUP(G2960,Sheet3!$B:$B,Sheet3!$A:$A,"",0))</f>
        <v/>
      </c>
    </row>
    <row r="2961" spans="6:6" ht="15.75" customHeight="1" x14ac:dyDescent="0.2">
      <c r="F2961" t="str">
        <f>IF(G2961="","",_xlfn.XLOOKUP(G2961,Sheet3!$B:$B,Sheet3!$A:$A,"",0))</f>
        <v/>
      </c>
    </row>
    <row r="2962" spans="6:6" ht="15.75" customHeight="1" x14ac:dyDescent="0.2">
      <c r="F2962" t="str">
        <f>IF(G2962="","",_xlfn.XLOOKUP(G2962,Sheet3!$B:$B,Sheet3!$A:$A,"",0))</f>
        <v/>
      </c>
    </row>
    <row r="2963" spans="6:6" ht="15.75" customHeight="1" x14ac:dyDescent="0.2">
      <c r="F2963" t="str">
        <f>IF(G2963="","",_xlfn.XLOOKUP(G2963,Sheet3!$B:$B,Sheet3!$A:$A,"",0))</f>
        <v/>
      </c>
    </row>
    <row r="2964" spans="6:6" ht="15.75" customHeight="1" x14ac:dyDescent="0.2">
      <c r="F2964" t="str">
        <f>IF(G2964="","",_xlfn.XLOOKUP(G2964,Sheet3!$B:$B,Sheet3!$A:$A,"",0))</f>
        <v/>
      </c>
    </row>
    <row r="2965" spans="6:6" ht="15.75" customHeight="1" x14ac:dyDescent="0.2">
      <c r="F2965" t="str">
        <f>IF(G2965="","",_xlfn.XLOOKUP(G2965,Sheet3!$B:$B,Sheet3!$A:$A,"",0))</f>
        <v/>
      </c>
    </row>
    <row r="2966" spans="6:6" ht="15.75" customHeight="1" x14ac:dyDescent="0.2">
      <c r="F2966" t="str">
        <f>IF(G2966="","",_xlfn.XLOOKUP(G2966,Sheet3!$B:$B,Sheet3!$A:$A,"",0))</f>
        <v/>
      </c>
    </row>
    <row r="2967" spans="6:6" ht="15.75" customHeight="1" x14ac:dyDescent="0.2">
      <c r="F2967" t="str">
        <f>IF(G2967="","",_xlfn.XLOOKUP(G2967,Sheet3!$B:$B,Sheet3!$A:$A,"",0))</f>
        <v/>
      </c>
    </row>
    <row r="2968" spans="6:6" ht="15.75" customHeight="1" x14ac:dyDescent="0.2">
      <c r="F2968" t="str">
        <f>IF(G2968="","",_xlfn.XLOOKUP(G2968,Sheet3!$B:$B,Sheet3!$A:$A,"",0))</f>
        <v/>
      </c>
    </row>
    <row r="2969" spans="6:6" ht="15.75" customHeight="1" x14ac:dyDescent="0.2">
      <c r="F2969" t="str">
        <f>IF(G2969="","",_xlfn.XLOOKUP(G2969,Sheet3!$B:$B,Sheet3!$A:$A,"",0))</f>
        <v/>
      </c>
    </row>
    <row r="2970" spans="6:6" ht="15.75" customHeight="1" x14ac:dyDescent="0.2">
      <c r="F2970" t="str">
        <f>IF(G2970="","",_xlfn.XLOOKUP(G2970,Sheet3!$B:$B,Sheet3!$A:$A,"",0))</f>
        <v/>
      </c>
    </row>
    <row r="2971" spans="6:6" ht="15.75" customHeight="1" x14ac:dyDescent="0.2">
      <c r="F2971" t="str">
        <f>IF(G2971="","",_xlfn.XLOOKUP(G2971,Sheet3!$B:$B,Sheet3!$A:$A,"",0))</f>
        <v/>
      </c>
    </row>
    <row r="2972" spans="6:6" ht="15.75" customHeight="1" x14ac:dyDescent="0.2">
      <c r="F2972" t="str">
        <f>IF(G2972="","",_xlfn.XLOOKUP(G2972,Sheet3!$B:$B,Sheet3!$A:$A,"",0))</f>
        <v/>
      </c>
    </row>
    <row r="2973" spans="6:6" ht="15.75" customHeight="1" x14ac:dyDescent="0.2">
      <c r="F2973" t="str">
        <f>IF(G2973="","",_xlfn.XLOOKUP(G2973,Sheet3!$B:$B,Sheet3!$A:$A,"",0))</f>
        <v/>
      </c>
    </row>
    <row r="2974" spans="6:6" ht="15.75" customHeight="1" x14ac:dyDescent="0.2">
      <c r="F2974" t="str">
        <f>IF(G2974="","",_xlfn.XLOOKUP(G2974,Sheet3!$B:$B,Sheet3!$A:$A,"",0))</f>
        <v/>
      </c>
    </row>
    <row r="2975" spans="6:6" ht="15.75" customHeight="1" x14ac:dyDescent="0.2">
      <c r="F2975" t="str">
        <f>IF(G2975="","",_xlfn.XLOOKUP(G2975,Sheet3!$B:$B,Sheet3!$A:$A,"",0))</f>
        <v/>
      </c>
    </row>
    <row r="2976" spans="6:6" ht="15.75" customHeight="1" x14ac:dyDescent="0.2">
      <c r="F2976" t="str">
        <f>IF(G2976="","",_xlfn.XLOOKUP(G2976,Sheet3!$B:$B,Sheet3!$A:$A,"",0))</f>
        <v/>
      </c>
    </row>
    <row r="2977" spans="6:6" ht="15.75" customHeight="1" x14ac:dyDescent="0.2">
      <c r="F2977" t="str">
        <f>IF(G2977="","",_xlfn.XLOOKUP(G2977,Sheet3!$B:$B,Sheet3!$A:$A,"",0))</f>
        <v/>
      </c>
    </row>
    <row r="2978" spans="6:6" ht="15.75" customHeight="1" x14ac:dyDescent="0.2">
      <c r="F2978" t="str">
        <f>IF(G2978="","",_xlfn.XLOOKUP(G2978,Sheet3!$B:$B,Sheet3!$A:$A,"",0))</f>
        <v/>
      </c>
    </row>
    <row r="2979" spans="6:6" ht="15.75" customHeight="1" x14ac:dyDescent="0.2">
      <c r="F2979" t="str">
        <f>IF(G2979="","",_xlfn.XLOOKUP(G2979,Sheet3!$B:$B,Sheet3!$A:$A,"",0))</f>
        <v/>
      </c>
    </row>
    <row r="2980" spans="6:6" ht="15.75" customHeight="1" x14ac:dyDescent="0.2">
      <c r="F2980" t="str">
        <f>IF(G2980="","",_xlfn.XLOOKUP(G2980,Sheet3!$B:$B,Sheet3!$A:$A,"",0))</f>
        <v/>
      </c>
    </row>
    <row r="2981" spans="6:6" ht="15.75" customHeight="1" x14ac:dyDescent="0.2">
      <c r="F2981" t="str">
        <f>IF(G2981="","",_xlfn.XLOOKUP(G2981,Sheet3!$B:$B,Sheet3!$A:$A,"",0))</f>
        <v/>
      </c>
    </row>
    <row r="2982" spans="6:6" ht="15.75" customHeight="1" x14ac:dyDescent="0.2">
      <c r="F2982" t="str">
        <f>IF(G2982="","",_xlfn.XLOOKUP(G2982,Sheet3!$B:$B,Sheet3!$A:$A,"",0))</f>
        <v/>
      </c>
    </row>
    <row r="2983" spans="6:6" ht="15.75" customHeight="1" x14ac:dyDescent="0.2">
      <c r="F2983" t="str">
        <f>IF(G2983="","",_xlfn.XLOOKUP(G2983,Sheet3!$B:$B,Sheet3!$A:$A,"",0))</f>
        <v/>
      </c>
    </row>
    <row r="2984" spans="6:6" ht="15.75" customHeight="1" x14ac:dyDescent="0.2">
      <c r="F2984" t="str">
        <f>IF(G2984="","",_xlfn.XLOOKUP(G2984,Sheet3!$B:$B,Sheet3!$A:$A,"",0))</f>
        <v/>
      </c>
    </row>
    <row r="2985" spans="6:6" ht="15.75" customHeight="1" x14ac:dyDescent="0.2">
      <c r="F2985" t="str">
        <f>IF(G2985="","",_xlfn.XLOOKUP(G2985,Sheet3!$B:$B,Sheet3!$A:$A,"",0))</f>
        <v/>
      </c>
    </row>
    <row r="2986" spans="6:6" ht="15.75" customHeight="1" x14ac:dyDescent="0.2">
      <c r="F2986" t="str">
        <f>IF(G2986="","",_xlfn.XLOOKUP(G2986,Sheet3!$B:$B,Sheet3!$A:$A,"",0))</f>
        <v/>
      </c>
    </row>
    <row r="2987" spans="6:6" ht="15.75" customHeight="1" x14ac:dyDescent="0.2">
      <c r="F2987" t="str">
        <f>IF(G2987="","",_xlfn.XLOOKUP(G2987,Sheet3!$B:$B,Sheet3!$A:$A,"",0))</f>
        <v/>
      </c>
    </row>
    <row r="2988" spans="6:6" ht="15.75" customHeight="1" x14ac:dyDescent="0.2">
      <c r="F2988" t="str">
        <f>IF(G2988="","",_xlfn.XLOOKUP(G2988,Sheet3!$B:$B,Sheet3!$A:$A,"",0))</f>
        <v/>
      </c>
    </row>
    <row r="2989" spans="6:6" ht="15.75" customHeight="1" x14ac:dyDescent="0.2">
      <c r="F2989" t="str">
        <f>IF(G2989="","",_xlfn.XLOOKUP(G2989,Sheet3!$B:$B,Sheet3!$A:$A,"",0))</f>
        <v/>
      </c>
    </row>
    <row r="2990" spans="6:6" ht="15.75" customHeight="1" x14ac:dyDescent="0.2">
      <c r="F2990" t="str">
        <f>IF(G2990="","",_xlfn.XLOOKUP(G2990,Sheet3!$B:$B,Sheet3!$A:$A,"",0))</f>
        <v/>
      </c>
    </row>
    <row r="2991" spans="6:6" ht="15.75" customHeight="1" x14ac:dyDescent="0.2">
      <c r="F2991" t="str">
        <f>IF(G2991="","",_xlfn.XLOOKUP(G2991,Sheet3!$B:$B,Sheet3!$A:$A,"",0))</f>
        <v/>
      </c>
    </row>
    <row r="2992" spans="6:6" ht="15.75" customHeight="1" x14ac:dyDescent="0.2">
      <c r="F2992" t="str">
        <f>IF(G2992="","",_xlfn.XLOOKUP(G2992,Sheet3!$B:$B,Sheet3!$A:$A,"",0))</f>
        <v/>
      </c>
    </row>
    <row r="2993" spans="6:6" ht="15.75" customHeight="1" x14ac:dyDescent="0.2">
      <c r="F2993" t="str">
        <f>IF(G2993="","",_xlfn.XLOOKUP(G2993,Sheet3!$B:$B,Sheet3!$A:$A,"",0))</f>
        <v/>
      </c>
    </row>
    <row r="2994" spans="6:6" ht="15.75" customHeight="1" x14ac:dyDescent="0.2">
      <c r="F2994" t="str">
        <f>IF(G2994="","",_xlfn.XLOOKUP(G2994,Sheet3!$B:$B,Sheet3!$A:$A,"",0))</f>
        <v/>
      </c>
    </row>
    <row r="2995" spans="6:6" ht="15.75" customHeight="1" x14ac:dyDescent="0.2">
      <c r="F2995" t="str">
        <f>IF(G2995="","",_xlfn.XLOOKUP(G2995,Sheet3!$B:$B,Sheet3!$A:$A,"",0))</f>
        <v/>
      </c>
    </row>
    <row r="2996" spans="6:6" ht="15.75" customHeight="1" x14ac:dyDescent="0.2">
      <c r="F2996" t="str">
        <f>IF(G2996="","",_xlfn.XLOOKUP(G2996,Sheet3!$B:$B,Sheet3!$A:$A,"",0))</f>
        <v/>
      </c>
    </row>
    <row r="2997" spans="6:6" ht="15.75" customHeight="1" x14ac:dyDescent="0.2">
      <c r="F2997" t="str">
        <f>IF(G2997="","",_xlfn.XLOOKUP(G2997,Sheet3!$B:$B,Sheet3!$A:$A,"",0))</f>
        <v/>
      </c>
    </row>
    <row r="2998" spans="6:6" ht="15.75" customHeight="1" x14ac:dyDescent="0.2">
      <c r="F2998" t="str">
        <f>IF(G2998="","",_xlfn.XLOOKUP(G2998,Sheet3!$B:$B,Sheet3!$A:$A,"",0))</f>
        <v/>
      </c>
    </row>
    <row r="2999" spans="6:6" ht="15.75" customHeight="1" x14ac:dyDescent="0.2">
      <c r="F2999" t="str">
        <f>IF(G2999="","",_xlfn.XLOOKUP(G2999,Sheet3!$B:$B,Sheet3!$A:$A,"",0))</f>
        <v/>
      </c>
    </row>
    <row r="3000" spans="6:6" ht="15.75" customHeight="1" x14ac:dyDescent="0.2">
      <c r="F3000" t="str">
        <f>IF(G3000="","",_xlfn.XLOOKUP(G3000,Sheet3!$B:$B,Sheet3!$A:$A,"",0))</f>
        <v/>
      </c>
    </row>
    <row r="3001" spans="6:6" ht="15.75" customHeight="1" x14ac:dyDescent="0.2">
      <c r="F3001" t="str">
        <f>IF(G3001="","",_xlfn.XLOOKUP(G3001,Sheet3!$B:$B,Sheet3!$A:$A,"",0))</f>
        <v/>
      </c>
    </row>
    <row r="3002" spans="6:6" ht="15.75" customHeight="1" x14ac:dyDescent="0.2">
      <c r="F3002" t="str">
        <f>IF(G3002="","",_xlfn.XLOOKUP(G3002,Sheet3!$B:$B,Sheet3!$A:$A,"",0))</f>
        <v/>
      </c>
    </row>
    <row r="3003" spans="6:6" ht="15.75" customHeight="1" x14ac:dyDescent="0.2">
      <c r="F3003" t="str">
        <f>IF(G3003="","",_xlfn.XLOOKUP(G3003,Sheet3!$B:$B,Sheet3!$A:$A,"",0))</f>
        <v/>
      </c>
    </row>
    <row r="3004" spans="6:6" ht="15.75" customHeight="1" x14ac:dyDescent="0.2">
      <c r="F3004" t="str">
        <f>IF(G3004="","",_xlfn.XLOOKUP(G3004,Sheet3!$B:$B,Sheet3!$A:$A,"",0))</f>
        <v/>
      </c>
    </row>
    <row r="3005" spans="6:6" ht="15.75" customHeight="1" x14ac:dyDescent="0.2">
      <c r="F3005" t="str">
        <f>IF(G3005="","",_xlfn.XLOOKUP(G3005,Sheet3!$B:$B,Sheet3!$A:$A,"",0))</f>
        <v/>
      </c>
    </row>
    <row r="3006" spans="6:6" ht="15.75" customHeight="1" x14ac:dyDescent="0.2">
      <c r="F3006" t="str">
        <f>IF(G3006="","",_xlfn.XLOOKUP(G3006,Sheet3!$B:$B,Sheet3!$A:$A,"",0))</f>
        <v/>
      </c>
    </row>
    <row r="3007" spans="6:6" ht="15.75" customHeight="1" x14ac:dyDescent="0.2">
      <c r="F3007" t="str">
        <f>IF(G3007="","",_xlfn.XLOOKUP(G3007,Sheet3!$B:$B,Sheet3!$A:$A,"",0))</f>
        <v/>
      </c>
    </row>
    <row r="3008" spans="6:6" ht="15.75" customHeight="1" x14ac:dyDescent="0.2">
      <c r="F3008" t="str">
        <f>IF(G3008="","",_xlfn.XLOOKUP(G3008,Sheet3!$B:$B,Sheet3!$A:$A,"",0))</f>
        <v/>
      </c>
    </row>
    <row r="3009" spans="6:6" ht="15.75" customHeight="1" x14ac:dyDescent="0.2">
      <c r="F3009" t="str">
        <f>IF(G3009="","",_xlfn.XLOOKUP(G3009,Sheet3!$B:$B,Sheet3!$A:$A,"",0))</f>
        <v/>
      </c>
    </row>
    <row r="3010" spans="6:6" ht="15.75" customHeight="1" x14ac:dyDescent="0.2">
      <c r="F3010" t="str">
        <f>IF(G3010="","",_xlfn.XLOOKUP(G3010,Sheet3!$B:$B,Sheet3!$A:$A,"",0))</f>
        <v/>
      </c>
    </row>
    <row r="3011" spans="6:6" ht="15.75" customHeight="1" x14ac:dyDescent="0.2">
      <c r="F3011" t="str">
        <f>IF(G3011="","",_xlfn.XLOOKUP(G3011,Sheet3!$B:$B,Sheet3!$A:$A,"",0))</f>
        <v/>
      </c>
    </row>
    <row r="3012" spans="6:6" ht="15.75" customHeight="1" x14ac:dyDescent="0.2">
      <c r="F3012" t="str">
        <f>IF(G3012="","",_xlfn.XLOOKUP(G3012,Sheet3!$B:$B,Sheet3!$A:$A,"",0))</f>
        <v/>
      </c>
    </row>
    <row r="3013" spans="6:6" ht="15.75" customHeight="1" x14ac:dyDescent="0.2">
      <c r="F3013" t="str">
        <f>IF(G3013="","",_xlfn.XLOOKUP(G3013,Sheet3!$B:$B,Sheet3!$A:$A,"",0))</f>
        <v/>
      </c>
    </row>
    <row r="3014" spans="6:6" ht="15.75" customHeight="1" x14ac:dyDescent="0.2">
      <c r="F3014" t="str">
        <f>IF(G3014="","",_xlfn.XLOOKUP(G3014,Sheet3!$B:$B,Sheet3!$A:$A,"",0))</f>
        <v/>
      </c>
    </row>
    <row r="3015" spans="6:6" ht="15.75" customHeight="1" x14ac:dyDescent="0.2">
      <c r="F3015" t="str">
        <f>IF(G3015="","",_xlfn.XLOOKUP(G3015,Sheet3!$B:$B,Sheet3!$A:$A,"",0))</f>
        <v/>
      </c>
    </row>
    <row r="3016" spans="6:6" ht="15.75" customHeight="1" x14ac:dyDescent="0.2">
      <c r="F3016" t="str">
        <f>IF(G3016="","",_xlfn.XLOOKUP(G3016,Sheet3!$B:$B,Sheet3!$A:$A,"",0))</f>
        <v/>
      </c>
    </row>
    <row r="3017" spans="6:6" ht="15.75" customHeight="1" x14ac:dyDescent="0.2">
      <c r="F3017" t="str">
        <f>IF(G3017="","",_xlfn.XLOOKUP(G3017,Sheet3!$B:$B,Sheet3!$A:$A,"",0))</f>
        <v/>
      </c>
    </row>
    <row r="3018" spans="6:6" ht="15.75" customHeight="1" x14ac:dyDescent="0.2">
      <c r="F3018" t="str">
        <f>IF(G3018="","",_xlfn.XLOOKUP(G3018,Sheet3!$B:$B,Sheet3!$A:$A,"",0))</f>
        <v/>
      </c>
    </row>
    <row r="3019" spans="6:6" ht="15.75" customHeight="1" x14ac:dyDescent="0.2">
      <c r="F3019" t="str">
        <f>IF(G3019="","",_xlfn.XLOOKUP(G3019,Sheet3!$B:$B,Sheet3!$A:$A,"",0))</f>
        <v/>
      </c>
    </row>
    <row r="3020" spans="6:6" ht="15.75" customHeight="1" x14ac:dyDescent="0.2">
      <c r="F3020" t="str">
        <f>IF(G3020="","",_xlfn.XLOOKUP(G3020,Sheet3!$B:$B,Sheet3!$A:$A,"",0))</f>
        <v/>
      </c>
    </row>
    <row r="3021" spans="6:6" ht="15.75" customHeight="1" x14ac:dyDescent="0.2">
      <c r="F3021" t="str">
        <f>IF(G3021="","",_xlfn.XLOOKUP(G3021,Sheet3!$B:$B,Sheet3!$A:$A,"",0))</f>
        <v/>
      </c>
    </row>
    <row r="3022" spans="6:6" ht="15.75" customHeight="1" x14ac:dyDescent="0.2">
      <c r="F3022" t="str">
        <f>IF(G3022="","",_xlfn.XLOOKUP(G3022,Sheet3!$B:$B,Sheet3!$A:$A,"",0))</f>
        <v/>
      </c>
    </row>
    <row r="3023" spans="6:6" ht="15.75" customHeight="1" x14ac:dyDescent="0.2">
      <c r="F3023" t="str">
        <f>IF(G3023="","",_xlfn.XLOOKUP(G3023,Sheet3!$B:$B,Sheet3!$A:$A,"",0))</f>
        <v/>
      </c>
    </row>
    <row r="3024" spans="6:6" ht="15.75" customHeight="1" x14ac:dyDescent="0.2">
      <c r="F3024" t="str">
        <f>IF(G3024="","",_xlfn.XLOOKUP(G3024,Sheet3!$B:$B,Sheet3!$A:$A,"",0))</f>
        <v/>
      </c>
    </row>
    <row r="3025" spans="6:6" ht="15.75" customHeight="1" x14ac:dyDescent="0.2">
      <c r="F3025" t="str">
        <f>IF(G3025="","",_xlfn.XLOOKUP(G3025,Sheet3!$B:$B,Sheet3!$A:$A,"",0))</f>
        <v/>
      </c>
    </row>
    <row r="3026" spans="6:6" ht="15.75" customHeight="1" x14ac:dyDescent="0.2">
      <c r="F3026" t="str">
        <f>IF(G3026="","",_xlfn.XLOOKUP(G3026,Sheet3!$B:$B,Sheet3!$A:$A,"",0))</f>
        <v/>
      </c>
    </row>
    <row r="3027" spans="6:6" ht="15.75" customHeight="1" x14ac:dyDescent="0.2">
      <c r="F3027" t="str">
        <f>IF(G3027="","",_xlfn.XLOOKUP(G3027,Sheet3!$B:$B,Sheet3!$A:$A,"",0))</f>
        <v/>
      </c>
    </row>
    <row r="3028" spans="6:6" ht="15.75" customHeight="1" x14ac:dyDescent="0.2">
      <c r="F3028" t="str">
        <f>IF(G3028="","",_xlfn.XLOOKUP(G3028,Sheet3!$B:$B,Sheet3!$A:$A,"",0))</f>
        <v/>
      </c>
    </row>
    <row r="3029" spans="6:6" ht="15.75" customHeight="1" x14ac:dyDescent="0.2">
      <c r="F3029" t="str">
        <f>IF(G3029="","",_xlfn.XLOOKUP(G3029,Sheet3!$B:$B,Sheet3!$A:$A,"",0))</f>
        <v/>
      </c>
    </row>
    <row r="3030" spans="6:6" ht="15.75" customHeight="1" x14ac:dyDescent="0.2">
      <c r="F3030" t="str">
        <f>IF(G3030="","",_xlfn.XLOOKUP(G3030,Sheet3!$B:$B,Sheet3!$A:$A,"",0))</f>
        <v/>
      </c>
    </row>
    <row r="3031" spans="6:6" ht="15.75" customHeight="1" x14ac:dyDescent="0.2">
      <c r="F3031" t="str">
        <f>IF(G3031="","",_xlfn.XLOOKUP(G3031,Sheet3!$B:$B,Sheet3!$A:$A,"",0))</f>
        <v/>
      </c>
    </row>
    <row r="3032" spans="6:6" ht="15.75" customHeight="1" x14ac:dyDescent="0.2">
      <c r="F3032" t="str">
        <f>IF(G3032="","",_xlfn.XLOOKUP(G3032,Sheet3!$B:$B,Sheet3!$A:$A,"",0))</f>
        <v/>
      </c>
    </row>
    <row r="3033" spans="6:6" ht="15.75" customHeight="1" x14ac:dyDescent="0.2">
      <c r="F3033" t="str">
        <f>IF(G3033="","",_xlfn.XLOOKUP(G3033,Sheet3!$B:$B,Sheet3!$A:$A,"",0))</f>
        <v/>
      </c>
    </row>
    <row r="3034" spans="6:6" ht="15.75" customHeight="1" x14ac:dyDescent="0.2">
      <c r="F3034" t="str">
        <f>IF(G3034="","",_xlfn.XLOOKUP(G3034,Sheet3!$B:$B,Sheet3!$A:$A,"",0))</f>
        <v/>
      </c>
    </row>
    <row r="3035" spans="6:6" ht="15.75" customHeight="1" x14ac:dyDescent="0.2">
      <c r="F3035" t="str">
        <f>IF(G3035="","",_xlfn.XLOOKUP(G3035,Sheet3!$B:$B,Sheet3!$A:$A,"",0))</f>
        <v/>
      </c>
    </row>
    <row r="3036" spans="6:6" ht="15.75" customHeight="1" x14ac:dyDescent="0.2">
      <c r="F3036" t="str">
        <f>IF(G3036="","",_xlfn.XLOOKUP(G3036,Sheet3!$B:$B,Sheet3!$A:$A,"",0))</f>
        <v/>
      </c>
    </row>
    <row r="3037" spans="6:6" ht="15.75" customHeight="1" x14ac:dyDescent="0.2">
      <c r="F3037" t="str">
        <f>IF(G3037="","",_xlfn.XLOOKUP(G3037,Sheet3!$B:$B,Sheet3!$A:$A,"",0))</f>
        <v/>
      </c>
    </row>
    <row r="3038" spans="6:6" ht="15.75" customHeight="1" x14ac:dyDescent="0.2">
      <c r="F3038" t="str">
        <f>IF(G3038="","",_xlfn.XLOOKUP(G3038,Sheet3!$B:$B,Sheet3!$A:$A,"",0))</f>
        <v/>
      </c>
    </row>
    <row r="3039" spans="6:6" ht="15.75" customHeight="1" x14ac:dyDescent="0.2">
      <c r="F3039" t="str">
        <f>IF(G3039="","",_xlfn.XLOOKUP(G3039,Sheet3!$B:$B,Sheet3!$A:$A,"",0))</f>
        <v/>
      </c>
    </row>
    <row r="3040" spans="6:6" ht="15.75" customHeight="1" x14ac:dyDescent="0.2">
      <c r="F3040" t="str">
        <f>IF(G3040="","",_xlfn.XLOOKUP(G3040,Sheet3!$B:$B,Sheet3!$A:$A,"",0))</f>
        <v/>
      </c>
    </row>
    <row r="3041" spans="6:6" ht="15.75" customHeight="1" x14ac:dyDescent="0.2">
      <c r="F3041" t="str">
        <f>IF(G3041="","",_xlfn.XLOOKUP(G3041,Sheet3!$B:$B,Sheet3!$A:$A,"",0))</f>
        <v/>
      </c>
    </row>
    <row r="3042" spans="6:6" ht="15.75" customHeight="1" x14ac:dyDescent="0.2">
      <c r="F3042" t="str">
        <f>IF(G3042="","",_xlfn.XLOOKUP(G3042,Sheet3!$B:$B,Sheet3!$A:$A,"",0))</f>
        <v/>
      </c>
    </row>
    <row r="3043" spans="6:6" ht="15.75" customHeight="1" x14ac:dyDescent="0.2">
      <c r="F3043" t="str">
        <f>IF(G3043="","",_xlfn.XLOOKUP(G3043,Sheet3!$B:$B,Sheet3!$A:$A,"",0))</f>
        <v/>
      </c>
    </row>
    <row r="3044" spans="6:6" ht="15.75" customHeight="1" x14ac:dyDescent="0.2">
      <c r="F3044" t="str">
        <f>IF(G3044="","",_xlfn.XLOOKUP(G3044,Sheet3!$B:$B,Sheet3!$A:$A,"",0))</f>
        <v/>
      </c>
    </row>
    <row r="3045" spans="6:6" ht="15.75" customHeight="1" x14ac:dyDescent="0.2">
      <c r="F3045" t="str">
        <f>IF(G3045="","",_xlfn.XLOOKUP(G3045,Sheet3!$B:$B,Sheet3!$A:$A,"",0))</f>
        <v/>
      </c>
    </row>
    <row r="3046" spans="6:6" ht="15.75" customHeight="1" x14ac:dyDescent="0.2">
      <c r="F3046" t="str">
        <f>IF(G3046="","",_xlfn.XLOOKUP(G3046,Sheet3!$B:$B,Sheet3!$A:$A,"",0))</f>
        <v/>
      </c>
    </row>
    <row r="3047" spans="6:6" ht="15.75" customHeight="1" x14ac:dyDescent="0.2">
      <c r="F3047" t="str">
        <f>IF(G3047="","",_xlfn.XLOOKUP(G3047,Sheet3!$B:$B,Sheet3!$A:$A,"",0))</f>
        <v/>
      </c>
    </row>
    <row r="3048" spans="6:6" ht="15.75" customHeight="1" x14ac:dyDescent="0.2">
      <c r="F3048" t="str">
        <f>IF(G3048="","",_xlfn.XLOOKUP(G3048,Sheet3!$B:$B,Sheet3!$A:$A,"",0))</f>
        <v/>
      </c>
    </row>
    <row r="3049" spans="6:6" ht="15.75" customHeight="1" x14ac:dyDescent="0.2">
      <c r="F3049" t="str">
        <f>IF(G3049="","",_xlfn.XLOOKUP(G3049,Sheet3!$B:$B,Sheet3!$A:$A,"",0))</f>
        <v/>
      </c>
    </row>
    <row r="3050" spans="6:6" ht="15.75" customHeight="1" x14ac:dyDescent="0.2">
      <c r="F3050" t="str">
        <f>IF(G3050="","",_xlfn.XLOOKUP(G3050,Sheet3!$B:$B,Sheet3!$A:$A,"",0))</f>
        <v/>
      </c>
    </row>
    <row r="3051" spans="6:6" ht="15.75" customHeight="1" x14ac:dyDescent="0.2">
      <c r="F3051" t="str">
        <f>IF(G3051="","",_xlfn.XLOOKUP(G3051,Sheet3!$B:$B,Sheet3!$A:$A,"",0))</f>
        <v/>
      </c>
    </row>
    <row r="3052" spans="6:6" ht="15.75" customHeight="1" x14ac:dyDescent="0.2">
      <c r="F3052" t="str">
        <f>IF(G3052="","",_xlfn.XLOOKUP(G3052,Sheet3!$B:$B,Sheet3!$A:$A,"",0))</f>
        <v/>
      </c>
    </row>
    <row r="3053" spans="6:6" ht="15.75" customHeight="1" x14ac:dyDescent="0.2">
      <c r="F3053" t="str">
        <f>IF(G3053="","",_xlfn.XLOOKUP(G3053,Sheet3!$B:$B,Sheet3!$A:$A,"",0))</f>
        <v/>
      </c>
    </row>
    <row r="3054" spans="6:6" ht="15.75" customHeight="1" x14ac:dyDescent="0.2">
      <c r="F3054" t="str">
        <f>IF(G3054="","",_xlfn.XLOOKUP(G3054,Sheet3!$B:$B,Sheet3!$A:$A,"",0))</f>
        <v/>
      </c>
    </row>
    <row r="3055" spans="6:6" ht="15.75" customHeight="1" x14ac:dyDescent="0.2">
      <c r="F3055" t="str">
        <f>IF(G3055="","",_xlfn.XLOOKUP(G3055,Sheet3!$B:$B,Sheet3!$A:$A,"",0))</f>
        <v/>
      </c>
    </row>
    <row r="3056" spans="6:6" ht="15.75" customHeight="1" x14ac:dyDescent="0.2">
      <c r="F3056" t="str">
        <f>IF(G3056="","",_xlfn.XLOOKUP(G3056,Sheet3!$B:$B,Sheet3!$A:$A,"",0))</f>
        <v/>
      </c>
    </row>
    <row r="3057" spans="6:6" ht="15.75" customHeight="1" x14ac:dyDescent="0.2">
      <c r="F3057" t="str">
        <f>IF(G3057="","",_xlfn.XLOOKUP(G3057,Sheet3!$B:$B,Sheet3!$A:$A,"",0))</f>
        <v/>
      </c>
    </row>
    <row r="3058" spans="6:6" ht="15.75" customHeight="1" x14ac:dyDescent="0.2">
      <c r="F3058" t="str">
        <f>IF(G3058="","",_xlfn.XLOOKUP(G3058,Sheet3!$B:$B,Sheet3!$A:$A,"",0))</f>
        <v/>
      </c>
    </row>
    <row r="3059" spans="6:6" ht="15.75" customHeight="1" x14ac:dyDescent="0.2">
      <c r="F3059" t="str">
        <f>IF(G3059="","",_xlfn.XLOOKUP(G3059,Sheet3!$B:$B,Sheet3!$A:$A,"",0))</f>
        <v/>
      </c>
    </row>
    <row r="3060" spans="6:6" ht="15.75" customHeight="1" x14ac:dyDescent="0.2">
      <c r="F3060" t="str">
        <f>IF(G3060="","",_xlfn.XLOOKUP(G3060,Sheet3!$B:$B,Sheet3!$A:$A,"",0))</f>
        <v/>
      </c>
    </row>
    <row r="3061" spans="6:6" ht="15.75" customHeight="1" x14ac:dyDescent="0.2">
      <c r="F3061" t="str">
        <f>IF(G3061="","",_xlfn.XLOOKUP(G3061,Sheet3!$B:$B,Sheet3!$A:$A,"",0))</f>
        <v/>
      </c>
    </row>
    <row r="3062" spans="6:6" ht="15.75" customHeight="1" x14ac:dyDescent="0.2">
      <c r="F3062" t="str">
        <f>IF(G3062="","",_xlfn.XLOOKUP(G3062,Sheet3!$B:$B,Sheet3!$A:$A,"",0))</f>
        <v/>
      </c>
    </row>
    <row r="3063" spans="6:6" ht="15.75" customHeight="1" x14ac:dyDescent="0.2">
      <c r="F3063" t="str">
        <f>IF(G3063="","",_xlfn.XLOOKUP(G3063,Sheet3!$B:$B,Sheet3!$A:$A,"",0))</f>
        <v/>
      </c>
    </row>
    <row r="3064" spans="6:6" ht="15.75" customHeight="1" x14ac:dyDescent="0.2">
      <c r="F3064" t="str">
        <f>IF(G3064="","",_xlfn.XLOOKUP(G3064,Sheet3!$B:$B,Sheet3!$A:$A,"",0))</f>
        <v/>
      </c>
    </row>
    <row r="3065" spans="6:6" ht="15.75" customHeight="1" x14ac:dyDescent="0.2">
      <c r="F3065" t="str">
        <f>IF(G3065="","",_xlfn.XLOOKUP(G3065,Sheet3!$B:$B,Sheet3!$A:$A,"",0))</f>
        <v/>
      </c>
    </row>
    <row r="3066" spans="6:6" ht="15.75" customHeight="1" x14ac:dyDescent="0.2">
      <c r="F3066" t="str">
        <f>IF(G3066="","",_xlfn.XLOOKUP(G3066,Sheet3!$B:$B,Sheet3!$A:$A,"",0))</f>
        <v/>
      </c>
    </row>
    <row r="3067" spans="6:6" ht="15.75" customHeight="1" x14ac:dyDescent="0.2">
      <c r="F3067" t="str">
        <f>IF(G3067="","",_xlfn.XLOOKUP(G3067,Sheet3!$B:$B,Sheet3!$A:$A,"",0))</f>
        <v/>
      </c>
    </row>
    <row r="3068" spans="6:6" ht="15.75" customHeight="1" x14ac:dyDescent="0.2">
      <c r="F3068" t="str">
        <f>IF(G3068="","",_xlfn.XLOOKUP(G3068,Sheet3!$B:$B,Sheet3!$A:$A,"",0))</f>
        <v/>
      </c>
    </row>
    <row r="3069" spans="6:6" ht="15.75" customHeight="1" x14ac:dyDescent="0.2">
      <c r="F3069" t="str">
        <f>IF(G3069="","",_xlfn.XLOOKUP(G3069,Sheet3!$B:$B,Sheet3!$A:$A,"",0))</f>
        <v/>
      </c>
    </row>
    <row r="3070" spans="6:6" ht="15.75" customHeight="1" x14ac:dyDescent="0.2">
      <c r="F3070" t="str">
        <f>IF(G3070="","",_xlfn.XLOOKUP(G3070,Sheet3!$B:$B,Sheet3!$A:$A,"",0))</f>
        <v/>
      </c>
    </row>
    <row r="3071" spans="6:6" ht="15.75" customHeight="1" x14ac:dyDescent="0.2">
      <c r="F3071" t="str">
        <f>IF(G3071="","",_xlfn.XLOOKUP(G3071,Sheet3!$B:$B,Sheet3!$A:$A,"",0))</f>
        <v/>
      </c>
    </row>
    <row r="3072" spans="6:6" ht="15.75" customHeight="1" x14ac:dyDescent="0.2">
      <c r="F3072" t="str">
        <f>IF(G3072="","",_xlfn.XLOOKUP(G3072,Sheet3!$B:$B,Sheet3!$A:$A,"",0))</f>
        <v/>
      </c>
    </row>
    <row r="3073" spans="6:6" ht="15.75" customHeight="1" x14ac:dyDescent="0.2">
      <c r="F3073" t="str">
        <f>IF(G3073="","",_xlfn.XLOOKUP(G3073,Sheet3!$B:$B,Sheet3!$A:$A,"",0))</f>
        <v/>
      </c>
    </row>
    <row r="3074" spans="6:6" ht="15.75" customHeight="1" x14ac:dyDescent="0.2">
      <c r="F3074" t="str">
        <f>IF(G3074="","",_xlfn.XLOOKUP(G3074,Sheet3!$B:$B,Sheet3!$A:$A,"",0))</f>
        <v/>
      </c>
    </row>
    <row r="3075" spans="6:6" ht="15.75" customHeight="1" x14ac:dyDescent="0.2">
      <c r="F3075" t="str">
        <f>IF(G3075="","",_xlfn.XLOOKUP(G3075,Sheet3!$B:$B,Sheet3!$A:$A,"",0))</f>
        <v/>
      </c>
    </row>
    <row r="3076" spans="6:6" ht="15.75" customHeight="1" x14ac:dyDescent="0.2">
      <c r="F3076" t="str">
        <f>IF(G3076="","",_xlfn.XLOOKUP(G3076,Sheet3!$B:$B,Sheet3!$A:$A,"",0))</f>
        <v/>
      </c>
    </row>
    <row r="3077" spans="6:6" ht="15.75" customHeight="1" x14ac:dyDescent="0.2">
      <c r="F3077" t="str">
        <f>IF(G3077="","",_xlfn.XLOOKUP(G3077,Sheet3!$B:$B,Sheet3!$A:$A,"",0))</f>
        <v/>
      </c>
    </row>
    <row r="3078" spans="6:6" ht="15.75" customHeight="1" x14ac:dyDescent="0.2">
      <c r="F3078" t="str">
        <f>IF(G3078="","",_xlfn.XLOOKUP(G3078,Sheet3!$B:$B,Sheet3!$A:$A,"",0))</f>
        <v/>
      </c>
    </row>
    <row r="3079" spans="6:6" ht="15.75" customHeight="1" x14ac:dyDescent="0.2">
      <c r="F3079" t="str">
        <f>IF(G3079="","",_xlfn.XLOOKUP(G3079,Sheet3!$B:$B,Sheet3!$A:$A,"",0))</f>
        <v/>
      </c>
    </row>
    <row r="3080" spans="6:6" ht="15.75" customHeight="1" x14ac:dyDescent="0.2">
      <c r="F3080" t="str">
        <f>IF(G3080="","",_xlfn.XLOOKUP(G3080,Sheet3!$B:$B,Sheet3!$A:$A,"",0))</f>
        <v/>
      </c>
    </row>
    <row r="3081" spans="6:6" ht="15.75" customHeight="1" x14ac:dyDescent="0.2">
      <c r="F3081" t="str">
        <f>IF(G3081="","",_xlfn.XLOOKUP(G3081,Sheet3!$B:$B,Sheet3!$A:$A,"",0))</f>
        <v/>
      </c>
    </row>
    <row r="3082" spans="6:6" ht="15.75" customHeight="1" x14ac:dyDescent="0.2">
      <c r="F3082" t="str">
        <f>IF(G3082="","",_xlfn.XLOOKUP(G3082,Sheet3!$B:$B,Sheet3!$A:$A,"",0))</f>
        <v/>
      </c>
    </row>
    <row r="3083" spans="6:6" ht="15.75" customHeight="1" x14ac:dyDescent="0.2">
      <c r="F3083" t="str">
        <f>IF(G3083="","",_xlfn.XLOOKUP(G3083,Sheet3!$B:$B,Sheet3!$A:$A,"",0))</f>
        <v/>
      </c>
    </row>
    <row r="3084" spans="6:6" ht="15.75" customHeight="1" x14ac:dyDescent="0.2">
      <c r="F3084" t="str">
        <f>IF(G3084="","",_xlfn.XLOOKUP(G3084,Sheet3!$B:$B,Sheet3!$A:$A,"",0))</f>
        <v/>
      </c>
    </row>
    <row r="3085" spans="6:6" ht="15.75" customHeight="1" x14ac:dyDescent="0.2">
      <c r="F3085" t="str">
        <f>IF(G3085="","",_xlfn.XLOOKUP(G3085,Sheet3!$B:$B,Sheet3!$A:$A,"",0))</f>
        <v/>
      </c>
    </row>
    <row r="3086" spans="6:6" ht="15.75" customHeight="1" x14ac:dyDescent="0.2">
      <c r="F3086" t="str">
        <f>IF(G3086="","",_xlfn.XLOOKUP(G3086,Sheet3!$B:$B,Sheet3!$A:$A,"",0))</f>
        <v/>
      </c>
    </row>
    <row r="3087" spans="6:6" ht="15.75" customHeight="1" x14ac:dyDescent="0.2">
      <c r="F3087" t="str">
        <f>IF(G3087="","",_xlfn.XLOOKUP(G3087,Sheet3!$B:$B,Sheet3!$A:$A,"",0))</f>
        <v/>
      </c>
    </row>
    <row r="3088" spans="6:6" ht="15.75" customHeight="1" x14ac:dyDescent="0.2">
      <c r="F3088" t="str">
        <f>IF(G3088="","",_xlfn.XLOOKUP(G3088,Sheet3!$B:$B,Sheet3!$A:$A,"",0))</f>
        <v/>
      </c>
    </row>
    <row r="3089" spans="6:6" ht="15.75" customHeight="1" x14ac:dyDescent="0.2">
      <c r="F3089" t="str">
        <f>IF(G3089="","",_xlfn.XLOOKUP(G3089,Sheet3!$B:$B,Sheet3!$A:$A,"",0))</f>
        <v/>
      </c>
    </row>
    <row r="3090" spans="6:6" ht="15.75" customHeight="1" x14ac:dyDescent="0.2">
      <c r="F3090" t="str">
        <f>IF(G3090="","",_xlfn.XLOOKUP(G3090,Sheet3!$B:$B,Sheet3!$A:$A,"",0))</f>
        <v/>
      </c>
    </row>
    <row r="3091" spans="6:6" ht="15.75" customHeight="1" x14ac:dyDescent="0.2">
      <c r="F3091" t="str">
        <f>IF(G3091="","",_xlfn.XLOOKUP(G3091,Sheet3!$B:$B,Sheet3!$A:$A,"",0))</f>
        <v/>
      </c>
    </row>
    <row r="3092" spans="6:6" ht="15.75" customHeight="1" x14ac:dyDescent="0.2">
      <c r="F3092" t="str">
        <f>IF(G3092="","",_xlfn.XLOOKUP(G3092,Sheet3!$B:$B,Sheet3!$A:$A,"",0))</f>
        <v/>
      </c>
    </row>
    <row r="3093" spans="6:6" ht="15.75" customHeight="1" x14ac:dyDescent="0.2">
      <c r="F3093" t="str">
        <f>IF(G3093="","",_xlfn.XLOOKUP(G3093,Sheet3!$B:$B,Sheet3!$A:$A,"",0))</f>
        <v/>
      </c>
    </row>
    <row r="3094" spans="6:6" ht="15.75" customHeight="1" x14ac:dyDescent="0.2">
      <c r="F3094" t="str">
        <f>IF(G3094="","",_xlfn.XLOOKUP(G3094,Sheet3!$B:$B,Sheet3!$A:$A,"",0))</f>
        <v/>
      </c>
    </row>
    <row r="3095" spans="6:6" ht="15.75" customHeight="1" x14ac:dyDescent="0.2">
      <c r="F3095" t="str">
        <f>IF(G3095="","",_xlfn.XLOOKUP(G3095,Sheet3!$B:$B,Sheet3!$A:$A,"",0))</f>
        <v/>
      </c>
    </row>
    <row r="3096" spans="6:6" ht="15.75" customHeight="1" x14ac:dyDescent="0.2">
      <c r="F3096" t="str">
        <f>IF(G3096="","",_xlfn.XLOOKUP(G3096,Sheet3!$B:$B,Sheet3!$A:$A,"",0))</f>
        <v/>
      </c>
    </row>
    <row r="3097" spans="6:6" ht="15.75" customHeight="1" x14ac:dyDescent="0.2">
      <c r="F3097" t="str">
        <f>IF(G3097="","",_xlfn.XLOOKUP(G3097,Sheet3!$B:$B,Sheet3!$A:$A,"",0))</f>
        <v/>
      </c>
    </row>
    <row r="3098" spans="6:6" ht="15.75" customHeight="1" x14ac:dyDescent="0.2">
      <c r="F3098" t="str">
        <f>IF(G3098="","",_xlfn.XLOOKUP(G3098,Sheet3!$B:$B,Sheet3!$A:$A,"",0))</f>
        <v/>
      </c>
    </row>
    <row r="3099" spans="6:6" ht="15.75" customHeight="1" x14ac:dyDescent="0.2">
      <c r="F3099" t="str">
        <f>IF(G3099="","",_xlfn.XLOOKUP(G3099,Sheet3!$B:$B,Sheet3!$A:$A,"",0))</f>
        <v/>
      </c>
    </row>
    <row r="3100" spans="6:6" ht="15.75" customHeight="1" x14ac:dyDescent="0.2">
      <c r="F3100" t="str">
        <f>IF(G3100="","",_xlfn.XLOOKUP(G3100,Sheet3!$B:$B,Sheet3!$A:$A,"",0))</f>
        <v/>
      </c>
    </row>
    <row r="3101" spans="6:6" ht="15.75" customHeight="1" x14ac:dyDescent="0.2">
      <c r="F3101" t="str">
        <f>IF(G3101="","",_xlfn.XLOOKUP(G3101,Sheet3!$B:$B,Sheet3!$A:$A,"",0))</f>
        <v/>
      </c>
    </row>
    <row r="3102" spans="6:6" ht="15.75" customHeight="1" x14ac:dyDescent="0.2">
      <c r="F3102" t="str">
        <f>IF(G3102="","",_xlfn.XLOOKUP(G3102,Sheet3!$B:$B,Sheet3!$A:$A,"",0))</f>
        <v/>
      </c>
    </row>
    <row r="3103" spans="6:6" ht="15.75" customHeight="1" x14ac:dyDescent="0.2">
      <c r="F3103" t="str">
        <f>IF(G3103="","",_xlfn.XLOOKUP(G3103,Sheet3!$B:$B,Sheet3!$A:$A,"",0))</f>
        <v/>
      </c>
    </row>
    <row r="3104" spans="6:6" ht="15.75" customHeight="1" x14ac:dyDescent="0.2">
      <c r="F3104" t="str">
        <f>IF(G3104="","",_xlfn.XLOOKUP(G3104,Sheet3!$B:$B,Sheet3!$A:$A,"",0))</f>
        <v/>
      </c>
    </row>
    <row r="3105" spans="6:6" ht="15.75" customHeight="1" x14ac:dyDescent="0.2">
      <c r="F3105" t="str">
        <f>IF(G3105="","",_xlfn.XLOOKUP(G3105,Sheet3!$B:$B,Sheet3!$A:$A,"",0))</f>
        <v/>
      </c>
    </row>
    <row r="3106" spans="6:6" ht="15.75" customHeight="1" x14ac:dyDescent="0.2">
      <c r="F3106" t="str">
        <f>IF(G3106="","",_xlfn.XLOOKUP(G3106,Sheet3!$B:$B,Sheet3!$A:$A,"",0))</f>
        <v/>
      </c>
    </row>
    <row r="3107" spans="6:6" ht="15.75" customHeight="1" x14ac:dyDescent="0.2">
      <c r="F3107" t="str">
        <f>IF(G3107="","",_xlfn.XLOOKUP(G3107,Sheet3!$B:$B,Sheet3!$A:$A,"",0))</f>
        <v/>
      </c>
    </row>
    <row r="3108" spans="6:6" ht="15.75" customHeight="1" x14ac:dyDescent="0.2">
      <c r="F3108" t="str">
        <f>IF(G3108="","",_xlfn.XLOOKUP(G3108,Sheet3!$B:$B,Sheet3!$A:$A,"",0))</f>
        <v/>
      </c>
    </row>
    <row r="3109" spans="6:6" ht="15.75" customHeight="1" x14ac:dyDescent="0.2">
      <c r="F3109" t="str">
        <f>IF(G3109="","",_xlfn.XLOOKUP(G3109,Sheet3!$B:$B,Sheet3!$A:$A,"",0))</f>
        <v/>
      </c>
    </row>
    <row r="3110" spans="6:6" ht="15.75" customHeight="1" x14ac:dyDescent="0.2">
      <c r="F3110" t="str">
        <f>IF(G3110="","",_xlfn.XLOOKUP(G3110,Sheet3!$B:$B,Sheet3!$A:$A,"",0))</f>
        <v/>
      </c>
    </row>
    <row r="3111" spans="6:6" ht="15.75" customHeight="1" x14ac:dyDescent="0.2">
      <c r="F3111" t="str">
        <f>IF(G3111="","",_xlfn.XLOOKUP(G3111,Sheet3!$B:$B,Sheet3!$A:$A,"",0))</f>
        <v/>
      </c>
    </row>
    <row r="3112" spans="6:6" ht="15.75" customHeight="1" x14ac:dyDescent="0.2">
      <c r="F3112" t="str">
        <f>IF(G3112="","",_xlfn.XLOOKUP(G3112,Sheet3!$B:$B,Sheet3!$A:$A,"",0))</f>
        <v/>
      </c>
    </row>
    <row r="3113" spans="6:6" ht="15.75" customHeight="1" x14ac:dyDescent="0.2">
      <c r="F3113" t="str">
        <f>IF(G3113="","",_xlfn.XLOOKUP(G3113,Sheet3!$B:$B,Sheet3!$A:$A,"",0))</f>
        <v/>
      </c>
    </row>
    <row r="3114" spans="6:6" ht="15.75" customHeight="1" x14ac:dyDescent="0.2">
      <c r="F3114" t="str">
        <f>IF(G3114="","",_xlfn.XLOOKUP(G3114,Sheet3!$B:$B,Sheet3!$A:$A,"",0))</f>
        <v/>
      </c>
    </row>
    <row r="3115" spans="6:6" ht="15.75" customHeight="1" x14ac:dyDescent="0.2">
      <c r="F3115" t="str">
        <f>IF(G3115="","",_xlfn.XLOOKUP(G3115,Sheet3!$B:$B,Sheet3!$A:$A,"",0))</f>
        <v/>
      </c>
    </row>
    <row r="3116" spans="6:6" ht="15.75" customHeight="1" x14ac:dyDescent="0.2">
      <c r="F3116" t="str">
        <f>IF(G3116="","",_xlfn.XLOOKUP(G3116,Sheet3!$B:$B,Sheet3!$A:$A,"",0))</f>
        <v/>
      </c>
    </row>
    <row r="3117" spans="6:6" ht="15.75" customHeight="1" x14ac:dyDescent="0.2">
      <c r="F3117" t="str">
        <f>IF(G3117="","",_xlfn.XLOOKUP(G3117,Sheet3!$B:$B,Sheet3!$A:$A,"",0))</f>
        <v/>
      </c>
    </row>
    <row r="3118" spans="6:6" ht="15.75" customHeight="1" x14ac:dyDescent="0.2">
      <c r="F3118" t="str">
        <f>IF(G3118="","",_xlfn.XLOOKUP(G3118,Sheet3!$B:$B,Sheet3!$A:$A,"",0))</f>
        <v/>
      </c>
    </row>
    <row r="3119" spans="6:6" ht="15.75" customHeight="1" x14ac:dyDescent="0.2">
      <c r="F3119" t="str">
        <f>IF(G3119="","",_xlfn.XLOOKUP(G3119,Sheet3!$B:$B,Sheet3!$A:$A,"",0))</f>
        <v/>
      </c>
    </row>
    <row r="3120" spans="6:6" ht="15.75" customHeight="1" x14ac:dyDescent="0.2">
      <c r="F3120" t="str">
        <f>IF(G3120="","",_xlfn.XLOOKUP(G3120,Sheet3!$B:$B,Sheet3!$A:$A,"",0))</f>
        <v/>
      </c>
    </row>
    <row r="3121" spans="6:6" ht="15.75" customHeight="1" x14ac:dyDescent="0.2">
      <c r="F3121" t="str">
        <f>IF(G3121="","",_xlfn.XLOOKUP(G3121,Sheet3!$B:$B,Sheet3!$A:$A,"",0))</f>
        <v/>
      </c>
    </row>
    <row r="3122" spans="6:6" ht="15.75" customHeight="1" x14ac:dyDescent="0.2">
      <c r="F3122" t="str">
        <f>IF(G3122="","",_xlfn.XLOOKUP(G3122,Sheet3!$B:$B,Sheet3!$A:$A,"",0))</f>
        <v/>
      </c>
    </row>
    <row r="3123" spans="6:6" ht="15.75" customHeight="1" x14ac:dyDescent="0.2">
      <c r="F3123" t="str">
        <f>IF(G3123="","",_xlfn.XLOOKUP(G3123,Sheet3!$B:$B,Sheet3!$A:$A,"",0))</f>
        <v/>
      </c>
    </row>
    <row r="3124" spans="6:6" ht="15.75" customHeight="1" x14ac:dyDescent="0.2">
      <c r="F3124" t="str">
        <f>IF(G3124="","",_xlfn.XLOOKUP(G3124,Sheet3!$B:$B,Sheet3!$A:$A,"",0))</f>
        <v/>
      </c>
    </row>
    <row r="3125" spans="6:6" ht="15.75" customHeight="1" x14ac:dyDescent="0.2">
      <c r="F3125" t="str">
        <f>IF(G3125="","",_xlfn.XLOOKUP(G3125,Sheet3!$B:$B,Sheet3!$A:$A,"",0))</f>
        <v/>
      </c>
    </row>
    <row r="3126" spans="6:6" ht="15.75" customHeight="1" x14ac:dyDescent="0.2">
      <c r="F3126" t="str">
        <f>IF(G3126="","",_xlfn.XLOOKUP(G3126,Sheet3!$B:$B,Sheet3!$A:$A,"",0))</f>
        <v/>
      </c>
    </row>
    <row r="3127" spans="6:6" ht="15.75" customHeight="1" x14ac:dyDescent="0.2">
      <c r="F3127" t="str">
        <f>IF(G3127="","",_xlfn.XLOOKUP(G3127,Sheet3!$B:$B,Sheet3!$A:$A,"",0))</f>
        <v/>
      </c>
    </row>
    <row r="3128" spans="6:6" ht="15.75" customHeight="1" x14ac:dyDescent="0.2">
      <c r="F3128" t="str">
        <f>IF(G3128="","",_xlfn.XLOOKUP(G3128,Sheet3!$B:$B,Sheet3!$A:$A,"",0))</f>
        <v/>
      </c>
    </row>
    <row r="3129" spans="6:6" ht="15.75" customHeight="1" x14ac:dyDescent="0.2">
      <c r="F3129" t="str">
        <f>IF(G3129="","",_xlfn.XLOOKUP(G3129,Sheet3!$B:$B,Sheet3!$A:$A,"",0))</f>
        <v/>
      </c>
    </row>
    <row r="3130" spans="6:6" ht="15.75" customHeight="1" x14ac:dyDescent="0.2">
      <c r="F3130" t="str">
        <f>IF(G3130="","",_xlfn.XLOOKUP(G3130,Sheet3!$B:$B,Sheet3!$A:$A,"",0))</f>
        <v/>
      </c>
    </row>
    <row r="3131" spans="6:6" ht="15.75" customHeight="1" x14ac:dyDescent="0.2">
      <c r="F3131" t="str">
        <f>IF(G3131="","",_xlfn.XLOOKUP(G3131,Sheet3!$B:$B,Sheet3!$A:$A,"",0))</f>
        <v/>
      </c>
    </row>
    <row r="3132" spans="6:6" ht="15.75" customHeight="1" x14ac:dyDescent="0.2">
      <c r="F3132" t="str">
        <f>IF(G3132="","",_xlfn.XLOOKUP(G3132,Sheet3!$B:$B,Sheet3!$A:$A,"",0))</f>
        <v/>
      </c>
    </row>
    <row r="3133" spans="6:6" ht="15.75" customHeight="1" x14ac:dyDescent="0.2">
      <c r="F3133" t="str">
        <f>IF(G3133="","",_xlfn.XLOOKUP(G3133,Sheet3!$B:$B,Sheet3!$A:$A,"",0))</f>
        <v/>
      </c>
    </row>
    <row r="3134" spans="6:6" ht="15.75" customHeight="1" x14ac:dyDescent="0.2">
      <c r="F3134" t="str">
        <f>IF(G3134="","",_xlfn.XLOOKUP(G3134,Sheet3!$B:$B,Sheet3!$A:$A,"",0))</f>
        <v/>
      </c>
    </row>
    <row r="3135" spans="6:6" ht="15.75" customHeight="1" x14ac:dyDescent="0.2">
      <c r="F3135" t="str">
        <f>IF(G3135="","",_xlfn.XLOOKUP(G3135,Sheet3!$B:$B,Sheet3!$A:$A,"",0))</f>
        <v/>
      </c>
    </row>
    <row r="3136" spans="6:6" ht="15.75" customHeight="1" x14ac:dyDescent="0.2">
      <c r="F3136" t="str">
        <f>IF(G3136="","",_xlfn.XLOOKUP(G3136,Sheet3!$B:$B,Sheet3!$A:$A,"",0))</f>
        <v/>
      </c>
    </row>
    <row r="3137" spans="6:6" ht="15.75" customHeight="1" x14ac:dyDescent="0.2">
      <c r="F3137" t="str">
        <f>IF(G3137="","",_xlfn.XLOOKUP(G3137,Sheet3!$B:$B,Sheet3!$A:$A,"",0))</f>
        <v/>
      </c>
    </row>
    <row r="3138" spans="6:6" ht="15.75" customHeight="1" x14ac:dyDescent="0.2">
      <c r="F3138" t="str">
        <f>IF(G3138="","",_xlfn.XLOOKUP(G3138,Sheet3!$B:$B,Sheet3!$A:$A,"",0))</f>
        <v/>
      </c>
    </row>
    <row r="3139" spans="6:6" ht="15.75" customHeight="1" x14ac:dyDescent="0.2">
      <c r="F3139" t="str">
        <f>IF(G3139="","",_xlfn.XLOOKUP(G3139,Sheet3!$B:$B,Sheet3!$A:$A,"",0))</f>
        <v/>
      </c>
    </row>
    <row r="3140" spans="6:6" ht="15.75" customHeight="1" x14ac:dyDescent="0.2">
      <c r="F3140" t="str">
        <f>IF(G3140="","",_xlfn.XLOOKUP(G3140,Sheet3!$B:$B,Sheet3!$A:$A,"",0))</f>
        <v/>
      </c>
    </row>
    <row r="3141" spans="6:6" ht="15.75" customHeight="1" x14ac:dyDescent="0.2">
      <c r="F3141" t="str">
        <f>IF(G3141="","",_xlfn.XLOOKUP(G3141,Sheet3!$B:$B,Sheet3!$A:$A,"",0))</f>
        <v/>
      </c>
    </row>
    <row r="3142" spans="6:6" ht="15.75" customHeight="1" x14ac:dyDescent="0.2">
      <c r="F3142" t="str">
        <f>IF(G3142="","",_xlfn.XLOOKUP(G3142,Sheet3!$B:$B,Sheet3!$A:$A,"",0))</f>
        <v/>
      </c>
    </row>
    <row r="3143" spans="6:6" ht="15.75" customHeight="1" x14ac:dyDescent="0.2">
      <c r="F3143" t="str">
        <f>IF(G3143="","",_xlfn.XLOOKUP(G3143,Sheet3!$B:$B,Sheet3!$A:$A,"",0))</f>
        <v/>
      </c>
    </row>
    <row r="3144" spans="6:6" ht="15.75" customHeight="1" x14ac:dyDescent="0.2">
      <c r="F3144" t="str">
        <f>IF(G3144="","",_xlfn.XLOOKUP(G3144,Sheet3!$B:$B,Sheet3!$A:$A,"",0))</f>
        <v/>
      </c>
    </row>
    <row r="3145" spans="6:6" ht="15.75" customHeight="1" x14ac:dyDescent="0.2">
      <c r="F3145" t="str">
        <f>IF(G3145="","",_xlfn.XLOOKUP(G3145,Sheet3!$B:$B,Sheet3!$A:$A,"",0))</f>
        <v/>
      </c>
    </row>
    <row r="3146" spans="6:6" ht="15.75" customHeight="1" x14ac:dyDescent="0.2">
      <c r="F3146" t="str">
        <f>IF(G3146="","",_xlfn.XLOOKUP(G3146,Sheet3!$B:$B,Sheet3!$A:$A,"",0))</f>
        <v/>
      </c>
    </row>
    <row r="3147" spans="6:6" ht="15.75" customHeight="1" x14ac:dyDescent="0.2">
      <c r="F3147" t="str">
        <f>IF(G3147="","",_xlfn.XLOOKUP(G3147,Sheet3!$B:$B,Sheet3!$A:$A,"",0))</f>
        <v/>
      </c>
    </row>
    <row r="3148" spans="6:6" ht="15.75" customHeight="1" x14ac:dyDescent="0.2">
      <c r="F3148" t="str">
        <f>IF(G3148="","",_xlfn.XLOOKUP(G3148,Sheet3!$B:$B,Sheet3!$A:$A,"",0))</f>
        <v/>
      </c>
    </row>
    <row r="3149" spans="6:6" ht="15.75" customHeight="1" x14ac:dyDescent="0.2">
      <c r="F3149" t="str">
        <f>IF(G3149="","",_xlfn.XLOOKUP(G3149,Sheet3!$B:$B,Sheet3!$A:$A,"",0))</f>
        <v/>
      </c>
    </row>
    <row r="3150" spans="6:6" ht="15.75" customHeight="1" x14ac:dyDescent="0.2">
      <c r="F3150" t="str">
        <f>IF(G3150="","",_xlfn.XLOOKUP(G3150,Sheet3!$B:$B,Sheet3!$A:$A,"",0))</f>
        <v/>
      </c>
    </row>
    <row r="3151" spans="6:6" ht="15.75" customHeight="1" x14ac:dyDescent="0.2">
      <c r="F3151" t="str">
        <f>IF(G3151="","",_xlfn.XLOOKUP(G3151,Sheet3!$B:$B,Sheet3!$A:$A,"",0))</f>
        <v/>
      </c>
    </row>
    <row r="3152" spans="6:6" ht="15.75" customHeight="1" x14ac:dyDescent="0.2">
      <c r="F3152" t="str">
        <f>IF(G3152="","",_xlfn.XLOOKUP(G3152,Sheet3!$B:$B,Sheet3!$A:$A,"",0))</f>
        <v/>
      </c>
    </row>
    <row r="3153" spans="6:6" ht="15.75" customHeight="1" x14ac:dyDescent="0.2">
      <c r="F3153" t="str">
        <f>IF(G3153="","",_xlfn.XLOOKUP(G3153,Sheet3!$B:$B,Sheet3!$A:$A,"",0))</f>
        <v/>
      </c>
    </row>
    <row r="3154" spans="6:6" ht="15.75" customHeight="1" x14ac:dyDescent="0.2">
      <c r="F3154" t="str">
        <f>IF(G3154="","",_xlfn.XLOOKUP(G3154,Sheet3!$B:$B,Sheet3!$A:$A,"",0))</f>
        <v/>
      </c>
    </row>
    <row r="3155" spans="6:6" ht="15.75" customHeight="1" x14ac:dyDescent="0.2">
      <c r="F3155" t="str">
        <f>IF(G3155="","",_xlfn.XLOOKUP(G3155,Sheet3!$B:$B,Sheet3!$A:$A,"",0))</f>
        <v/>
      </c>
    </row>
    <row r="3156" spans="6:6" ht="15.75" customHeight="1" x14ac:dyDescent="0.2">
      <c r="F3156" t="str">
        <f>IF(G3156="","",_xlfn.XLOOKUP(G3156,Sheet3!$B:$B,Sheet3!$A:$A,"",0))</f>
        <v/>
      </c>
    </row>
    <row r="3157" spans="6:6" ht="15.75" customHeight="1" x14ac:dyDescent="0.2">
      <c r="F3157" t="str">
        <f>IF(G3157="","",_xlfn.XLOOKUP(G3157,Sheet3!$B:$B,Sheet3!$A:$A,"",0))</f>
        <v/>
      </c>
    </row>
    <row r="3158" spans="6:6" ht="15.75" customHeight="1" x14ac:dyDescent="0.2">
      <c r="F3158" t="str">
        <f>IF(G3158="","",_xlfn.XLOOKUP(G3158,Sheet3!$B:$B,Sheet3!$A:$A,"",0))</f>
        <v/>
      </c>
    </row>
    <row r="3159" spans="6:6" ht="15.75" customHeight="1" x14ac:dyDescent="0.2">
      <c r="F3159" t="str">
        <f>IF(G3159="","",_xlfn.XLOOKUP(G3159,Sheet3!$B:$B,Sheet3!$A:$A,"",0))</f>
        <v/>
      </c>
    </row>
    <row r="3160" spans="6:6" ht="15.75" customHeight="1" x14ac:dyDescent="0.2">
      <c r="F3160" t="str">
        <f>IF(G3160="","",_xlfn.XLOOKUP(G3160,Sheet3!$B:$B,Sheet3!$A:$A,"",0))</f>
        <v/>
      </c>
    </row>
    <row r="3161" spans="6:6" ht="15.75" customHeight="1" x14ac:dyDescent="0.2">
      <c r="F3161" t="str">
        <f>IF(G3161="","",_xlfn.XLOOKUP(G3161,Sheet3!$B:$B,Sheet3!$A:$A,"",0))</f>
        <v/>
      </c>
    </row>
    <row r="3162" spans="6:6" ht="15.75" customHeight="1" x14ac:dyDescent="0.2">
      <c r="F3162" t="str">
        <f>IF(G3162="","",_xlfn.XLOOKUP(G3162,Sheet3!$B:$B,Sheet3!$A:$A,"",0))</f>
        <v/>
      </c>
    </row>
    <row r="3163" spans="6:6" ht="15.75" customHeight="1" x14ac:dyDescent="0.2">
      <c r="F3163" t="str">
        <f>IF(G3163="","",_xlfn.XLOOKUP(G3163,Sheet3!$B:$B,Sheet3!$A:$A,"",0))</f>
        <v/>
      </c>
    </row>
    <row r="3164" spans="6:6" ht="15.75" customHeight="1" x14ac:dyDescent="0.2">
      <c r="F3164" t="str">
        <f>IF(G3164="","",_xlfn.XLOOKUP(G3164,Sheet3!$B:$B,Sheet3!$A:$A,"",0))</f>
        <v/>
      </c>
    </row>
    <row r="3165" spans="6:6" ht="15.75" customHeight="1" x14ac:dyDescent="0.2">
      <c r="F3165" t="str">
        <f>IF(G3165="","",_xlfn.XLOOKUP(G3165,Sheet3!$B:$B,Sheet3!$A:$A,"",0))</f>
        <v/>
      </c>
    </row>
    <row r="3166" spans="6:6" ht="15.75" customHeight="1" x14ac:dyDescent="0.2">
      <c r="F3166" t="str">
        <f>IF(G3166="","",_xlfn.XLOOKUP(G3166,Sheet3!$B:$B,Sheet3!$A:$A,"",0))</f>
        <v/>
      </c>
    </row>
    <row r="3167" spans="6:6" ht="15.75" customHeight="1" x14ac:dyDescent="0.2">
      <c r="F3167" t="str">
        <f>IF(G3167="","",_xlfn.XLOOKUP(G3167,Sheet3!$B:$B,Sheet3!$A:$A,"",0))</f>
        <v/>
      </c>
    </row>
    <row r="3168" spans="6:6" ht="15.75" customHeight="1" x14ac:dyDescent="0.2">
      <c r="F3168" t="str">
        <f>IF(G3168="","",_xlfn.XLOOKUP(G3168,Sheet3!$B:$B,Sheet3!$A:$A,"",0))</f>
        <v/>
      </c>
    </row>
    <row r="3169" spans="6:6" ht="15.75" customHeight="1" x14ac:dyDescent="0.2">
      <c r="F3169" t="str">
        <f>IF(G3169="","",_xlfn.XLOOKUP(G3169,Sheet3!$B:$B,Sheet3!$A:$A,"",0))</f>
        <v/>
      </c>
    </row>
    <row r="3170" spans="6:6" ht="15.75" customHeight="1" x14ac:dyDescent="0.2">
      <c r="F3170" t="str">
        <f>IF(G3170="","",_xlfn.XLOOKUP(G3170,Sheet3!$B:$B,Sheet3!$A:$A,"",0))</f>
        <v/>
      </c>
    </row>
    <row r="3171" spans="6:6" ht="15.75" customHeight="1" x14ac:dyDescent="0.2">
      <c r="F3171" t="str">
        <f>IF(G3171="","",_xlfn.XLOOKUP(G3171,Sheet3!$B:$B,Sheet3!$A:$A,"",0))</f>
        <v/>
      </c>
    </row>
    <row r="3172" spans="6:6" ht="15.75" customHeight="1" x14ac:dyDescent="0.2">
      <c r="F3172" t="str">
        <f>IF(G3172="","",_xlfn.XLOOKUP(G3172,Sheet3!$B:$B,Sheet3!$A:$A,"",0))</f>
        <v/>
      </c>
    </row>
    <row r="3173" spans="6:6" ht="15.75" customHeight="1" x14ac:dyDescent="0.2">
      <c r="F3173" t="str">
        <f>IF(G3173="","",_xlfn.XLOOKUP(G3173,Sheet3!$B:$B,Sheet3!$A:$A,"",0))</f>
        <v/>
      </c>
    </row>
    <row r="3174" spans="6:6" ht="15.75" customHeight="1" x14ac:dyDescent="0.2">
      <c r="F3174" t="str">
        <f>IF(G3174="","",_xlfn.XLOOKUP(G3174,Sheet3!$B:$B,Sheet3!$A:$A,"",0))</f>
        <v/>
      </c>
    </row>
    <row r="3175" spans="6:6" ht="15.75" customHeight="1" x14ac:dyDescent="0.2">
      <c r="F3175" t="str">
        <f>IF(G3175="","",_xlfn.XLOOKUP(G3175,Sheet3!$B:$B,Sheet3!$A:$A,"",0))</f>
        <v/>
      </c>
    </row>
    <row r="3176" spans="6:6" ht="15.75" customHeight="1" x14ac:dyDescent="0.2">
      <c r="F3176" t="str">
        <f>IF(G3176="","",_xlfn.XLOOKUP(G3176,Sheet3!$B:$B,Sheet3!$A:$A,"",0))</f>
        <v/>
      </c>
    </row>
    <row r="3177" spans="6:6" ht="15.75" customHeight="1" x14ac:dyDescent="0.2">
      <c r="F3177" t="str">
        <f>IF(G3177="","",_xlfn.XLOOKUP(G3177,Sheet3!$B:$B,Sheet3!$A:$A,"",0))</f>
        <v/>
      </c>
    </row>
    <row r="3178" spans="6:6" ht="15.75" customHeight="1" x14ac:dyDescent="0.2">
      <c r="F3178" t="str">
        <f>IF(G3178="","",_xlfn.XLOOKUP(G3178,Sheet3!$B:$B,Sheet3!$A:$A,"",0))</f>
        <v/>
      </c>
    </row>
    <row r="3179" spans="6:6" ht="15.75" customHeight="1" x14ac:dyDescent="0.2">
      <c r="F3179" t="str">
        <f>IF(G3179="","",_xlfn.XLOOKUP(G3179,Sheet3!$B:$B,Sheet3!$A:$A,"",0))</f>
        <v/>
      </c>
    </row>
    <row r="3180" spans="6:6" ht="15.75" customHeight="1" x14ac:dyDescent="0.2">
      <c r="F3180" t="str">
        <f>IF(G3180="","",_xlfn.XLOOKUP(G3180,Sheet3!$B:$B,Sheet3!$A:$A,"",0))</f>
        <v/>
      </c>
    </row>
    <row r="3181" spans="6:6" ht="15.75" customHeight="1" x14ac:dyDescent="0.2">
      <c r="F3181" t="str">
        <f>IF(G3181="","",_xlfn.XLOOKUP(G3181,Sheet3!$B:$B,Sheet3!$A:$A,"",0))</f>
        <v/>
      </c>
    </row>
    <row r="3182" spans="6:6" ht="15.75" customHeight="1" x14ac:dyDescent="0.2">
      <c r="F3182" t="str">
        <f>IF(G3182="","",_xlfn.XLOOKUP(G3182,Sheet3!$B:$B,Sheet3!$A:$A,"",0))</f>
        <v/>
      </c>
    </row>
    <row r="3183" spans="6:6" ht="15.75" customHeight="1" x14ac:dyDescent="0.2">
      <c r="F3183" t="str">
        <f>IF(G3183="","",_xlfn.XLOOKUP(G3183,Sheet3!$B:$B,Sheet3!$A:$A,"",0))</f>
        <v/>
      </c>
    </row>
    <row r="3184" spans="6:6" ht="15.75" customHeight="1" x14ac:dyDescent="0.2">
      <c r="F3184" t="str">
        <f>IF(G3184="","",_xlfn.XLOOKUP(G3184,Sheet3!$B:$B,Sheet3!$A:$A,"",0))</f>
        <v/>
      </c>
    </row>
    <row r="3185" spans="6:6" ht="15.75" customHeight="1" x14ac:dyDescent="0.2">
      <c r="F3185" t="str">
        <f>IF(G3185="","",_xlfn.XLOOKUP(G3185,Sheet3!$B:$B,Sheet3!$A:$A,"",0))</f>
        <v/>
      </c>
    </row>
    <row r="3186" spans="6:6" ht="15.75" customHeight="1" x14ac:dyDescent="0.2">
      <c r="F3186" t="str">
        <f>IF(G3186="","",_xlfn.XLOOKUP(G3186,Sheet3!$B:$B,Sheet3!$A:$A,"",0))</f>
        <v/>
      </c>
    </row>
    <row r="3187" spans="6:6" ht="15.75" customHeight="1" x14ac:dyDescent="0.2">
      <c r="F3187" t="str">
        <f>IF(G3187="","",_xlfn.XLOOKUP(G3187,Sheet3!$B:$B,Sheet3!$A:$A,"",0))</f>
        <v/>
      </c>
    </row>
    <row r="3188" spans="6:6" ht="15.75" customHeight="1" x14ac:dyDescent="0.2">
      <c r="F3188" t="str">
        <f>IF(G3188="","",_xlfn.XLOOKUP(G3188,Sheet3!$B:$B,Sheet3!$A:$A,"",0))</f>
        <v/>
      </c>
    </row>
    <row r="3189" spans="6:6" ht="15.75" customHeight="1" x14ac:dyDescent="0.2">
      <c r="F3189" t="str">
        <f>IF(G3189="","",_xlfn.XLOOKUP(G3189,Sheet3!$B:$B,Sheet3!$A:$A,"",0))</f>
        <v/>
      </c>
    </row>
    <row r="3190" spans="6:6" ht="15.75" customHeight="1" x14ac:dyDescent="0.2">
      <c r="F3190" t="str">
        <f>IF(G3190="","",_xlfn.XLOOKUP(G3190,Sheet3!$B:$B,Sheet3!$A:$A,"",0))</f>
        <v/>
      </c>
    </row>
    <row r="3191" spans="6:6" ht="15.75" customHeight="1" x14ac:dyDescent="0.2">
      <c r="F3191" t="str">
        <f>IF(G3191="","",_xlfn.XLOOKUP(G3191,Sheet3!$B:$B,Sheet3!$A:$A,"",0))</f>
        <v/>
      </c>
    </row>
    <row r="3192" spans="6:6" ht="15.75" customHeight="1" x14ac:dyDescent="0.2">
      <c r="F3192" t="str">
        <f>IF(G3192="","",_xlfn.XLOOKUP(G3192,Sheet3!$B:$B,Sheet3!$A:$A,"",0))</f>
        <v/>
      </c>
    </row>
    <row r="3193" spans="6:6" ht="15.75" customHeight="1" x14ac:dyDescent="0.2">
      <c r="F3193" t="str">
        <f>IF(G3193="","",_xlfn.XLOOKUP(G3193,Sheet3!$B:$B,Sheet3!$A:$A,"",0))</f>
        <v/>
      </c>
    </row>
    <row r="3194" spans="6:6" ht="15.75" customHeight="1" x14ac:dyDescent="0.2">
      <c r="F3194" t="str">
        <f>IF(G3194="","",_xlfn.XLOOKUP(G3194,Sheet3!$B:$B,Sheet3!$A:$A,"",0))</f>
        <v/>
      </c>
    </row>
    <row r="3195" spans="6:6" ht="15.75" customHeight="1" x14ac:dyDescent="0.2">
      <c r="F3195" t="str">
        <f>IF(G3195="","",_xlfn.XLOOKUP(G3195,Sheet3!$B:$B,Sheet3!$A:$A,"",0))</f>
        <v/>
      </c>
    </row>
    <row r="3196" spans="6:6" ht="15.75" customHeight="1" x14ac:dyDescent="0.2">
      <c r="F3196" t="str">
        <f>IF(G3196="","",_xlfn.XLOOKUP(G3196,Sheet3!$B:$B,Sheet3!$A:$A,"",0))</f>
        <v/>
      </c>
    </row>
    <row r="3197" spans="6:6" ht="15.75" customHeight="1" x14ac:dyDescent="0.2">
      <c r="F3197" t="str">
        <f>IF(G3197="","",_xlfn.XLOOKUP(G3197,Sheet3!$B:$B,Sheet3!$A:$A,"",0))</f>
        <v/>
      </c>
    </row>
    <row r="3198" spans="6:6" ht="15.75" customHeight="1" x14ac:dyDescent="0.2">
      <c r="F3198" t="str">
        <f>IF(G3198="","",_xlfn.XLOOKUP(G3198,Sheet3!$B:$B,Sheet3!$A:$A,"",0))</f>
        <v/>
      </c>
    </row>
    <row r="3199" spans="6:6" ht="15.75" customHeight="1" x14ac:dyDescent="0.2">
      <c r="F3199" t="str">
        <f>IF(G3199="","",_xlfn.XLOOKUP(G3199,Sheet3!$B:$B,Sheet3!$A:$A,"",0))</f>
        <v/>
      </c>
    </row>
    <row r="3200" spans="6:6" ht="15.75" customHeight="1" x14ac:dyDescent="0.2">
      <c r="F3200" t="str">
        <f>IF(G3200="","",_xlfn.XLOOKUP(G3200,Sheet3!$B:$B,Sheet3!$A:$A,"",0))</f>
        <v/>
      </c>
    </row>
    <row r="3201" spans="6:6" ht="15.75" customHeight="1" x14ac:dyDescent="0.2">
      <c r="F3201" t="str">
        <f>IF(G3201="","",_xlfn.XLOOKUP(G3201,Sheet3!$B:$B,Sheet3!$A:$A,"",0))</f>
        <v/>
      </c>
    </row>
    <row r="3202" spans="6:6" ht="15.75" customHeight="1" x14ac:dyDescent="0.2">
      <c r="F3202" t="str">
        <f>IF(G3202="","",_xlfn.XLOOKUP(G3202,Sheet3!$B:$B,Sheet3!$A:$A,"",0))</f>
        <v/>
      </c>
    </row>
    <row r="3203" spans="6:6" ht="15.75" customHeight="1" x14ac:dyDescent="0.2">
      <c r="F3203" t="str">
        <f>IF(G3203="","",_xlfn.XLOOKUP(G3203,Sheet3!$B:$B,Sheet3!$A:$A,"",0))</f>
        <v/>
      </c>
    </row>
    <row r="3204" spans="6:6" ht="15.75" customHeight="1" x14ac:dyDescent="0.2">
      <c r="F3204" t="str">
        <f>IF(G3204="","",_xlfn.XLOOKUP(TRIM(G3204),Sheet3!$B:$B,Sheet3!$A:$A,"",0))</f>
        <v/>
      </c>
    </row>
    <row r="3205" spans="6:6" ht="15.75" customHeight="1" x14ac:dyDescent="0.2">
      <c r="F3205" t="str">
        <f>IF(G3205="","",_xlfn.XLOOKUP(TRIM(G3205),Sheet3!$B:$B,Sheet3!$A:$A,"",0))</f>
        <v/>
      </c>
    </row>
    <row r="3206" spans="6:6" ht="15.75" customHeight="1" x14ac:dyDescent="0.2">
      <c r="F3206" t="str">
        <f>IF(G3206="","",_xlfn.XLOOKUP(TRIM(G3206),Sheet3!$B:$B,Sheet3!$A:$A,"",0))</f>
        <v/>
      </c>
    </row>
    <row r="3207" spans="6:6" ht="15.75" customHeight="1" x14ac:dyDescent="0.2">
      <c r="F3207" t="str">
        <f>IF(G3207="","",_xlfn.XLOOKUP(TRIM(G3207),Sheet3!$B:$B,Sheet3!$A:$A,"",0))</f>
        <v/>
      </c>
    </row>
    <row r="3208" spans="6:6" ht="15.75" customHeight="1" x14ac:dyDescent="0.2">
      <c r="F3208" t="str">
        <f>IF(G3208="","",_xlfn.XLOOKUP(TRIM(G3208),Sheet3!$B:$B,Sheet3!$A:$A,"",0))</f>
        <v/>
      </c>
    </row>
    <row r="3209" spans="6:6" ht="15.75" customHeight="1" x14ac:dyDescent="0.2">
      <c r="F3209" t="str">
        <f>IF(G3209="","",_xlfn.XLOOKUP(TRIM(G3209),Sheet3!$B:$B,Sheet3!$A:$A,"",0))</f>
        <v/>
      </c>
    </row>
    <row r="3210" spans="6:6" ht="15.75" customHeight="1" x14ac:dyDescent="0.2">
      <c r="F3210" t="str">
        <f>IF(G3210="","",_xlfn.XLOOKUP(TRIM(G3210),Sheet3!$B:$B,Sheet3!$A:$A,"",0))</f>
        <v/>
      </c>
    </row>
    <row r="3211" spans="6:6" ht="15.75" customHeight="1" x14ac:dyDescent="0.2">
      <c r="F3211" t="str">
        <f>IF(G3211="","",_xlfn.XLOOKUP(TRIM(G3211),Sheet3!$B:$B,Sheet3!$A:$A,"",0))</f>
        <v/>
      </c>
    </row>
    <row r="3212" spans="6:6" ht="15.75" customHeight="1" x14ac:dyDescent="0.2">
      <c r="F3212" t="str">
        <f>IF(G3212="","",_xlfn.XLOOKUP(TRIM(G3212),Sheet3!$B:$B,Sheet3!$A:$A,"",0))</f>
        <v/>
      </c>
    </row>
    <row r="3213" spans="6:6" ht="15.75" customHeight="1" x14ac:dyDescent="0.2">
      <c r="F3213" t="str">
        <f>IF(G3213="","",_xlfn.XLOOKUP(TRIM(G3213),Sheet3!$B:$B,Sheet3!$A:$A,"",0))</f>
        <v/>
      </c>
    </row>
    <row r="3214" spans="6:6" ht="15.75" customHeight="1" x14ac:dyDescent="0.2">
      <c r="F3214" t="str">
        <f>IF(G3214="","",_xlfn.XLOOKUP(TRIM(G3214),Sheet3!$B:$B,Sheet3!$A:$A,"",0))</f>
        <v/>
      </c>
    </row>
    <row r="3215" spans="6:6" ht="15.75" customHeight="1" x14ac:dyDescent="0.2">
      <c r="F3215" t="str">
        <f>IF(G3215="","",_xlfn.XLOOKUP(TRIM(G3215),Sheet3!$B:$B,Sheet3!$A:$A,"",0))</f>
        <v/>
      </c>
    </row>
    <row r="3216" spans="6:6" ht="15.75" customHeight="1" x14ac:dyDescent="0.2">
      <c r="F3216" t="str">
        <f>IF(G3216="","",_xlfn.XLOOKUP(TRIM(G3216),Sheet3!$B:$B,Sheet3!$A:$A,"",0))</f>
        <v/>
      </c>
    </row>
    <row r="3217" spans="6:6" ht="15.75" customHeight="1" x14ac:dyDescent="0.2">
      <c r="F3217" t="str">
        <f>IF(G3217="","",_xlfn.XLOOKUP(TRIM(G3217),Sheet3!$B:$B,Sheet3!$A:$A,"",0))</f>
        <v/>
      </c>
    </row>
    <row r="3218" spans="6:6" ht="15.75" customHeight="1" x14ac:dyDescent="0.2">
      <c r="F3218" t="str">
        <f>IF(G3218="","",_xlfn.XLOOKUP(TRIM(G3218),Sheet3!$B:$B,Sheet3!$A:$A,"",0))</f>
        <v/>
      </c>
    </row>
    <row r="3219" spans="6:6" ht="15.75" customHeight="1" x14ac:dyDescent="0.2">
      <c r="F3219" t="str">
        <f>IF(G3219="","",_xlfn.XLOOKUP(TRIM(G3219),Sheet3!$B:$B,Sheet3!$A:$A,"",0))</f>
        <v/>
      </c>
    </row>
    <row r="3220" spans="6:6" ht="15.75" customHeight="1" x14ac:dyDescent="0.2">
      <c r="F3220" t="str">
        <f>IF(G3220="","",_xlfn.XLOOKUP(TRIM(G3220),Sheet3!$B:$B,Sheet3!$A:$A,"",0))</f>
        <v/>
      </c>
    </row>
    <row r="3221" spans="6:6" ht="15.75" customHeight="1" x14ac:dyDescent="0.2">
      <c r="F3221" t="str">
        <f>IF(G3221="","",_xlfn.XLOOKUP(TRIM(G3221),Sheet3!$B:$B,Sheet3!$A:$A,"",0))</f>
        <v/>
      </c>
    </row>
    <row r="3222" spans="6:6" ht="15.75" customHeight="1" x14ac:dyDescent="0.2">
      <c r="F3222" t="str">
        <f>IF(G3222="","",_xlfn.XLOOKUP(TRIM(G3222),Sheet3!$B:$B,Sheet3!$A:$A,"",0))</f>
        <v/>
      </c>
    </row>
    <row r="3223" spans="6:6" ht="15.75" customHeight="1" x14ac:dyDescent="0.2">
      <c r="F3223" t="str">
        <f>IF(G3223="","",_xlfn.XLOOKUP(TRIM(G3223),Sheet3!$B:$B,Sheet3!$A:$A,"",0))</f>
        <v/>
      </c>
    </row>
    <row r="3224" spans="6:6" ht="15.75" customHeight="1" x14ac:dyDescent="0.2">
      <c r="F3224" t="str">
        <f>IF(G3224="","",_xlfn.XLOOKUP(TRIM(G3224),Sheet3!$B:$B,Sheet3!$A:$A,"",0))</f>
        <v/>
      </c>
    </row>
    <row r="3225" spans="6:6" ht="15.75" customHeight="1" x14ac:dyDescent="0.2">
      <c r="F3225" t="str">
        <f>IF(G3225="","",_xlfn.XLOOKUP(TRIM(G3225),Sheet3!$B:$B,Sheet3!$A:$A,"",0))</f>
        <v/>
      </c>
    </row>
    <row r="3226" spans="6:6" ht="15.75" customHeight="1" x14ac:dyDescent="0.2">
      <c r="F3226" t="str">
        <f>IF(G3226="","",_xlfn.XLOOKUP(TRIM(G3226),Sheet3!$B:$B,Sheet3!$A:$A,"",0))</f>
        <v/>
      </c>
    </row>
    <row r="3227" spans="6:6" ht="15.75" customHeight="1" x14ac:dyDescent="0.2">
      <c r="F3227" t="str">
        <f>IF(G3227="","",_xlfn.XLOOKUP(TRIM(G3227),Sheet3!$B:$B,Sheet3!$A:$A,"",0))</f>
        <v/>
      </c>
    </row>
    <row r="3228" spans="6:6" ht="15.75" customHeight="1" x14ac:dyDescent="0.2">
      <c r="F3228" t="str">
        <f>IF(G3228="","",_xlfn.XLOOKUP(TRIM(G3228),Sheet3!$B:$B,Sheet3!$A:$A,"",0))</f>
        <v/>
      </c>
    </row>
    <row r="3229" spans="6:6" ht="15.75" customHeight="1" x14ac:dyDescent="0.2">
      <c r="F3229" t="str">
        <f>IF(G3229="","",_xlfn.XLOOKUP(TRIM(G3229),Sheet3!$B:$B,Sheet3!$A:$A,"",0))</f>
        <v/>
      </c>
    </row>
    <row r="3230" spans="6:6" ht="15.75" customHeight="1" x14ac:dyDescent="0.2">
      <c r="F3230" t="str">
        <f>IF(G3230="","",_xlfn.XLOOKUP(TRIM(G3230),Sheet3!$B:$B,Sheet3!$A:$A,"",0))</f>
        <v/>
      </c>
    </row>
    <row r="3231" spans="6:6" ht="15.75" customHeight="1" x14ac:dyDescent="0.2">
      <c r="F3231" t="str">
        <f>IF(G3231="","",_xlfn.XLOOKUP(TRIM(G3231),Sheet3!$B:$B,Sheet3!$A:$A,"",0))</f>
        <v/>
      </c>
    </row>
    <row r="3232" spans="6:6" ht="15.75" customHeight="1" x14ac:dyDescent="0.2">
      <c r="F3232" t="str">
        <f>IF(G3232="","",_xlfn.XLOOKUP(TRIM(G3232),Sheet3!$B:$B,Sheet3!$A:$A,"",0))</f>
        <v/>
      </c>
    </row>
    <row r="3233" spans="6:6" ht="15.75" customHeight="1" x14ac:dyDescent="0.2">
      <c r="F3233" t="str">
        <f>IF(G3233="","",_xlfn.XLOOKUP(TRIM(G3233),Sheet3!$B:$B,Sheet3!$A:$A,"",0))</f>
        <v/>
      </c>
    </row>
    <row r="3234" spans="6:6" ht="15.75" customHeight="1" x14ac:dyDescent="0.2">
      <c r="F3234" t="str">
        <f>IF(G3234="","",_xlfn.XLOOKUP(TRIM(G3234),Sheet3!$B:$B,Sheet3!$A:$A,"",0))</f>
        <v/>
      </c>
    </row>
    <row r="3235" spans="6:6" ht="15.75" customHeight="1" x14ac:dyDescent="0.2">
      <c r="F3235" t="str">
        <f>IF(G3235="","",_xlfn.XLOOKUP(TRIM(G3235),Sheet3!$B:$B,Sheet3!$A:$A,"",0))</f>
        <v/>
      </c>
    </row>
    <row r="3236" spans="6:6" ht="15.75" customHeight="1" x14ac:dyDescent="0.2">
      <c r="F3236" t="str">
        <f>IF(G3236="","",_xlfn.XLOOKUP(TRIM(G3236),Sheet3!$B:$B,Sheet3!$A:$A,"",0))</f>
        <v/>
      </c>
    </row>
    <row r="3237" spans="6:6" ht="15.75" customHeight="1" x14ac:dyDescent="0.2">
      <c r="F3237" t="str">
        <f>IF(G3237="","",_xlfn.XLOOKUP(TRIM(G3237),Sheet3!$B:$B,Sheet3!$A:$A,"",0))</f>
        <v/>
      </c>
    </row>
    <row r="3238" spans="6:6" ht="15.75" customHeight="1" x14ac:dyDescent="0.2">
      <c r="F3238" t="str">
        <f>IF(G3238="","",_xlfn.XLOOKUP(TRIM(G3238),Sheet3!$B:$B,Sheet3!$A:$A,"",0))</f>
        <v/>
      </c>
    </row>
    <row r="3239" spans="6:6" ht="15.75" customHeight="1" x14ac:dyDescent="0.2">
      <c r="F3239" t="str">
        <f>IF(G3239="","",_xlfn.XLOOKUP(TRIM(G3239),Sheet3!$B:$B,Sheet3!$A:$A,"",0))</f>
        <v/>
      </c>
    </row>
    <row r="3240" spans="6:6" ht="15.75" customHeight="1" x14ac:dyDescent="0.2">
      <c r="F3240" t="str">
        <f>IF(G3240="","",_xlfn.XLOOKUP(TRIM(G3240),Sheet3!$B:$B,Sheet3!$A:$A,"",0))</f>
        <v/>
      </c>
    </row>
    <row r="3241" spans="6:6" ht="15.75" customHeight="1" x14ac:dyDescent="0.2">
      <c r="F3241" t="str">
        <f>IF(G3241="","",_xlfn.XLOOKUP(TRIM(G3241),Sheet3!$B:$B,Sheet3!$A:$A,"",0))</f>
        <v/>
      </c>
    </row>
    <row r="3242" spans="6:6" ht="15.75" customHeight="1" x14ac:dyDescent="0.2">
      <c r="F3242" t="str">
        <f>IF(G3242="","",_xlfn.XLOOKUP(TRIM(G3242),Sheet3!$B:$B,Sheet3!$A:$A,"",0))</f>
        <v/>
      </c>
    </row>
    <row r="3243" spans="6:6" ht="15.75" customHeight="1" x14ac:dyDescent="0.2">
      <c r="F3243" t="str">
        <f>IF(G3243="","",_xlfn.XLOOKUP(TRIM(G3243),Sheet3!$B:$B,Sheet3!$A:$A,"",0))</f>
        <v/>
      </c>
    </row>
    <row r="3244" spans="6:6" ht="15.75" customHeight="1" x14ac:dyDescent="0.2">
      <c r="F3244" t="str">
        <f>IF(G3244="","",_xlfn.XLOOKUP(TRIM(G3244),Sheet3!$B:$B,Sheet3!$A:$A,"",0))</f>
        <v/>
      </c>
    </row>
    <row r="3245" spans="6:6" ht="15.75" customHeight="1" x14ac:dyDescent="0.2">
      <c r="F3245" t="str">
        <f>IF(G3245="","",_xlfn.XLOOKUP(TRIM(G3245),Sheet3!$B:$B,Sheet3!$A:$A,"",0))</f>
        <v/>
      </c>
    </row>
    <row r="3246" spans="6:6" ht="15.75" customHeight="1" x14ac:dyDescent="0.2">
      <c r="F3246" t="str">
        <f>IF(G3246="","",_xlfn.XLOOKUP(TRIM(G3246),Sheet3!$B:$B,Sheet3!$A:$A,"",0))</f>
        <v/>
      </c>
    </row>
    <row r="3247" spans="6:6" ht="15.75" customHeight="1" x14ac:dyDescent="0.2">
      <c r="F3247" t="str">
        <f>IF(G3247="","",_xlfn.XLOOKUP(TRIM(G3247),Sheet3!$B:$B,Sheet3!$A:$A,"",0))</f>
        <v/>
      </c>
    </row>
    <row r="3248" spans="6:6" ht="15.75" customHeight="1" x14ac:dyDescent="0.2">
      <c r="F3248" t="str">
        <f>IF(G3248="","",_xlfn.XLOOKUP(TRIM(G3248),Sheet3!$B:$B,Sheet3!$A:$A,"",0))</f>
        <v/>
      </c>
    </row>
    <row r="3249" spans="6:6" ht="15.75" customHeight="1" x14ac:dyDescent="0.2">
      <c r="F3249" t="str">
        <f>IF(G3249="","",_xlfn.XLOOKUP(TRIM(G3249),Sheet3!$B:$B,Sheet3!$A:$A,"",0))</f>
        <v/>
      </c>
    </row>
    <row r="3250" spans="6:6" ht="15.75" customHeight="1" x14ac:dyDescent="0.2">
      <c r="F3250" t="str">
        <f>IF(G3250="","",_xlfn.XLOOKUP(TRIM(G3250),Sheet3!$B:$B,Sheet3!$A:$A,"",0))</f>
        <v/>
      </c>
    </row>
    <row r="3251" spans="6:6" ht="15.75" customHeight="1" x14ac:dyDescent="0.2">
      <c r="F3251" t="str">
        <f>IF(G3251="","",_xlfn.XLOOKUP(TRIM(G3251),Sheet3!$B:$B,Sheet3!$A:$A,"",0))</f>
        <v/>
      </c>
    </row>
    <row r="3252" spans="6:6" ht="15.75" customHeight="1" x14ac:dyDescent="0.2">
      <c r="F3252" t="str">
        <f>IF(G3252="","",_xlfn.XLOOKUP(TRIM(G3252),Sheet3!$B:$B,Sheet3!$A:$A,"",0))</f>
        <v/>
      </c>
    </row>
    <row r="3253" spans="6:6" ht="15.75" customHeight="1" x14ac:dyDescent="0.2">
      <c r="F3253" t="str">
        <f>IF(G3253="","",_xlfn.XLOOKUP(TRIM(G3253),Sheet3!$B:$B,Sheet3!$A:$A,"",0))</f>
        <v/>
      </c>
    </row>
    <row r="3254" spans="6:6" ht="15.75" customHeight="1" x14ac:dyDescent="0.2">
      <c r="F3254" t="str">
        <f>IF(G3254="","",_xlfn.XLOOKUP(TRIM(G3254),Sheet3!$B:$B,Sheet3!$A:$A,"",0))</f>
        <v/>
      </c>
    </row>
    <row r="3255" spans="6:6" ht="15.75" customHeight="1" x14ac:dyDescent="0.2">
      <c r="F3255" t="str">
        <f>IF(G3255="","",_xlfn.XLOOKUP(TRIM(G3255),Sheet3!$B:$B,Sheet3!$A:$A,"",0))</f>
        <v/>
      </c>
    </row>
    <row r="3256" spans="6:6" ht="15.75" customHeight="1" x14ac:dyDescent="0.2">
      <c r="F3256" t="str">
        <f>IF(G3256="","",_xlfn.XLOOKUP(TRIM(G3256),Sheet3!$B:$B,Sheet3!$A:$A,"",0))</f>
        <v/>
      </c>
    </row>
    <row r="3257" spans="6:6" ht="15.75" customHeight="1" x14ac:dyDescent="0.2">
      <c r="F3257" t="str">
        <f>IF(G3257="","",_xlfn.XLOOKUP(TRIM(G3257),Sheet3!$B:$B,Sheet3!$A:$A,"",0))</f>
        <v/>
      </c>
    </row>
    <row r="3258" spans="6:6" ht="15.75" customHeight="1" x14ac:dyDescent="0.2">
      <c r="F3258" t="str">
        <f>IF(G3258="","",_xlfn.XLOOKUP(TRIM(G3258),Sheet3!$B:$B,Sheet3!$A:$A,"",0))</f>
        <v/>
      </c>
    </row>
    <row r="3259" spans="6:6" ht="15.75" customHeight="1" x14ac:dyDescent="0.2">
      <c r="F3259" t="str">
        <f>IF(G3259="","",_xlfn.XLOOKUP(TRIM(G3259),Sheet3!$B:$B,Sheet3!$A:$A,"",0))</f>
        <v/>
      </c>
    </row>
    <row r="3260" spans="6:6" ht="15.75" customHeight="1" x14ac:dyDescent="0.2">
      <c r="F3260" t="str">
        <f>IF(G3260="","",_xlfn.XLOOKUP(TRIM(G3260),Sheet3!$B:$B,Sheet3!$A:$A,"",0))</f>
        <v/>
      </c>
    </row>
    <row r="3261" spans="6:6" ht="15.75" customHeight="1" x14ac:dyDescent="0.2">
      <c r="F3261" t="str">
        <f>IF(G3261="","",_xlfn.XLOOKUP(TRIM(G3261),Sheet3!$B:$B,Sheet3!$A:$A,"",0))</f>
        <v/>
      </c>
    </row>
    <row r="3262" spans="6:6" ht="15.75" customHeight="1" x14ac:dyDescent="0.2">
      <c r="F3262" t="str">
        <f>IF(G3262="","",_xlfn.XLOOKUP(TRIM(G3262),Sheet3!$B:$B,Sheet3!$A:$A,"",0))</f>
        <v/>
      </c>
    </row>
    <row r="3263" spans="6:6" ht="15.75" customHeight="1" x14ac:dyDescent="0.2">
      <c r="F3263" t="str">
        <f>IF(G3263="","",_xlfn.XLOOKUP(TRIM(G3263),Sheet3!$B:$B,Sheet3!$A:$A,"",0))</f>
        <v/>
      </c>
    </row>
    <row r="3264" spans="6:6" ht="15.75" customHeight="1" x14ac:dyDescent="0.2">
      <c r="F3264" t="str">
        <f>IF(G3264="","",_xlfn.XLOOKUP(TRIM(G3264),Sheet3!$B:$B,Sheet3!$A:$A,"",0))</f>
        <v/>
      </c>
    </row>
    <row r="3265" spans="6:6" ht="15.75" customHeight="1" x14ac:dyDescent="0.2">
      <c r="F3265" t="str">
        <f>IF(G3265="","",_xlfn.XLOOKUP(TRIM(G3265),Sheet3!$B:$B,Sheet3!$A:$A,"",0))</f>
        <v/>
      </c>
    </row>
    <row r="3266" spans="6:6" ht="15.75" customHeight="1" x14ac:dyDescent="0.2">
      <c r="F3266" t="str">
        <f>IF(G3266="","",_xlfn.XLOOKUP(TRIM(G3266),Sheet3!$B:$B,Sheet3!$A:$A,"",0))</f>
        <v/>
      </c>
    </row>
    <row r="3267" spans="6:6" ht="15.75" customHeight="1" x14ac:dyDescent="0.2">
      <c r="F3267" t="str">
        <f>IF(G3267="","",_xlfn.XLOOKUP(TRIM(G3267),Sheet3!$B:$B,Sheet3!$A:$A,"",0))</f>
        <v/>
      </c>
    </row>
    <row r="3268" spans="6:6" ht="15.75" customHeight="1" x14ac:dyDescent="0.2">
      <c r="F3268" t="str">
        <f>IF(G3268="","",_xlfn.XLOOKUP(TRIM(G3268),Sheet3!$B:$B,Sheet3!$A:$A,"",0))</f>
        <v/>
      </c>
    </row>
    <row r="3269" spans="6:6" ht="15.75" customHeight="1" x14ac:dyDescent="0.2">
      <c r="F3269" t="str">
        <f>IF(G3269="","",_xlfn.XLOOKUP(TRIM(G3269),Sheet3!$B:$B,Sheet3!$A:$A,"",0))</f>
        <v/>
      </c>
    </row>
    <row r="3270" spans="6:6" ht="15.75" customHeight="1" x14ac:dyDescent="0.2">
      <c r="F3270" t="str">
        <f>IF(G3270="","",_xlfn.XLOOKUP(TRIM(G3270),Sheet3!$B:$B,Sheet3!$A:$A,"",0))</f>
        <v/>
      </c>
    </row>
    <row r="3271" spans="6:6" ht="15.75" customHeight="1" x14ac:dyDescent="0.2">
      <c r="F3271" t="str">
        <f>IF(G3271="","",_xlfn.XLOOKUP(TRIM(G3271),Sheet3!$B:$B,Sheet3!$A:$A,"",0))</f>
        <v/>
      </c>
    </row>
    <row r="3272" spans="6:6" ht="15.75" customHeight="1" x14ac:dyDescent="0.2">
      <c r="F3272" t="str">
        <f>IF(G3272="","",_xlfn.XLOOKUP(TRIM(G3272),Sheet3!$B:$B,Sheet3!$A:$A,"",0))</f>
        <v/>
      </c>
    </row>
    <row r="3273" spans="6:6" ht="15.75" customHeight="1" x14ac:dyDescent="0.2">
      <c r="F3273" t="str">
        <f>IF(G3273="","",_xlfn.XLOOKUP(TRIM(G3273),Sheet3!$B:$B,Sheet3!$A:$A,"",0))</f>
        <v/>
      </c>
    </row>
    <row r="3274" spans="6:6" ht="15.75" customHeight="1" x14ac:dyDescent="0.2">
      <c r="F3274" t="str">
        <f>IF(G3274="","",_xlfn.XLOOKUP(TRIM(G3274),Sheet3!$B:$B,Sheet3!$A:$A,"",0))</f>
        <v/>
      </c>
    </row>
    <row r="3275" spans="6:6" ht="15.75" customHeight="1" x14ac:dyDescent="0.2">
      <c r="F3275" t="str">
        <f>IF(G3275="","",_xlfn.XLOOKUP(TRIM(G3275),Sheet3!$B:$B,Sheet3!$A:$A,"",0))</f>
        <v/>
      </c>
    </row>
    <row r="3276" spans="6:6" ht="15.75" customHeight="1" x14ac:dyDescent="0.2">
      <c r="F3276" t="str">
        <f>IF(G3276="","",_xlfn.XLOOKUP(TRIM(G3276),Sheet3!$B:$B,Sheet3!$A:$A,"",0))</f>
        <v/>
      </c>
    </row>
    <row r="3277" spans="6:6" ht="15.75" customHeight="1" x14ac:dyDescent="0.2">
      <c r="F3277" t="str">
        <f>IF(G3277="","",_xlfn.XLOOKUP(TRIM(G3277),Sheet3!$B:$B,Sheet3!$A:$A,"",0))</f>
        <v/>
      </c>
    </row>
    <row r="3278" spans="6:6" ht="15.75" customHeight="1" x14ac:dyDescent="0.2">
      <c r="F3278" t="str">
        <f>IF(G3278="","",_xlfn.XLOOKUP(TRIM(G3278),Sheet3!$B:$B,Sheet3!$A:$A,"",0))</f>
        <v/>
      </c>
    </row>
    <row r="3279" spans="6:6" ht="15.75" customHeight="1" x14ac:dyDescent="0.2">
      <c r="F3279" t="str">
        <f>IF(G3279="","",_xlfn.XLOOKUP(TRIM(G3279),Sheet3!$B:$B,Sheet3!$A:$A,"",0))</f>
        <v/>
      </c>
    </row>
    <row r="3280" spans="6:6" ht="15.75" customHeight="1" x14ac:dyDescent="0.2">
      <c r="F3280" t="str">
        <f>IF(G3280="","",_xlfn.XLOOKUP(TRIM(G3280),Sheet3!$B:$B,Sheet3!$A:$A,"",0))</f>
        <v/>
      </c>
    </row>
    <row r="3281" spans="6:6" ht="15.75" customHeight="1" x14ac:dyDescent="0.2">
      <c r="F3281" t="str">
        <f>IF(G3281="","",_xlfn.XLOOKUP(TRIM(G3281),Sheet3!$B:$B,Sheet3!$A:$A,"",0))</f>
        <v/>
      </c>
    </row>
    <row r="3282" spans="6:6" ht="15.75" customHeight="1" x14ac:dyDescent="0.2">
      <c r="F3282" t="str">
        <f>IF(G3282="","",_xlfn.XLOOKUP(TRIM(G3282),Sheet3!$B:$B,Sheet3!$A:$A,"",0))</f>
        <v/>
      </c>
    </row>
    <row r="3283" spans="6:6" ht="15.75" customHeight="1" x14ac:dyDescent="0.2">
      <c r="F3283" t="str">
        <f>IF(G3283="","",_xlfn.XLOOKUP(TRIM(G3283),Sheet3!$B:$B,Sheet3!$A:$A,"",0))</f>
        <v/>
      </c>
    </row>
    <row r="3284" spans="6:6" ht="15.75" customHeight="1" x14ac:dyDescent="0.2">
      <c r="F3284" t="str">
        <f>IF(G3284="","",_xlfn.XLOOKUP(TRIM(G3284),Sheet3!$B:$B,Sheet3!$A:$A,"",0))</f>
        <v/>
      </c>
    </row>
    <row r="3285" spans="6:6" ht="15.75" customHeight="1" x14ac:dyDescent="0.2">
      <c r="F3285" t="str">
        <f>IF(G3285="","",_xlfn.XLOOKUP(TRIM(G3285),Sheet3!$B:$B,Sheet3!$A:$A,"",0))</f>
        <v/>
      </c>
    </row>
    <row r="3286" spans="6:6" ht="15.75" customHeight="1" x14ac:dyDescent="0.2">
      <c r="F3286" t="str">
        <f>IF(G3286="","",_xlfn.XLOOKUP(TRIM(G3286),Sheet3!$B:$B,Sheet3!$A:$A,"",0))</f>
        <v/>
      </c>
    </row>
    <row r="3287" spans="6:6" ht="15.75" customHeight="1" x14ac:dyDescent="0.2">
      <c r="F3287" t="str">
        <f>IF(G3287="","",_xlfn.XLOOKUP(TRIM(G3287),Sheet3!$B:$B,Sheet3!$A:$A,"",0))</f>
        <v/>
      </c>
    </row>
    <row r="3288" spans="6:6" ht="15.75" customHeight="1" x14ac:dyDescent="0.2">
      <c r="F3288" t="str">
        <f>IF(G3288="","",_xlfn.XLOOKUP(TRIM(G3288),Sheet3!$B:$B,Sheet3!$A:$A,"",0))</f>
        <v/>
      </c>
    </row>
    <row r="3289" spans="6:6" ht="15.75" customHeight="1" x14ac:dyDescent="0.2">
      <c r="F3289" t="str">
        <f>IF(G3289="","",_xlfn.XLOOKUP(TRIM(G3289),Sheet3!$B:$B,Sheet3!$A:$A,"",0))</f>
        <v/>
      </c>
    </row>
    <row r="3290" spans="6:6" ht="15.75" customHeight="1" x14ac:dyDescent="0.2">
      <c r="F3290" t="str">
        <f>IF(G3290="","",_xlfn.XLOOKUP(TRIM(G3290),Sheet3!$B:$B,Sheet3!$A:$A,"",0))</f>
        <v/>
      </c>
    </row>
    <row r="3291" spans="6:6" ht="15.75" customHeight="1" x14ac:dyDescent="0.2">
      <c r="F3291" t="str">
        <f>IF(G3291="","",_xlfn.XLOOKUP(TRIM(G3291),Sheet3!$B:$B,Sheet3!$A:$A,"",0))</f>
        <v/>
      </c>
    </row>
    <row r="3292" spans="6:6" ht="15.75" customHeight="1" x14ac:dyDescent="0.2">
      <c r="F3292" t="str">
        <f>IF(G3292="","",_xlfn.XLOOKUP(TRIM(G3292),Sheet3!$B:$B,Sheet3!$A:$A,"",0))</f>
        <v/>
      </c>
    </row>
    <row r="3293" spans="6:6" ht="15.75" customHeight="1" x14ac:dyDescent="0.2">
      <c r="F3293" t="str">
        <f>IF(G3293="","",_xlfn.XLOOKUP(TRIM(G3293),Sheet3!$B:$B,Sheet3!$A:$A,"",0))</f>
        <v/>
      </c>
    </row>
    <row r="3294" spans="6:6" ht="15.75" customHeight="1" x14ac:dyDescent="0.2">
      <c r="F3294" t="str">
        <f>IF(G3294="","",_xlfn.XLOOKUP(TRIM(G3294),Sheet3!$B:$B,Sheet3!$A:$A,"",0))</f>
        <v/>
      </c>
    </row>
    <row r="3295" spans="6:6" ht="15.75" customHeight="1" x14ac:dyDescent="0.2">
      <c r="F3295" t="str">
        <f>IF(G3295="","",_xlfn.XLOOKUP(TRIM(G3295),Sheet3!$B:$B,Sheet3!$A:$A,"",0))</f>
        <v/>
      </c>
    </row>
    <row r="3296" spans="6:6" ht="15.75" customHeight="1" x14ac:dyDescent="0.2">
      <c r="F3296" t="str">
        <f>IF(G3296="","",_xlfn.XLOOKUP(TRIM(G3296),Sheet3!$B:$B,Sheet3!$A:$A,"",0))</f>
        <v/>
      </c>
    </row>
    <row r="3297" spans="6:6" ht="15.75" customHeight="1" x14ac:dyDescent="0.2">
      <c r="F3297" t="str">
        <f>IF(G3297="","",_xlfn.XLOOKUP(TRIM(G3297),Sheet3!$B:$B,Sheet3!$A:$A,"",0))</f>
        <v/>
      </c>
    </row>
    <row r="3298" spans="6:6" ht="15.75" customHeight="1" x14ac:dyDescent="0.2">
      <c r="F3298" t="str">
        <f>IF(G3298="","",_xlfn.XLOOKUP(TRIM(G3298),Sheet3!$B:$B,Sheet3!$A:$A,"",0))</f>
        <v/>
      </c>
    </row>
    <row r="3299" spans="6:6" ht="15.75" customHeight="1" x14ac:dyDescent="0.2">
      <c r="F3299" t="str">
        <f>IF(G3299="","",_xlfn.XLOOKUP(TRIM(G3299),Sheet3!$B:$B,Sheet3!$A:$A,"",0))</f>
        <v/>
      </c>
    </row>
    <row r="3300" spans="6:6" ht="15.75" customHeight="1" x14ac:dyDescent="0.2">
      <c r="F3300" t="str">
        <f>IF(G3300="","",_xlfn.XLOOKUP(TRIM(G3300),Sheet3!$B:$B,Sheet3!$A:$A,"",0))</f>
        <v/>
      </c>
    </row>
    <row r="3301" spans="6:6" ht="15.75" customHeight="1" x14ac:dyDescent="0.2">
      <c r="F3301" t="str">
        <f>IF(G3301="","",_xlfn.XLOOKUP(TRIM(G3301),Sheet3!$B:$B,Sheet3!$A:$A,"",0))</f>
        <v/>
      </c>
    </row>
    <row r="3302" spans="6:6" ht="15.75" customHeight="1" x14ac:dyDescent="0.2">
      <c r="F3302" t="str">
        <f>IF(G3302="","",_xlfn.XLOOKUP(TRIM(G3302),Sheet3!$B:$B,Sheet3!$A:$A,"",0))</f>
        <v/>
      </c>
    </row>
    <row r="3303" spans="6:6" ht="15.75" customHeight="1" x14ac:dyDescent="0.2">
      <c r="F3303" t="str">
        <f>IF(G3303="","",_xlfn.XLOOKUP(TRIM(G3303),Sheet3!$B:$B,Sheet3!$A:$A,"",0))</f>
        <v/>
      </c>
    </row>
    <row r="3304" spans="6:6" ht="15.75" customHeight="1" x14ac:dyDescent="0.2">
      <c r="F3304" t="str">
        <f>IF(G3304="","",_xlfn.XLOOKUP(TRIM(G3304),Sheet3!$B:$B,Sheet3!$A:$A,"",0))</f>
        <v/>
      </c>
    </row>
    <row r="3305" spans="6:6" ht="15.75" customHeight="1" x14ac:dyDescent="0.2">
      <c r="F3305" t="str">
        <f>IF(G3305="","",_xlfn.XLOOKUP(TRIM(G3305),Sheet3!$B:$B,Sheet3!$A:$A,"",0))</f>
        <v/>
      </c>
    </row>
    <row r="3306" spans="6:6" ht="15.75" customHeight="1" x14ac:dyDescent="0.2">
      <c r="F3306" t="str">
        <f>IF(G3306="","",_xlfn.XLOOKUP(TRIM(G3306),Sheet3!$B:$B,Sheet3!$A:$A,"",0))</f>
        <v/>
      </c>
    </row>
    <row r="3307" spans="6:6" ht="15.75" customHeight="1" x14ac:dyDescent="0.2">
      <c r="F3307" t="str">
        <f>IF(G3307="","",_xlfn.XLOOKUP(TRIM(G3307),Sheet3!$B:$B,Sheet3!$A:$A,"",0))</f>
        <v/>
      </c>
    </row>
    <row r="3308" spans="6:6" ht="15.75" customHeight="1" x14ac:dyDescent="0.2">
      <c r="F3308" t="str">
        <f>IF(G3308="","",_xlfn.XLOOKUP(TRIM(G3308),Sheet3!$B:$B,Sheet3!$A:$A,"",0))</f>
        <v/>
      </c>
    </row>
    <row r="3309" spans="6:6" ht="15.75" customHeight="1" x14ac:dyDescent="0.2">
      <c r="F3309" t="str">
        <f>IF(G3309="","",_xlfn.XLOOKUP(TRIM(G3309),Sheet3!$B:$B,Sheet3!$A:$A,"",0))</f>
        <v/>
      </c>
    </row>
    <row r="3310" spans="6:6" ht="15.75" customHeight="1" x14ac:dyDescent="0.2">
      <c r="F3310" t="str">
        <f>IF(G3310="","",_xlfn.XLOOKUP(TRIM(G3310),Sheet3!$B:$B,Sheet3!$A:$A,"",0))</f>
        <v/>
      </c>
    </row>
    <row r="3311" spans="6:6" ht="15.75" customHeight="1" x14ac:dyDescent="0.2">
      <c r="F3311" t="str">
        <f>IF(G3311="","",_xlfn.XLOOKUP(TRIM(G3311),Sheet3!$B:$B,Sheet3!$A:$A,"",0))</f>
        <v/>
      </c>
    </row>
    <row r="3312" spans="6:6" ht="15.75" customHeight="1" x14ac:dyDescent="0.2">
      <c r="F3312" t="str">
        <f>IF(G3312="","",_xlfn.XLOOKUP(TRIM(G3312),Sheet3!$B:$B,Sheet3!$A:$A,"",0))</f>
        <v/>
      </c>
    </row>
    <row r="3313" spans="6:6" ht="15.75" customHeight="1" x14ac:dyDescent="0.2">
      <c r="F3313" t="str">
        <f>IF(G3313="","",_xlfn.XLOOKUP(TRIM(G3313),Sheet3!$B:$B,Sheet3!$A:$A,"",0))</f>
        <v/>
      </c>
    </row>
    <row r="3314" spans="6:6" ht="15.75" customHeight="1" x14ac:dyDescent="0.2">
      <c r="F3314" t="str">
        <f>IF(G3314="","",_xlfn.XLOOKUP(TRIM(G3314),Sheet3!$B:$B,Sheet3!$A:$A,"",0))</f>
        <v/>
      </c>
    </row>
    <row r="3315" spans="6:6" ht="15.75" customHeight="1" x14ac:dyDescent="0.2">
      <c r="F3315" t="str">
        <f>IF(G3315="","",_xlfn.XLOOKUP(TRIM(G3315),Sheet3!$B:$B,Sheet3!$A:$A,"",0))</f>
        <v/>
      </c>
    </row>
    <row r="3316" spans="6:6" ht="15.75" customHeight="1" x14ac:dyDescent="0.2">
      <c r="F3316" t="str">
        <f>IF(G3316="","",_xlfn.XLOOKUP(TRIM(G3316),Sheet3!$B:$B,Sheet3!$A:$A,"",0))</f>
        <v/>
      </c>
    </row>
    <row r="3317" spans="6:6" ht="15.75" customHeight="1" x14ac:dyDescent="0.2">
      <c r="F3317" t="str">
        <f>IF(G3317="","",_xlfn.XLOOKUP(TRIM(G3317),Sheet3!$B:$B,Sheet3!$A:$A,"",0))</f>
        <v/>
      </c>
    </row>
    <row r="3318" spans="6:6" ht="15.75" customHeight="1" x14ac:dyDescent="0.2">
      <c r="F3318" t="str">
        <f>IF(G3318="","",_xlfn.XLOOKUP(TRIM(G3318),Sheet3!$B:$B,Sheet3!$A:$A,"",0))</f>
        <v/>
      </c>
    </row>
    <row r="3319" spans="6:6" ht="15.75" customHeight="1" x14ac:dyDescent="0.2">
      <c r="F3319" t="str">
        <f>IF(G3319="","",_xlfn.XLOOKUP(TRIM(G3319),Sheet3!$B:$B,Sheet3!$A:$A,"",0))</f>
        <v/>
      </c>
    </row>
    <row r="3320" spans="6:6" ht="15.75" customHeight="1" x14ac:dyDescent="0.2">
      <c r="F3320" t="str">
        <f>IF(G3320="","",_xlfn.XLOOKUP(TRIM(G3320),Sheet3!$B:$B,Sheet3!$A:$A,"",0))</f>
        <v/>
      </c>
    </row>
    <row r="3321" spans="6:6" ht="15.75" customHeight="1" x14ac:dyDescent="0.2">
      <c r="F3321" t="str">
        <f>IF(G3321="","",_xlfn.XLOOKUP(TRIM(G3321),Sheet3!$B:$B,Sheet3!$A:$A,"",0))</f>
        <v/>
      </c>
    </row>
    <row r="3322" spans="6:6" ht="15.75" customHeight="1" x14ac:dyDescent="0.2">
      <c r="F3322" t="str">
        <f>IF(G3322="","",_xlfn.XLOOKUP(TRIM(G3322),Sheet3!$B:$B,Sheet3!$A:$A,"",0))</f>
        <v/>
      </c>
    </row>
    <row r="3323" spans="6:6" ht="15.75" customHeight="1" x14ac:dyDescent="0.2">
      <c r="F3323" t="str">
        <f>IF(G3323="","",_xlfn.XLOOKUP(TRIM(G3323),Sheet3!$B:$B,Sheet3!$A:$A,"",0))</f>
        <v/>
      </c>
    </row>
    <row r="3324" spans="6:6" ht="15.75" customHeight="1" x14ac:dyDescent="0.2">
      <c r="F3324" t="str">
        <f>IF(G3324="","",_xlfn.XLOOKUP(TRIM(G3324),Sheet3!$B:$B,Sheet3!$A:$A,"",0))</f>
        <v/>
      </c>
    </row>
    <row r="3325" spans="6:6" ht="15.75" customHeight="1" x14ac:dyDescent="0.2">
      <c r="F3325" t="str">
        <f>IF(G3325="","",_xlfn.XLOOKUP(TRIM(G3325),Sheet3!$B:$B,Sheet3!$A:$A,"",0))</f>
        <v/>
      </c>
    </row>
    <row r="3326" spans="6:6" ht="15.75" customHeight="1" x14ac:dyDescent="0.2">
      <c r="F3326" t="str">
        <f>IF(G3326="","",_xlfn.XLOOKUP(TRIM(G3326),Sheet3!$B:$B,Sheet3!$A:$A,"",0))</f>
        <v/>
      </c>
    </row>
    <row r="3327" spans="6:6" ht="15.75" customHeight="1" x14ac:dyDescent="0.2">
      <c r="F3327" t="str">
        <f>IF(G3327="","",_xlfn.XLOOKUP(TRIM(G3327),Sheet3!$B:$B,Sheet3!$A:$A,"",0))</f>
        <v/>
      </c>
    </row>
    <row r="3328" spans="6:6" ht="15.75" customHeight="1" x14ac:dyDescent="0.2">
      <c r="F3328" t="str">
        <f>IF(G3328="","",_xlfn.XLOOKUP(TRIM(G3328),Sheet3!$B:$B,Sheet3!$A:$A,"",0))</f>
        <v/>
      </c>
    </row>
    <row r="3329" spans="6:6" ht="15.75" customHeight="1" x14ac:dyDescent="0.2">
      <c r="F3329" t="str">
        <f>IF(G3329="","",_xlfn.XLOOKUP(TRIM(G3329),Sheet3!$B:$B,Sheet3!$A:$A,"",0))</f>
        <v/>
      </c>
    </row>
    <row r="3330" spans="6:6" ht="15.75" customHeight="1" x14ac:dyDescent="0.2">
      <c r="F3330" t="str">
        <f>IF(G3330="","",_xlfn.XLOOKUP(TRIM(G3330),Sheet3!$B:$B,Sheet3!$A:$A,"",0))</f>
        <v/>
      </c>
    </row>
    <row r="3331" spans="6:6" ht="15.75" customHeight="1" x14ac:dyDescent="0.2">
      <c r="F3331" t="str">
        <f>IF(G3331="","",_xlfn.XLOOKUP(TRIM(G3331),Sheet3!$B:$B,Sheet3!$A:$A,"",0))</f>
        <v/>
      </c>
    </row>
    <row r="3332" spans="6:6" ht="15.75" customHeight="1" x14ac:dyDescent="0.2">
      <c r="F3332" t="str">
        <f>IF(G3332="","",_xlfn.XLOOKUP(TRIM(G3332),Sheet3!$B:$B,Sheet3!$A:$A,"",0))</f>
        <v/>
      </c>
    </row>
    <row r="3333" spans="6:6" ht="15.75" customHeight="1" x14ac:dyDescent="0.2">
      <c r="F3333" t="str">
        <f>IF(G3333="","",_xlfn.XLOOKUP(TRIM(G3333),Sheet3!$B:$B,Sheet3!$A:$A,"",0))</f>
        <v/>
      </c>
    </row>
    <row r="3334" spans="6:6" ht="15.75" customHeight="1" x14ac:dyDescent="0.2">
      <c r="F3334" t="str">
        <f>IF(G3334="","",_xlfn.XLOOKUP(TRIM(G3334),Sheet3!$B:$B,Sheet3!$A:$A,"",0))</f>
        <v/>
      </c>
    </row>
    <row r="3335" spans="6:6" ht="15.75" customHeight="1" x14ac:dyDescent="0.2">
      <c r="F3335" t="str">
        <f>IF(G3335="","",_xlfn.XLOOKUP(TRIM(G3335),Sheet3!$B:$B,Sheet3!$A:$A,"",0))</f>
        <v/>
      </c>
    </row>
    <row r="3336" spans="6:6" ht="15.75" customHeight="1" x14ac:dyDescent="0.2">
      <c r="F3336" t="str">
        <f>IF(G3336="","",_xlfn.XLOOKUP(TRIM(G3336),Sheet3!$B:$B,Sheet3!$A:$A,"",0))</f>
        <v/>
      </c>
    </row>
    <row r="3337" spans="6:6" ht="15.75" customHeight="1" x14ac:dyDescent="0.2">
      <c r="F3337" t="str">
        <f>IF(G3337="","",_xlfn.XLOOKUP(TRIM(G3337),Sheet3!$B:$B,Sheet3!$A:$A,"",0))</f>
        <v/>
      </c>
    </row>
    <row r="3338" spans="6:6" ht="15.75" customHeight="1" x14ac:dyDescent="0.2">
      <c r="F3338" t="str">
        <f>IF(G3338="","",_xlfn.XLOOKUP(TRIM(G3338),Sheet3!$B:$B,Sheet3!$A:$A,"",0))</f>
        <v/>
      </c>
    </row>
    <row r="3339" spans="6:6" ht="15.75" customHeight="1" x14ac:dyDescent="0.2">
      <c r="F3339" t="str">
        <f>IF(G3339="","",_xlfn.XLOOKUP(TRIM(G3339),Sheet3!$B:$B,Sheet3!$A:$A,"",0))</f>
        <v/>
      </c>
    </row>
    <row r="3340" spans="6:6" ht="15.75" customHeight="1" x14ac:dyDescent="0.2">
      <c r="F3340" t="str">
        <f>IF(G3340="","",_xlfn.XLOOKUP(TRIM(G3340),Sheet3!$B:$B,Sheet3!$A:$A,"",0))</f>
        <v/>
      </c>
    </row>
    <row r="3341" spans="6:6" ht="15.75" customHeight="1" x14ac:dyDescent="0.2">
      <c r="F3341" t="str">
        <f>IF(G3341="","",_xlfn.XLOOKUP(TRIM(G3341),Sheet3!$B:$B,Sheet3!$A:$A,"",0))</f>
        <v/>
      </c>
    </row>
    <row r="3342" spans="6:6" ht="15.75" customHeight="1" x14ac:dyDescent="0.2">
      <c r="F3342" t="str">
        <f>IF(G3342="","",_xlfn.XLOOKUP(TRIM(G3342),Sheet3!$B:$B,Sheet3!$A:$A,"",0))</f>
        <v/>
      </c>
    </row>
    <row r="3343" spans="6:6" ht="15.75" customHeight="1" x14ac:dyDescent="0.2">
      <c r="F3343" t="str">
        <f>IF(G3343="","",_xlfn.XLOOKUP(TRIM(G3343),Sheet3!$B:$B,Sheet3!$A:$A,"",0))</f>
        <v/>
      </c>
    </row>
    <row r="3344" spans="6:6" ht="15.75" customHeight="1" x14ac:dyDescent="0.2">
      <c r="F3344" t="str">
        <f>IF(G3344="","",_xlfn.XLOOKUP(TRIM(G3344),Sheet3!$B:$B,Sheet3!$A:$A,"",0))</f>
        <v/>
      </c>
    </row>
    <row r="3345" spans="6:6" ht="15.75" customHeight="1" x14ac:dyDescent="0.2">
      <c r="F3345" t="str">
        <f>IF(G3345="","",_xlfn.XLOOKUP(TRIM(G3345),Sheet3!$B:$B,Sheet3!$A:$A,"",0))</f>
        <v/>
      </c>
    </row>
    <row r="3346" spans="6:6" ht="15.75" customHeight="1" x14ac:dyDescent="0.2">
      <c r="F3346" t="str">
        <f>IF(G3346="","",_xlfn.XLOOKUP(TRIM(G3346),Sheet3!$B:$B,Sheet3!$A:$A,"",0))</f>
        <v/>
      </c>
    </row>
    <row r="3347" spans="6:6" ht="15.75" customHeight="1" x14ac:dyDescent="0.2">
      <c r="F3347" t="str">
        <f>IF(G3347="","",_xlfn.XLOOKUP(TRIM(G3347),Sheet3!$B:$B,Sheet3!$A:$A,"",0))</f>
        <v/>
      </c>
    </row>
    <row r="3348" spans="6:6" ht="15.75" customHeight="1" x14ac:dyDescent="0.2">
      <c r="F3348" t="str">
        <f>IF(G3348="","",_xlfn.XLOOKUP(TRIM(G3348),Sheet3!$B:$B,Sheet3!$A:$A,"",0))</f>
        <v/>
      </c>
    </row>
    <row r="3349" spans="6:6" ht="15.75" customHeight="1" x14ac:dyDescent="0.2">
      <c r="F3349" t="str">
        <f>IF(G3349="","",_xlfn.XLOOKUP(TRIM(G3349),Sheet3!$B:$B,Sheet3!$A:$A,"",0))</f>
        <v/>
      </c>
    </row>
    <row r="3350" spans="6:6" ht="15.75" customHeight="1" x14ac:dyDescent="0.2">
      <c r="F3350" t="str">
        <f>IF(G3350="","",_xlfn.XLOOKUP(TRIM(G3350),Sheet3!$B:$B,Sheet3!$A:$A,"",0))</f>
        <v/>
      </c>
    </row>
    <row r="3351" spans="6:6" ht="15.75" customHeight="1" x14ac:dyDescent="0.2">
      <c r="F3351" t="str">
        <f>IF(G3351="","",_xlfn.XLOOKUP(TRIM(G3351),Sheet3!$B:$B,Sheet3!$A:$A,"",0))</f>
        <v/>
      </c>
    </row>
    <row r="3352" spans="6:6" ht="15.75" customHeight="1" x14ac:dyDescent="0.2">
      <c r="F3352" t="str">
        <f>IF(G3352="","",_xlfn.XLOOKUP(TRIM(G3352),Sheet3!$B:$B,Sheet3!$A:$A,"",0))</f>
        <v/>
      </c>
    </row>
    <row r="3353" spans="6:6" ht="15.75" customHeight="1" x14ac:dyDescent="0.2">
      <c r="F3353" t="str">
        <f>IF(G3353="","",_xlfn.XLOOKUP(TRIM(G3353),Sheet3!$B:$B,Sheet3!$A:$A,"",0))</f>
        <v/>
      </c>
    </row>
    <row r="3354" spans="6:6" ht="15.75" customHeight="1" x14ac:dyDescent="0.2">
      <c r="F3354" t="str">
        <f>IF(G3354="","",_xlfn.XLOOKUP(TRIM(G3354),Sheet3!$B:$B,Sheet3!$A:$A,"",0))</f>
        <v/>
      </c>
    </row>
    <row r="3355" spans="6:6" ht="15.75" customHeight="1" x14ac:dyDescent="0.2">
      <c r="F3355" t="str">
        <f>IF(G3355="","",_xlfn.XLOOKUP(TRIM(G3355),Sheet3!$B:$B,Sheet3!$A:$A,"",0))</f>
        <v/>
      </c>
    </row>
    <row r="3356" spans="6:6" ht="15.75" customHeight="1" x14ac:dyDescent="0.2">
      <c r="F3356" t="str">
        <f>IF(G3356="","",_xlfn.XLOOKUP(TRIM(G3356),Sheet3!$B:$B,Sheet3!$A:$A,"",0))</f>
        <v/>
      </c>
    </row>
    <row r="3357" spans="6:6" ht="15.75" customHeight="1" x14ac:dyDescent="0.2">
      <c r="F3357" t="str">
        <f>IF(G3357="","",_xlfn.XLOOKUP(TRIM(G3357),Sheet3!$B:$B,Sheet3!$A:$A,"",0))</f>
        <v/>
      </c>
    </row>
    <row r="3358" spans="6:6" ht="15.75" customHeight="1" x14ac:dyDescent="0.2">
      <c r="F3358" t="str">
        <f>IF(G3358="","",_xlfn.XLOOKUP(TRIM(G3358),Sheet3!$B:$B,Sheet3!$A:$A,"",0))</f>
        <v/>
      </c>
    </row>
    <row r="3359" spans="6:6" ht="15.75" customHeight="1" x14ac:dyDescent="0.2">
      <c r="F3359" t="str">
        <f>IF(G3359="","",_xlfn.XLOOKUP(TRIM(G3359),Sheet3!$B:$B,Sheet3!$A:$A,"",0))</f>
        <v/>
      </c>
    </row>
    <row r="3360" spans="6:6" ht="15.75" customHeight="1" x14ac:dyDescent="0.2">
      <c r="F3360" t="str">
        <f>IF(G3360="","",_xlfn.XLOOKUP(TRIM(G3360),Sheet3!$B:$B,Sheet3!$A:$A,"",0))</f>
        <v/>
      </c>
    </row>
    <row r="3361" spans="6:6" ht="15.75" customHeight="1" x14ac:dyDescent="0.2">
      <c r="F3361" t="str">
        <f>IF(G3361="","",_xlfn.XLOOKUP(TRIM(G3361),Sheet3!$B:$B,Sheet3!$A:$A,"",0))</f>
        <v/>
      </c>
    </row>
    <row r="3362" spans="6:6" ht="15.75" customHeight="1" x14ac:dyDescent="0.2">
      <c r="F3362" t="str">
        <f>IF(G3362="","",_xlfn.XLOOKUP(TRIM(G3362),Sheet3!$B:$B,Sheet3!$A:$A,"",0))</f>
        <v/>
      </c>
    </row>
    <row r="3363" spans="6:6" ht="15.75" customHeight="1" x14ac:dyDescent="0.2">
      <c r="F3363" t="str">
        <f>IF(G3363="","",_xlfn.XLOOKUP(TRIM(G3363),Sheet3!$B:$B,Sheet3!$A:$A,"",0))</f>
        <v/>
      </c>
    </row>
    <row r="3364" spans="6:6" ht="15.75" customHeight="1" x14ac:dyDescent="0.2">
      <c r="F3364" t="str">
        <f>IF(G3364="","",_xlfn.XLOOKUP(TRIM(G3364),Sheet3!$B:$B,Sheet3!$A:$A,"",0))</f>
        <v/>
      </c>
    </row>
    <row r="3365" spans="6:6" ht="15.75" customHeight="1" x14ac:dyDescent="0.2">
      <c r="F3365" t="str">
        <f>IF(G3365="","",_xlfn.XLOOKUP(TRIM(G3365),Sheet3!$B:$B,Sheet3!$A:$A,"",0))</f>
        <v/>
      </c>
    </row>
    <row r="3366" spans="6:6" ht="15.75" customHeight="1" x14ac:dyDescent="0.2">
      <c r="F3366" t="str">
        <f>IF(G3366="","",_xlfn.XLOOKUP(TRIM(G3366),Sheet3!$B:$B,Sheet3!$A:$A,"",0))</f>
        <v/>
      </c>
    </row>
    <row r="3367" spans="6:6" ht="15.75" customHeight="1" x14ac:dyDescent="0.2">
      <c r="F3367" t="str">
        <f>IF(G3367="","",_xlfn.XLOOKUP(TRIM(G3367),Sheet3!$B:$B,Sheet3!$A:$A,"",0))</f>
        <v/>
      </c>
    </row>
    <row r="3368" spans="6:6" ht="15.75" customHeight="1" x14ac:dyDescent="0.2">
      <c r="F3368" t="str">
        <f>IF(G3368="","",_xlfn.XLOOKUP(TRIM(G3368),Sheet3!$B:$B,Sheet3!$A:$A,"",0))</f>
        <v/>
      </c>
    </row>
    <row r="3369" spans="6:6" ht="15.75" customHeight="1" x14ac:dyDescent="0.2">
      <c r="F3369" t="str">
        <f>IF(G3369="","",_xlfn.XLOOKUP(TRIM(G3369),Sheet3!$B:$B,Sheet3!$A:$A,"",0))</f>
        <v/>
      </c>
    </row>
    <row r="3370" spans="6:6" ht="15.75" customHeight="1" x14ac:dyDescent="0.2">
      <c r="F3370" t="str">
        <f>IF(G3370="","",_xlfn.XLOOKUP(TRIM(G3370),Sheet3!$B:$B,Sheet3!$A:$A,"",0))</f>
        <v/>
      </c>
    </row>
    <row r="3371" spans="6:6" ht="15.75" customHeight="1" x14ac:dyDescent="0.2">
      <c r="F3371" t="str">
        <f>IF(G3371="","",_xlfn.XLOOKUP(TRIM(G3371),Sheet3!$B:$B,Sheet3!$A:$A,"",0))</f>
        <v/>
      </c>
    </row>
    <row r="3372" spans="6:6" ht="15.75" customHeight="1" x14ac:dyDescent="0.2">
      <c r="F3372" t="str">
        <f>IF(G3372="","",_xlfn.XLOOKUP(TRIM(G3372),Sheet3!$B:$B,Sheet3!$A:$A,"",0))</f>
        <v/>
      </c>
    </row>
    <row r="3373" spans="6:6" ht="15.75" customHeight="1" x14ac:dyDescent="0.2">
      <c r="F3373" t="str">
        <f>IF(G3373="","",_xlfn.XLOOKUP(TRIM(G3373),Sheet3!$B:$B,Sheet3!$A:$A,"",0))</f>
        <v/>
      </c>
    </row>
    <row r="3374" spans="6:6" ht="15.75" customHeight="1" x14ac:dyDescent="0.2">
      <c r="F3374" t="str">
        <f>IF(G3374="","",_xlfn.XLOOKUP(TRIM(G3374),Sheet3!$B:$B,Sheet3!$A:$A,"",0))</f>
        <v/>
      </c>
    </row>
    <row r="3375" spans="6:6" ht="15.75" customHeight="1" x14ac:dyDescent="0.2">
      <c r="F3375" t="str">
        <f>IF(G3375="","",_xlfn.XLOOKUP(TRIM(G3375),Sheet3!$B:$B,Sheet3!$A:$A,"",0))</f>
        <v/>
      </c>
    </row>
    <row r="3376" spans="6:6" ht="15.75" customHeight="1" x14ac:dyDescent="0.2">
      <c r="F3376" t="str">
        <f>IF(G3376="","",_xlfn.XLOOKUP(TRIM(G3376),Sheet3!$B:$B,Sheet3!$A:$A,"",0))</f>
        <v/>
      </c>
    </row>
    <row r="3377" spans="6:6" ht="15.75" customHeight="1" x14ac:dyDescent="0.2">
      <c r="F3377" t="str">
        <f>IF(G3377="","",_xlfn.XLOOKUP(TRIM(G3377),Sheet3!$B:$B,Sheet3!$A:$A,"",0))</f>
        <v/>
      </c>
    </row>
    <row r="3378" spans="6:6" ht="15.75" customHeight="1" x14ac:dyDescent="0.2">
      <c r="F3378" t="str">
        <f>IF(G3378="","",_xlfn.XLOOKUP(TRIM(G3378),Sheet3!$B:$B,Sheet3!$A:$A,"",0))</f>
        <v/>
      </c>
    </row>
    <row r="3379" spans="6:6" ht="15.75" customHeight="1" x14ac:dyDescent="0.2">
      <c r="F3379" t="str">
        <f>IF(G3379="","",_xlfn.XLOOKUP(TRIM(G3379),Sheet3!$B:$B,Sheet3!$A:$A,"",0))</f>
        <v/>
      </c>
    </row>
    <row r="3380" spans="6:6" ht="15.75" customHeight="1" x14ac:dyDescent="0.2">
      <c r="F3380" t="str">
        <f>IF(G3380="","",_xlfn.XLOOKUP(TRIM(G3380),Sheet3!$B:$B,Sheet3!$A:$A,"",0))</f>
        <v/>
      </c>
    </row>
    <row r="3381" spans="6:6" ht="15.75" customHeight="1" x14ac:dyDescent="0.2">
      <c r="F3381" t="str">
        <f>IF(G3381="","",_xlfn.XLOOKUP(TRIM(G3381),Sheet3!$B:$B,Sheet3!$A:$A,"",0))</f>
        <v/>
      </c>
    </row>
    <row r="3382" spans="6:6" ht="15.75" customHeight="1" x14ac:dyDescent="0.2">
      <c r="F3382" t="str">
        <f>IF(G3382="","",_xlfn.XLOOKUP(TRIM(G3382),Sheet3!$B:$B,Sheet3!$A:$A,"",0))</f>
        <v/>
      </c>
    </row>
    <row r="3383" spans="6:6" ht="15.75" customHeight="1" x14ac:dyDescent="0.2">
      <c r="F3383" t="str">
        <f>IF(G3383="","",_xlfn.XLOOKUP(TRIM(G3383),Sheet3!$B:$B,Sheet3!$A:$A,"",0))</f>
        <v/>
      </c>
    </row>
    <row r="3384" spans="6:6" ht="15.75" customHeight="1" x14ac:dyDescent="0.2">
      <c r="F3384" t="str">
        <f>IF(G3384="","",_xlfn.XLOOKUP(TRIM(G3384),Sheet3!$B:$B,Sheet3!$A:$A,"",0))</f>
        <v/>
      </c>
    </row>
    <row r="3385" spans="6:6" ht="15.75" customHeight="1" x14ac:dyDescent="0.2">
      <c r="F3385" t="str">
        <f>IF(G3385="","",_xlfn.XLOOKUP(TRIM(G3385),Sheet3!$B:$B,Sheet3!$A:$A,"",0))</f>
        <v/>
      </c>
    </row>
    <row r="3386" spans="6:6" ht="15.75" customHeight="1" x14ac:dyDescent="0.2">
      <c r="F3386" t="str">
        <f>IF(G3386="","",_xlfn.XLOOKUP(TRIM(G3386),Sheet3!$B:$B,Sheet3!$A:$A,"",0))</f>
        <v/>
      </c>
    </row>
    <row r="3387" spans="6:6" ht="15.75" customHeight="1" x14ac:dyDescent="0.2">
      <c r="F3387" t="str">
        <f>IF(G3387="","",_xlfn.XLOOKUP(TRIM(G3387),Sheet3!$B:$B,Sheet3!$A:$A,"",0))</f>
        <v/>
      </c>
    </row>
    <row r="3388" spans="6:6" ht="15.75" customHeight="1" x14ac:dyDescent="0.2">
      <c r="F3388" t="str">
        <f>IF(G3388="","",_xlfn.XLOOKUP(TRIM(G3388),Sheet3!$B:$B,Sheet3!$A:$A,"",0))</f>
        <v/>
      </c>
    </row>
    <row r="3389" spans="6:6" ht="15.75" customHeight="1" x14ac:dyDescent="0.2">
      <c r="F3389" t="str">
        <f>IF(G3389="","",_xlfn.XLOOKUP(TRIM(G3389),Sheet3!$B:$B,Sheet3!$A:$A,"",0))</f>
        <v/>
      </c>
    </row>
    <row r="3390" spans="6:6" ht="15.75" customHeight="1" x14ac:dyDescent="0.2">
      <c r="F3390" t="str">
        <f>IF(G3390="","",_xlfn.XLOOKUP(TRIM(G3390),Sheet3!$B:$B,Sheet3!$A:$A,"",0))</f>
        <v/>
      </c>
    </row>
    <row r="3391" spans="6:6" ht="15.75" customHeight="1" x14ac:dyDescent="0.2">
      <c r="F3391" t="str">
        <f>IF(G3391="","",_xlfn.XLOOKUP(TRIM(G3391),Sheet3!$B:$B,Sheet3!$A:$A,"",0))</f>
        <v/>
      </c>
    </row>
    <row r="3392" spans="6:6" ht="15.75" customHeight="1" x14ac:dyDescent="0.2">
      <c r="F3392" t="str">
        <f>IF(G3392="","",_xlfn.XLOOKUP(TRIM(G3392),Sheet3!$B:$B,Sheet3!$A:$A,"",0))</f>
        <v/>
      </c>
    </row>
    <row r="3393" spans="6:6" ht="15.75" customHeight="1" x14ac:dyDescent="0.2">
      <c r="F3393" t="str">
        <f>IF(G3393="","",_xlfn.XLOOKUP(TRIM(G3393),Sheet3!$B:$B,Sheet3!$A:$A,"",0))</f>
        <v/>
      </c>
    </row>
    <row r="3394" spans="6:6" ht="15.75" customHeight="1" x14ac:dyDescent="0.2">
      <c r="F3394" t="str">
        <f>IF(G3394="","",_xlfn.XLOOKUP(TRIM(G3394),Sheet3!$B:$B,Sheet3!$A:$A,"",0))</f>
        <v/>
      </c>
    </row>
    <row r="3395" spans="6:6" ht="15.75" customHeight="1" x14ac:dyDescent="0.2">
      <c r="F3395" t="str">
        <f>IF(G3395="","",_xlfn.XLOOKUP(TRIM(G3395),Sheet3!$B:$B,Sheet3!$A:$A,"",0))</f>
        <v/>
      </c>
    </row>
    <row r="3396" spans="6:6" ht="15.75" customHeight="1" x14ac:dyDescent="0.2">
      <c r="F3396" t="str">
        <f>IF(G3396="","",_xlfn.XLOOKUP(TRIM(G3396),Sheet3!$B:$B,Sheet3!$A:$A,"",0))</f>
        <v/>
      </c>
    </row>
    <row r="3397" spans="6:6" ht="15.75" customHeight="1" x14ac:dyDescent="0.2">
      <c r="F3397" t="str">
        <f>IF(G3397="","",_xlfn.XLOOKUP(TRIM(G3397),Sheet3!$B:$B,Sheet3!$A:$A,"",0))</f>
        <v/>
      </c>
    </row>
    <row r="3398" spans="6:6" ht="15.75" customHeight="1" x14ac:dyDescent="0.2">
      <c r="F3398" t="str">
        <f>IF(G3398="","",_xlfn.XLOOKUP(TRIM(G3398),Sheet3!$B:$B,Sheet3!$A:$A,"",0))</f>
        <v/>
      </c>
    </row>
    <row r="3399" spans="6:6" ht="15.75" customHeight="1" x14ac:dyDescent="0.2">
      <c r="F3399" t="str">
        <f>IF(G3399="","",_xlfn.XLOOKUP(TRIM(G3399),Sheet3!$B:$B,Sheet3!$A:$A,"",0))</f>
        <v/>
      </c>
    </row>
    <row r="3400" spans="6:6" ht="15.75" customHeight="1" x14ac:dyDescent="0.2">
      <c r="F3400" t="str">
        <f>IF(G3400="","",_xlfn.XLOOKUP(TRIM(G3400),Sheet3!$B:$B,Sheet3!$A:$A,"",0))</f>
        <v/>
      </c>
    </row>
    <row r="3401" spans="6:6" ht="15.75" customHeight="1" x14ac:dyDescent="0.2">
      <c r="F3401" t="str">
        <f>IF(G3401="","",_xlfn.XLOOKUP(TRIM(G3401),Sheet3!$B:$B,Sheet3!$A:$A,"",0))</f>
        <v/>
      </c>
    </row>
    <row r="3402" spans="6:6" ht="15.75" customHeight="1" x14ac:dyDescent="0.2">
      <c r="F3402" t="str">
        <f>IF(G3402="","",_xlfn.XLOOKUP(TRIM(G3402),Sheet3!$B:$B,Sheet3!$A:$A,"",0))</f>
        <v/>
      </c>
    </row>
    <row r="3403" spans="6:6" ht="15.75" customHeight="1" x14ac:dyDescent="0.2">
      <c r="F3403" t="str">
        <f>IF(G3403="","",_xlfn.XLOOKUP(TRIM(G3403),Sheet3!$B:$B,Sheet3!$A:$A,"",0))</f>
        <v/>
      </c>
    </row>
    <row r="3404" spans="6:6" ht="15.75" customHeight="1" x14ac:dyDescent="0.2">
      <c r="F3404" t="str">
        <f>IF(G3404="","",_xlfn.XLOOKUP(TRIM(G3404),Sheet3!$B:$B,Sheet3!$A:$A,"",0))</f>
        <v/>
      </c>
    </row>
    <row r="3405" spans="6:6" ht="15.75" customHeight="1" x14ac:dyDescent="0.2">
      <c r="F3405" t="str">
        <f>IF(G3405="","",_xlfn.XLOOKUP(TRIM(G3405),Sheet3!$B:$B,Sheet3!$A:$A,"",0))</f>
        <v/>
      </c>
    </row>
    <row r="3406" spans="6:6" ht="15.75" customHeight="1" x14ac:dyDescent="0.2">
      <c r="F3406" t="str">
        <f>IF(G3406="","",_xlfn.XLOOKUP(TRIM(G3406),Sheet3!$B:$B,Sheet3!$A:$A,"",0))</f>
        <v/>
      </c>
    </row>
    <row r="3407" spans="6:6" ht="15.75" customHeight="1" x14ac:dyDescent="0.2">
      <c r="F3407" t="str">
        <f>IF(G3407="","",_xlfn.XLOOKUP(TRIM(G3407),Sheet3!$B:$B,Sheet3!$A:$A,"",0))</f>
        <v/>
      </c>
    </row>
    <row r="3408" spans="6:6" ht="15.75" customHeight="1" x14ac:dyDescent="0.2">
      <c r="F3408" t="str">
        <f>IF(G3408="","",_xlfn.XLOOKUP(TRIM(G3408),Sheet3!$B:$B,Sheet3!$A:$A,"",0))</f>
        <v/>
      </c>
    </row>
    <row r="3409" spans="6:6" ht="15.75" customHeight="1" x14ac:dyDescent="0.2">
      <c r="F3409" t="str">
        <f>IF(G3409="","",_xlfn.XLOOKUP(TRIM(G3409),Sheet3!$B:$B,Sheet3!$A:$A,"",0))</f>
        <v/>
      </c>
    </row>
    <row r="3410" spans="6:6" ht="15.75" customHeight="1" x14ac:dyDescent="0.2">
      <c r="F3410" t="str">
        <f>IF(G3410="","",_xlfn.XLOOKUP(TRIM(G3410),Sheet3!$B:$B,Sheet3!$A:$A,"",0))</f>
        <v/>
      </c>
    </row>
    <row r="3411" spans="6:6" ht="15.75" customHeight="1" x14ac:dyDescent="0.2">
      <c r="F3411" t="str">
        <f>IF(G3411="","",_xlfn.XLOOKUP(TRIM(G3411),Sheet3!$B:$B,Sheet3!$A:$A,"",0))</f>
        <v/>
      </c>
    </row>
    <row r="3412" spans="6:6" ht="15.75" customHeight="1" x14ac:dyDescent="0.2">
      <c r="F3412" t="str">
        <f>IF(G3412="","",_xlfn.XLOOKUP(TRIM(G3412),Sheet3!$B:$B,Sheet3!$A:$A,"",0))</f>
        <v/>
      </c>
    </row>
    <row r="3413" spans="6:6" ht="15.75" customHeight="1" x14ac:dyDescent="0.2">
      <c r="F3413" t="str">
        <f>IF(G3413="","",_xlfn.XLOOKUP(TRIM(G3413),Sheet3!$B:$B,Sheet3!$A:$A,"",0))</f>
        <v/>
      </c>
    </row>
    <row r="3414" spans="6:6" ht="15.75" customHeight="1" x14ac:dyDescent="0.2">
      <c r="F3414" t="str">
        <f>IF(G3414="","",_xlfn.XLOOKUP(TRIM(G3414),Sheet3!$B:$B,Sheet3!$A:$A,"",0))</f>
        <v/>
      </c>
    </row>
    <row r="3415" spans="6:6" ht="15.75" customHeight="1" x14ac:dyDescent="0.2">
      <c r="F3415" t="str">
        <f>IF(G3415="","",_xlfn.XLOOKUP(TRIM(G3415),Sheet3!$B:$B,Sheet3!$A:$A,"",0))</f>
        <v/>
      </c>
    </row>
    <row r="3416" spans="6:6" ht="15.75" customHeight="1" x14ac:dyDescent="0.2">
      <c r="F3416" t="str">
        <f>IF(G3416="","",_xlfn.XLOOKUP(TRIM(G3416),Sheet3!$B:$B,Sheet3!$A:$A,"",0))</f>
        <v/>
      </c>
    </row>
    <row r="3417" spans="6:6" ht="15.75" customHeight="1" x14ac:dyDescent="0.2">
      <c r="F3417" t="str">
        <f>IF(G3417="","",_xlfn.XLOOKUP(TRIM(G3417),Sheet3!$B:$B,Sheet3!$A:$A,"",0))</f>
        <v/>
      </c>
    </row>
    <row r="3418" spans="6:6" ht="15.75" customHeight="1" x14ac:dyDescent="0.2">
      <c r="F3418" t="str">
        <f>IF(G3418="","",_xlfn.XLOOKUP(TRIM(G3418),Sheet3!$B:$B,Sheet3!$A:$A,"",0))</f>
        <v/>
      </c>
    </row>
    <row r="3419" spans="6:6" ht="15.75" customHeight="1" x14ac:dyDescent="0.2">
      <c r="F3419" t="str">
        <f>IF(G3419="","",_xlfn.XLOOKUP(TRIM(G3419),Sheet3!$B:$B,Sheet3!$A:$A,"",0))</f>
        <v/>
      </c>
    </row>
    <row r="3420" spans="6:6" ht="15.75" customHeight="1" x14ac:dyDescent="0.2">
      <c r="F3420" t="str">
        <f>IF(G3420="","",_xlfn.XLOOKUP(TRIM(G3420),Sheet3!$B:$B,Sheet3!$A:$A,"",0))</f>
        <v/>
      </c>
    </row>
    <row r="3421" spans="6:6" ht="15.75" customHeight="1" x14ac:dyDescent="0.2">
      <c r="F3421" t="str">
        <f>IF(G3421="","",_xlfn.XLOOKUP(TRIM(G3421),Sheet3!$B:$B,Sheet3!$A:$A,"",0))</f>
        <v/>
      </c>
    </row>
    <row r="3422" spans="6:6" ht="15.75" customHeight="1" x14ac:dyDescent="0.2">
      <c r="F3422" t="str">
        <f>IF(G3422="","",_xlfn.XLOOKUP(TRIM(G3422),Sheet3!$B:$B,Sheet3!$A:$A,"",0))</f>
        <v/>
      </c>
    </row>
    <row r="3423" spans="6:6" ht="15.75" customHeight="1" x14ac:dyDescent="0.2">
      <c r="F3423" t="str">
        <f>IF(G3423="","",_xlfn.XLOOKUP(TRIM(G3423),Sheet3!$B:$B,Sheet3!$A:$A,"",0))</f>
        <v/>
      </c>
    </row>
    <row r="3424" spans="6:6" ht="15.75" customHeight="1" x14ac:dyDescent="0.2">
      <c r="F3424" t="str">
        <f>IF(G3424="","",_xlfn.XLOOKUP(TRIM(G3424),Sheet3!$B:$B,Sheet3!$A:$A,"",0))</f>
        <v/>
      </c>
    </row>
    <row r="3425" spans="6:6" ht="15.75" customHeight="1" x14ac:dyDescent="0.2">
      <c r="F3425" t="str">
        <f>IF(G3425="","",_xlfn.XLOOKUP(TRIM(G3425),Sheet3!$B:$B,Sheet3!$A:$A,"",0))</f>
        <v/>
      </c>
    </row>
    <row r="3426" spans="6:6" ht="15.75" customHeight="1" x14ac:dyDescent="0.2">
      <c r="F3426" t="str">
        <f>IF(G3426="","",_xlfn.XLOOKUP(TRIM(G3426),Sheet3!$B:$B,Sheet3!$A:$A,"",0))</f>
        <v/>
      </c>
    </row>
    <row r="3427" spans="6:6" ht="15.75" customHeight="1" x14ac:dyDescent="0.2">
      <c r="F3427" t="str">
        <f>IF(G3427="","",_xlfn.XLOOKUP(TRIM(G3427),Sheet3!$B:$B,Sheet3!$A:$A,"",0))</f>
        <v/>
      </c>
    </row>
    <row r="3428" spans="6:6" ht="15.75" customHeight="1" x14ac:dyDescent="0.2">
      <c r="F3428" t="str">
        <f>IF(G3428="","",_xlfn.XLOOKUP(TRIM(G3428),Sheet3!$B:$B,Sheet3!$A:$A,"",0))</f>
        <v/>
      </c>
    </row>
    <row r="3429" spans="6:6" ht="15.75" customHeight="1" x14ac:dyDescent="0.2">
      <c r="F3429" t="str">
        <f>IF(G3429="","",_xlfn.XLOOKUP(TRIM(G3429),Sheet3!$B:$B,Sheet3!$A:$A,"",0))</f>
        <v/>
      </c>
    </row>
    <row r="3430" spans="6:6" ht="15.75" customHeight="1" x14ac:dyDescent="0.2">
      <c r="F3430" t="str">
        <f>IF(G3430="","",_xlfn.XLOOKUP(TRIM(G3430),Sheet3!$B:$B,Sheet3!$A:$A,"",0))</f>
        <v/>
      </c>
    </row>
    <row r="3431" spans="6:6" ht="15.75" customHeight="1" x14ac:dyDescent="0.2">
      <c r="F3431" t="str">
        <f>IF(G3431="","",_xlfn.XLOOKUP(TRIM(G3431),Sheet3!$B:$B,Sheet3!$A:$A,"",0))</f>
        <v/>
      </c>
    </row>
    <row r="3432" spans="6:6" ht="15.75" customHeight="1" x14ac:dyDescent="0.2">
      <c r="F3432" t="str">
        <f>IF(G3432="","",_xlfn.XLOOKUP(TRIM(G3432),Sheet3!$B:$B,Sheet3!$A:$A,"",0))</f>
        <v/>
      </c>
    </row>
    <row r="3433" spans="6:6" ht="15.75" customHeight="1" x14ac:dyDescent="0.2">
      <c r="F3433" t="str">
        <f>IF(G3433="","",_xlfn.XLOOKUP(TRIM(G3433),Sheet3!$B:$B,Sheet3!$A:$A,"",0))</f>
        <v/>
      </c>
    </row>
    <row r="3434" spans="6:6" ht="15.75" customHeight="1" x14ac:dyDescent="0.2">
      <c r="F3434" t="str">
        <f>IF(G3434="","",_xlfn.XLOOKUP(TRIM(G3434),Sheet3!$B:$B,Sheet3!$A:$A,"",0))</f>
        <v/>
      </c>
    </row>
    <row r="3435" spans="6:6" ht="15.75" customHeight="1" x14ac:dyDescent="0.2">
      <c r="F3435" t="str">
        <f>IF(G3435="","",_xlfn.XLOOKUP(TRIM(G3435),Sheet3!$B:$B,Sheet3!$A:$A,"",0))</f>
        <v/>
      </c>
    </row>
    <row r="3436" spans="6:6" ht="15.75" customHeight="1" x14ac:dyDescent="0.2">
      <c r="F3436" t="str">
        <f>IF(G3436="","",_xlfn.XLOOKUP(TRIM(G3436),Sheet3!$B:$B,Sheet3!$A:$A,"",0))</f>
        <v/>
      </c>
    </row>
    <row r="3437" spans="6:6" ht="15.75" customHeight="1" x14ac:dyDescent="0.2">
      <c r="F3437" t="str">
        <f>IF(G3437="","",_xlfn.XLOOKUP(TRIM(G3437),Sheet3!$B:$B,Sheet3!$A:$A,"",0))</f>
        <v/>
      </c>
    </row>
    <row r="3438" spans="6:6" ht="15.75" customHeight="1" x14ac:dyDescent="0.2">
      <c r="F3438" t="str">
        <f>IF(G3438="","",_xlfn.XLOOKUP(TRIM(G3438),Sheet3!$B:$B,Sheet3!$A:$A,"",0))</f>
        <v/>
      </c>
    </row>
    <row r="3439" spans="6:6" ht="15.75" customHeight="1" x14ac:dyDescent="0.2">
      <c r="F3439" t="str">
        <f>IF(G3439="","",_xlfn.XLOOKUP(TRIM(G3439),Sheet3!$B:$B,Sheet3!$A:$A,"",0))</f>
        <v/>
      </c>
    </row>
    <row r="3440" spans="6:6" ht="15.75" customHeight="1" x14ac:dyDescent="0.2">
      <c r="F3440" t="str">
        <f>IF(G3440="","",_xlfn.XLOOKUP(TRIM(G3440),Sheet3!$B:$B,Sheet3!$A:$A,"",0))</f>
        <v/>
      </c>
    </row>
    <row r="3441" spans="6:6" ht="15.75" customHeight="1" x14ac:dyDescent="0.2">
      <c r="F3441" t="str">
        <f>IF(G3441="","",_xlfn.XLOOKUP(TRIM(G3441),Sheet3!$B:$B,Sheet3!$A:$A,"",0))</f>
        <v/>
      </c>
    </row>
    <row r="3442" spans="6:6" ht="15.75" customHeight="1" x14ac:dyDescent="0.2">
      <c r="F3442" t="str">
        <f>IF(G3442="","",_xlfn.XLOOKUP(TRIM(G3442),Sheet3!$B:$B,Sheet3!$A:$A,"",0))</f>
        <v/>
      </c>
    </row>
    <row r="3443" spans="6:6" ht="15.75" customHeight="1" x14ac:dyDescent="0.2">
      <c r="F3443" t="str">
        <f>IF(G3443="","",_xlfn.XLOOKUP(TRIM(G3443),Sheet3!$B:$B,Sheet3!$A:$A,"",0))</f>
        <v/>
      </c>
    </row>
    <row r="3444" spans="6:6" ht="15.75" customHeight="1" x14ac:dyDescent="0.2">
      <c r="F3444" t="str">
        <f>IF(G3444="","",_xlfn.XLOOKUP(TRIM(G3444),Sheet3!$B:$B,Sheet3!$A:$A,"",0))</f>
        <v/>
      </c>
    </row>
    <row r="3445" spans="6:6" ht="15.75" customHeight="1" x14ac:dyDescent="0.2">
      <c r="F3445" t="str">
        <f>IF(G3445="","",_xlfn.XLOOKUP(TRIM(G3445),Sheet3!$B:$B,Sheet3!$A:$A,"",0))</f>
        <v/>
      </c>
    </row>
    <row r="3446" spans="6:6" ht="15.75" customHeight="1" x14ac:dyDescent="0.2">
      <c r="F3446" t="str">
        <f>IF(G3446="","",_xlfn.XLOOKUP(TRIM(G3446),Sheet3!$B:$B,Sheet3!$A:$A,"",0))</f>
        <v/>
      </c>
    </row>
    <row r="3447" spans="6:6" ht="15.75" customHeight="1" x14ac:dyDescent="0.2">
      <c r="F3447" t="str">
        <f>IF(G3447="","",_xlfn.XLOOKUP(TRIM(G3447),Sheet3!$B:$B,Sheet3!$A:$A,"",0))</f>
        <v/>
      </c>
    </row>
    <row r="3448" spans="6:6" ht="15.75" customHeight="1" x14ac:dyDescent="0.2">
      <c r="F3448" t="str">
        <f>IF(G3448="","",_xlfn.XLOOKUP(TRIM(G3448),Sheet3!$B:$B,Sheet3!$A:$A,"",0))</f>
        <v/>
      </c>
    </row>
    <row r="3449" spans="6:6" ht="15.75" customHeight="1" x14ac:dyDescent="0.2">
      <c r="F3449" t="str">
        <f>IF(G3449="","",_xlfn.XLOOKUP(TRIM(G3449),Sheet3!$B:$B,Sheet3!$A:$A,"",0))</f>
        <v/>
      </c>
    </row>
    <row r="3450" spans="6:6" ht="15.75" customHeight="1" x14ac:dyDescent="0.2">
      <c r="F3450" t="str">
        <f>IF(G3450="","",_xlfn.XLOOKUP(TRIM(G3450),Sheet3!$B:$B,Sheet3!$A:$A,"",0))</f>
        <v/>
      </c>
    </row>
    <row r="3451" spans="6:6" ht="15.75" customHeight="1" x14ac:dyDescent="0.2">
      <c r="F3451" t="str">
        <f>IF(G3451="","",_xlfn.XLOOKUP(TRIM(G3451),Sheet3!$B:$B,Sheet3!$A:$A,"",0))</f>
        <v/>
      </c>
    </row>
    <row r="3452" spans="6:6" ht="15.75" customHeight="1" x14ac:dyDescent="0.2">
      <c r="F3452" t="str">
        <f>IF(G3452="","",_xlfn.XLOOKUP(TRIM(G3452),Sheet3!$B:$B,Sheet3!$A:$A,"",0))</f>
        <v/>
      </c>
    </row>
    <row r="3453" spans="6:6" ht="15.75" customHeight="1" x14ac:dyDescent="0.2">
      <c r="F3453" t="str">
        <f>IF(G3453="","",_xlfn.XLOOKUP(TRIM(G3453),Sheet3!$B:$B,Sheet3!$A:$A,"",0))</f>
        <v/>
      </c>
    </row>
    <row r="3454" spans="6:6" ht="15.75" customHeight="1" x14ac:dyDescent="0.2">
      <c r="F3454" t="str">
        <f>IF(G3454="","",_xlfn.XLOOKUP(TRIM(G3454),Sheet3!$B:$B,Sheet3!$A:$A,"",0))</f>
        <v/>
      </c>
    </row>
    <row r="3455" spans="6:6" ht="15.75" customHeight="1" x14ac:dyDescent="0.2">
      <c r="F3455" t="str">
        <f>IF(G3455="","",_xlfn.XLOOKUP(TRIM(G3455),Sheet3!$B:$B,Sheet3!$A:$A,"",0))</f>
        <v/>
      </c>
    </row>
    <row r="3456" spans="6:6" ht="15.75" customHeight="1" x14ac:dyDescent="0.2">
      <c r="F3456" t="str">
        <f>IF(G3456="","",_xlfn.XLOOKUP(TRIM(G3456),Sheet3!$B:$B,Sheet3!$A:$A,"",0))</f>
        <v/>
      </c>
    </row>
    <row r="3457" spans="6:6" ht="15.75" customHeight="1" x14ac:dyDescent="0.2">
      <c r="F3457" t="str">
        <f>IF(G3457="","",_xlfn.XLOOKUP(TRIM(G3457),Sheet3!$B:$B,Sheet3!$A:$A,"",0))</f>
        <v/>
      </c>
    </row>
    <row r="3458" spans="6:6" ht="15.75" customHeight="1" x14ac:dyDescent="0.2">
      <c r="F3458" t="str">
        <f>IF(G3458="","",_xlfn.XLOOKUP(TRIM(G3458),Sheet3!$B:$B,Sheet3!$A:$A,"",0))</f>
        <v/>
      </c>
    </row>
    <row r="3459" spans="6:6" ht="15.75" customHeight="1" x14ac:dyDescent="0.2">
      <c r="F3459" t="str">
        <f>IF(G3459="","",_xlfn.XLOOKUP(TRIM(G3459),Sheet3!$B:$B,Sheet3!$A:$A,"",0))</f>
        <v/>
      </c>
    </row>
    <row r="3460" spans="6:6" ht="15.75" customHeight="1" x14ac:dyDescent="0.2">
      <c r="F3460" t="str">
        <f>IF(G3460="","",_xlfn.XLOOKUP(TRIM(G3460),Sheet3!$B:$B,Sheet3!$A:$A,"",0))</f>
        <v/>
      </c>
    </row>
    <row r="3461" spans="6:6" ht="15.75" customHeight="1" x14ac:dyDescent="0.2">
      <c r="F3461" t="str">
        <f>IF(G3461="","",_xlfn.XLOOKUP(TRIM(G3461),Sheet3!$B:$B,Sheet3!$A:$A,"",0))</f>
        <v/>
      </c>
    </row>
    <row r="3462" spans="6:6" ht="15.75" customHeight="1" x14ac:dyDescent="0.2">
      <c r="F3462" t="str">
        <f>IF(G3462="","",_xlfn.XLOOKUP(TRIM(G3462),Sheet3!$B:$B,Sheet3!$A:$A,"",0))</f>
        <v/>
      </c>
    </row>
    <row r="3463" spans="6:6" ht="15.75" customHeight="1" x14ac:dyDescent="0.2">
      <c r="F3463" t="str">
        <f>IF(G3463="","",_xlfn.XLOOKUP(TRIM(G3463),Sheet3!$B:$B,Sheet3!$A:$A,"",0))</f>
        <v/>
      </c>
    </row>
    <row r="3464" spans="6:6" ht="15.75" customHeight="1" x14ac:dyDescent="0.2">
      <c r="F3464" t="str">
        <f>IF(G3464="","",_xlfn.XLOOKUP(TRIM(G3464),Sheet3!$B:$B,Sheet3!$A:$A,"",0))</f>
        <v/>
      </c>
    </row>
    <row r="3465" spans="6:6" ht="15.75" customHeight="1" x14ac:dyDescent="0.2">
      <c r="F3465" t="str">
        <f>IF(G3465="","",_xlfn.XLOOKUP(TRIM(G3465),Sheet3!$B:$B,Sheet3!$A:$A,"",0))</f>
        <v/>
      </c>
    </row>
    <row r="3466" spans="6:6" ht="15.75" customHeight="1" x14ac:dyDescent="0.2">
      <c r="F3466" t="str">
        <f>IF(G3466="","",_xlfn.XLOOKUP(TRIM(G3466),Sheet3!$B:$B,Sheet3!$A:$A,"",0))</f>
        <v/>
      </c>
    </row>
    <row r="3467" spans="6:6" ht="15.75" customHeight="1" x14ac:dyDescent="0.2">
      <c r="F3467" t="str">
        <f>IF(G3467="","",_xlfn.XLOOKUP(TRIM(G3467),Sheet3!$B:$B,Sheet3!$A:$A,"",0))</f>
        <v/>
      </c>
    </row>
    <row r="3468" spans="6:6" ht="15.75" customHeight="1" x14ac:dyDescent="0.2">
      <c r="F3468" t="str">
        <f>IF(G3468="","",_xlfn.XLOOKUP(TRIM(G3468),Sheet3!$B:$B,Sheet3!$A:$A,"",0))</f>
        <v/>
      </c>
    </row>
    <row r="3469" spans="6:6" ht="15.75" customHeight="1" x14ac:dyDescent="0.2">
      <c r="F3469" t="str">
        <f>IF(G3469="","",_xlfn.XLOOKUP(TRIM(G3469),Sheet3!$B:$B,Sheet3!$A:$A,"",0))</f>
        <v/>
      </c>
    </row>
    <row r="3470" spans="6:6" ht="15.75" customHeight="1" x14ac:dyDescent="0.2">
      <c r="F3470" t="str">
        <f>IF(G3470="","",_xlfn.XLOOKUP(TRIM(G3470),Sheet3!$B:$B,Sheet3!$A:$A,"",0))</f>
        <v/>
      </c>
    </row>
    <row r="3471" spans="6:6" ht="15.75" customHeight="1" x14ac:dyDescent="0.2">
      <c r="F3471" t="str">
        <f>IF(G3471="","",_xlfn.XLOOKUP(TRIM(G3471),Sheet3!$B:$B,Sheet3!$A:$A,"",0))</f>
        <v/>
      </c>
    </row>
    <row r="3472" spans="6:6" ht="15.75" customHeight="1" x14ac:dyDescent="0.2">
      <c r="F3472" t="str">
        <f>IF(G3472="","",_xlfn.XLOOKUP(TRIM(G3472),Sheet3!$B:$B,Sheet3!$A:$A,"",0))</f>
        <v/>
      </c>
    </row>
    <row r="3473" spans="6:6" ht="15.75" customHeight="1" x14ac:dyDescent="0.2">
      <c r="F3473" t="str">
        <f>IF(G3473="","",_xlfn.XLOOKUP(TRIM(G3473),Sheet3!$B:$B,Sheet3!$A:$A,"",0))</f>
        <v/>
      </c>
    </row>
    <row r="3474" spans="6:6" ht="15.75" customHeight="1" x14ac:dyDescent="0.2">
      <c r="F3474" t="str">
        <f>IF(G3474="","",_xlfn.XLOOKUP(TRIM(G3474),Sheet3!$B:$B,Sheet3!$A:$A,"",0))</f>
        <v/>
      </c>
    </row>
    <row r="3475" spans="6:6" ht="15.75" customHeight="1" x14ac:dyDescent="0.2">
      <c r="F3475" t="str">
        <f>IF(G3475="","",_xlfn.XLOOKUP(TRIM(G3475),Sheet3!$B:$B,Sheet3!$A:$A,"",0))</f>
        <v/>
      </c>
    </row>
    <row r="3476" spans="6:6" ht="15.75" customHeight="1" x14ac:dyDescent="0.2">
      <c r="F3476" t="str">
        <f>IF(G3476="","",_xlfn.XLOOKUP(TRIM(G3476),Sheet3!$B:$B,Sheet3!$A:$A,"",0))</f>
        <v/>
      </c>
    </row>
    <row r="3477" spans="6:6" ht="15.75" customHeight="1" x14ac:dyDescent="0.2">
      <c r="F3477" t="str">
        <f>IF(G3477="","",_xlfn.XLOOKUP(TRIM(G3477),Sheet3!$B:$B,Sheet3!$A:$A,"",0))</f>
        <v/>
      </c>
    </row>
    <row r="3478" spans="6:6" ht="15.75" customHeight="1" x14ac:dyDescent="0.2">
      <c r="F3478" t="str">
        <f>IF(G3478="","",_xlfn.XLOOKUP(TRIM(G3478),Sheet3!$B:$B,Sheet3!$A:$A,"",0))</f>
        <v/>
      </c>
    </row>
    <row r="3479" spans="6:6" ht="15.75" customHeight="1" x14ac:dyDescent="0.2">
      <c r="F3479" t="str">
        <f>IF(G3479="","",_xlfn.XLOOKUP(TRIM(G3479),Sheet3!$B:$B,Sheet3!$A:$A,"",0))</f>
        <v/>
      </c>
    </row>
    <row r="3480" spans="6:6" ht="15.75" customHeight="1" x14ac:dyDescent="0.2">
      <c r="F3480" t="str">
        <f>IF(G3480="","",_xlfn.XLOOKUP(TRIM(G3480),Sheet3!$B:$B,Sheet3!$A:$A,"",0))</f>
        <v/>
      </c>
    </row>
    <row r="3481" spans="6:6" ht="15.75" customHeight="1" x14ac:dyDescent="0.2">
      <c r="F3481" t="str">
        <f>IF(G3481="","",_xlfn.XLOOKUP(TRIM(G3481),Sheet3!$B:$B,Sheet3!$A:$A,"",0))</f>
        <v/>
      </c>
    </row>
    <row r="3482" spans="6:6" ht="15.75" customHeight="1" x14ac:dyDescent="0.2">
      <c r="F3482" t="str">
        <f>IF(G3482="","",_xlfn.XLOOKUP(TRIM(G3482),Sheet3!$B:$B,Sheet3!$A:$A,"",0))</f>
        <v/>
      </c>
    </row>
    <row r="3483" spans="6:6" ht="15.75" customHeight="1" x14ac:dyDescent="0.2">
      <c r="F3483" t="str">
        <f>IF(G3483="","",_xlfn.XLOOKUP(TRIM(G3483),Sheet3!$B:$B,Sheet3!$A:$A,"",0))</f>
        <v/>
      </c>
    </row>
    <row r="3484" spans="6:6" ht="15.75" customHeight="1" x14ac:dyDescent="0.2">
      <c r="F3484" t="str">
        <f>IF(G3484="","",_xlfn.XLOOKUP(TRIM(G3484),Sheet3!$B:$B,Sheet3!$A:$A,"",0))</f>
        <v/>
      </c>
    </row>
    <row r="3485" spans="6:6" ht="15.75" customHeight="1" x14ac:dyDescent="0.2">
      <c r="F3485" t="str">
        <f>IF(G3485="","",_xlfn.XLOOKUP(TRIM(G3485),Sheet3!$B:$B,Sheet3!$A:$A,"",0))</f>
        <v/>
      </c>
    </row>
    <row r="3486" spans="6:6" ht="15.75" customHeight="1" x14ac:dyDescent="0.2">
      <c r="F3486" t="str">
        <f>IF(G3486="","",_xlfn.XLOOKUP(TRIM(G3486),Sheet3!$B:$B,Sheet3!$A:$A,"",0))</f>
        <v/>
      </c>
    </row>
    <row r="3487" spans="6:6" ht="15.75" customHeight="1" x14ac:dyDescent="0.2">
      <c r="F3487" t="str">
        <f>IF(G3487="","",_xlfn.XLOOKUP(TRIM(G3487),Sheet3!$B:$B,Sheet3!$A:$A,"",0))</f>
        <v/>
      </c>
    </row>
    <row r="3488" spans="6:6" ht="15.75" customHeight="1" x14ac:dyDescent="0.2">
      <c r="F3488" t="str">
        <f>IF(G3488="","",_xlfn.XLOOKUP(TRIM(G3488),Sheet3!$B:$B,Sheet3!$A:$A,"",0))</f>
        <v/>
      </c>
    </row>
    <row r="3489" spans="6:6" ht="15.75" customHeight="1" x14ac:dyDescent="0.2">
      <c r="F3489" t="str">
        <f>IF(G3489="","",_xlfn.XLOOKUP(TRIM(G3489),Sheet3!$B:$B,Sheet3!$A:$A,"",0))</f>
        <v/>
      </c>
    </row>
    <row r="3490" spans="6:6" ht="15.75" customHeight="1" x14ac:dyDescent="0.2">
      <c r="F3490" t="str">
        <f>IF(G3490="","",_xlfn.XLOOKUP(TRIM(G3490),Sheet3!$B:$B,Sheet3!$A:$A,"",0))</f>
        <v/>
      </c>
    </row>
    <row r="3491" spans="6:6" ht="15.75" customHeight="1" x14ac:dyDescent="0.2">
      <c r="F3491" t="str">
        <f>IF(G3491="","",_xlfn.XLOOKUP(TRIM(G3491),Sheet3!$B:$B,Sheet3!$A:$A,"",0))</f>
        <v/>
      </c>
    </row>
    <row r="3492" spans="6:6" ht="15.75" customHeight="1" x14ac:dyDescent="0.2">
      <c r="F3492" t="str">
        <f>IF(G3492="","",_xlfn.XLOOKUP(TRIM(G3492),Sheet3!$B:$B,Sheet3!$A:$A,"",0))</f>
        <v/>
      </c>
    </row>
    <row r="3493" spans="6:6" ht="15.75" customHeight="1" x14ac:dyDescent="0.2">
      <c r="F3493" t="str">
        <f>IF(G3493="","",_xlfn.XLOOKUP(TRIM(G3493),Sheet3!$B:$B,Sheet3!$A:$A,"",0))</f>
        <v/>
      </c>
    </row>
    <row r="3494" spans="6:6" ht="15.75" customHeight="1" x14ac:dyDescent="0.2">
      <c r="F3494" t="str">
        <f>IF(G3494="","",_xlfn.XLOOKUP(TRIM(G3494),Sheet3!$B:$B,Sheet3!$A:$A,"",0))</f>
        <v/>
      </c>
    </row>
    <row r="3495" spans="6:6" ht="15.75" customHeight="1" x14ac:dyDescent="0.2">
      <c r="F3495" t="str">
        <f>IF(G3495="","",_xlfn.XLOOKUP(TRIM(G3495),Sheet3!$B:$B,Sheet3!$A:$A,"",0))</f>
        <v/>
      </c>
    </row>
    <row r="3496" spans="6:6" ht="15.75" customHeight="1" x14ac:dyDescent="0.2">
      <c r="F3496" t="str">
        <f>IF(G3496="","",_xlfn.XLOOKUP(TRIM(G3496),Sheet3!$B:$B,Sheet3!$A:$A,"",0))</f>
        <v/>
      </c>
    </row>
    <row r="3497" spans="6:6" ht="15.75" customHeight="1" x14ac:dyDescent="0.2">
      <c r="F3497" t="str">
        <f>IF(G3497="","",_xlfn.XLOOKUP(TRIM(G3497),Sheet3!$B:$B,Sheet3!$A:$A,"",0))</f>
        <v/>
      </c>
    </row>
    <row r="3498" spans="6:6" ht="15.75" customHeight="1" x14ac:dyDescent="0.2">
      <c r="F3498" t="str">
        <f>IF(G3498="","",_xlfn.XLOOKUP(TRIM(G3498),Sheet3!$B:$B,Sheet3!$A:$A,"",0))</f>
        <v/>
      </c>
    </row>
    <row r="3499" spans="6:6" ht="15.75" customHeight="1" x14ac:dyDescent="0.2">
      <c r="F3499" t="str">
        <f>IF(G3499="","",_xlfn.XLOOKUP(TRIM(G3499),Sheet3!$B:$B,Sheet3!$A:$A,"",0))</f>
        <v/>
      </c>
    </row>
    <row r="3500" spans="6:6" ht="15.75" customHeight="1" x14ac:dyDescent="0.2">
      <c r="F3500" t="str">
        <f>IF(G3500="","",_xlfn.XLOOKUP(TRIM(G3500),Sheet3!$B:$B,Sheet3!$A:$A,"",0))</f>
        <v/>
      </c>
    </row>
    <row r="3501" spans="6:6" ht="15.75" customHeight="1" x14ac:dyDescent="0.2">
      <c r="F3501" t="str">
        <f>IF(G3501="","",_xlfn.XLOOKUP(TRIM(G3501),Sheet3!$B:$B,Sheet3!$A:$A,"",0))</f>
        <v/>
      </c>
    </row>
    <row r="3502" spans="6:6" ht="15.75" customHeight="1" x14ac:dyDescent="0.2">
      <c r="F3502" t="str">
        <f>IF(G3502="","",_xlfn.XLOOKUP(TRIM(G3502),Sheet3!$B:$B,Sheet3!$A:$A,"",0))</f>
        <v/>
      </c>
    </row>
    <row r="3503" spans="6:6" ht="15.75" customHeight="1" x14ac:dyDescent="0.2">
      <c r="F3503" t="str">
        <f>IF(G3503="","",_xlfn.XLOOKUP(TRIM(G3503),Sheet3!$B:$B,Sheet3!$A:$A,"",0))</f>
        <v/>
      </c>
    </row>
    <row r="3504" spans="6:6" ht="15.75" customHeight="1" x14ac:dyDescent="0.2">
      <c r="F3504" t="str">
        <f>IF(G3504="","",_xlfn.XLOOKUP(TRIM(G3504),Sheet3!$B:$B,Sheet3!$A:$A,"",0))</f>
        <v/>
      </c>
    </row>
    <row r="3505" spans="6:6" ht="15.75" customHeight="1" x14ac:dyDescent="0.2">
      <c r="F3505" t="str">
        <f>IF(G3505="","",_xlfn.XLOOKUP(TRIM(G3505),Sheet3!$B:$B,Sheet3!$A:$A,"",0))</f>
        <v/>
      </c>
    </row>
    <row r="3506" spans="6:6" ht="15.75" customHeight="1" x14ac:dyDescent="0.2">
      <c r="F3506" t="str">
        <f>IF(G3506="","",_xlfn.XLOOKUP(TRIM(G3506),Sheet3!$B:$B,Sheet3!$A:$A,"",0))</f>
        <v/>
      </c>
    </row>
    <row r="3507" spans="6:6" ht="15.75" customHeight="1" x14ac:dyDescent="0.2">
      <c r="F3507" t="str">
        <f>IF(G3507="","",_xlfn.XLOOKUP(TRIM(G3507),Sheet3!$B:$B,Sheet3!$A:$A,"",0))</f>
        <v/>
      </c>
    </row>
    <row r="3508" spans="6:6" ht="15.75" customHeight="1" x14ac:dyDescent="0.2">
      <c r="F3508" t="str">
        <f>IF(G3508="","",_xlfn.XLOOKUP(TRIM(G3508),Sheet3!$B:$B,Sheet3!$A:$A,"",0))</f>
        <v/>
      </c>
    </row>
    <row r="3509" spans="6:6" ht="15.75" customHeight="1" x14ac:dyDescent="0.2">
      <c r="F3509" t="str">
        <f>IF(G3509="","",_xlfn.XLOOKUP(TRIM(G3509),Sheet3!$B:$B,Sheet3!$A:$A,"",0))</f>
        <v/>
      </c>
    </row>
    <row r="3510" spans="6:6" ht="15.75" customHeight="1" x14ac:dyDescent="0.2">
      <c r="F3510" t="str">
        <f>IF(G3510="","",_xlfn.XLOOKUP(TRIM(G3510),Sheet3!$B:$B,Sheet3!$A:$A,"",0))</f>
        <v/>
      </c>
    </row>
    <row r="3511" spans="6:6" ht="15.75" customHeight="1" x14ac:dyDescent="0.2">
      <c r="F3511" t="str">
        <f>IF(G3511="","",_xlfn.XLOOKUP(TRIM(G3511),Sheet3!$B:$B,Sheet3!$A:$A,"",0))</f>
        <v/>
      </c>
    </row>
    <row r="3512" spans="6:6" ht="15.75" customHeight="1" x14ac:dyDescent="0.2">
      <c r="F3512" t="str">
        <f>IF(G3512="","",_xlfn.XLOOKUP(TRIM(G3512),Sheet3!$B:$B,Sheet3!$A:$A,"",0))</f>
        <v/>
      </c>
    </row>
    <row r="3513" spans="6:6" ht="15.75" customHeight="1" x14ac:dyDescent="0.2">
      <c r="F3513" t="str">
        <f>IF(G3513="","",_xlfn.XLOOKUP(TRIM(G3513),Sheet3!$B:$B,Sheet3!$A:$A,"",0))</f>
        <v/>
      </c>
    </row>
    <row r="3514" spans="6:6" ht="15.75" customHeight="1" x14ac:dyDescent="0.2">
      <c r="F3514" t="str">
        <f>IF(G3514="","",_xlfn.XLOOKUP(TRIM(G3514),Sheet3!$B:$B,Sheet3!$A:$A,"",0))</f>
        <v/>
      </c>
    </row>
    <row r="3515" spans="6:6" ht="15.75" customHeight="1" x14ac:dyDescent="0.2">
      <c r="F3515" t="str">
        <f>IF(G3515="","",_xlfn.XLOOKUP(TRIM(G3515),Sheet3!$B:$B,Sheet3!$A:$A,"",0))</f>
        <v/>
      </c>
    </row>
    <row r="3516" spans="6:6" ht="15.75" customHeight="1" x14ac:dyDescent="0.2">
      <c r="F3516" t="str">
        <f>IF(G3516="","",_xlfn.XLOOKUP(TRIM(G3516),Sheet3!$B:$B,Sheet3!$A:$A,"",0))</f>
        <v/>
      </c>
    </row>
    <row r="3517" spans="6:6" ht="15.75" customHeight="1" x14ac:dyDescent="0.2">
      <c r="F3517" t="str">
        <f>IF(G3517="","",_xlfn.XLOOKUP(TRIM(G3517),Sheet3!$B:$B,Sheet3!$A:$A,"",0))</f>
        <v/>
      </c>
    </row>
    <row r="3518" spans="6:6" ht="15.75" customHeight="1" x14ac:dyDescent="0.2">
      <c r="F3518" t="str">
        <f>IF(G3518="","",_xlfn.XLOOKUP(TRIM(G3518),Sheet3!$B:$B,Sheet3!$A:$A,"",0))</f>
        <v/>
      </c>
    </row>
    <row r="3519" spans="6:6" ht="15.75" customHeight="1" x14ac:dyDescent="0.2">
      <c r="F3519" t="str">
        <f>IF(G3519="","",_xlfn.XLOOKUP(TRIM(G3519),Sheet3!$B:$B,Sheet3!$A:$A,"",0))</f>
        <v/>
      </c>
    </row>
    <row r="3520" spans="6:6" ht="15.75" customHeight="1" x14ac:dyDescent="0.2">
      <c r="F3520" t="str">
        <f>IF(G3520="","",_xlfn.XLOOKUP(TRIM(G3520),Sheet3!$B:$B,Sheet3!$A:$A,"",0))</f>
        <v/>
      </c>
    </row>
    <row r="3521" spans="6:6" ht="15.75" customHeight="1" x14ac:dyDescent="0.2">
      <c r="F3521" t="str">
        <f>IF(G3521="","",_xlfn.XLOOKUP(TRIM(G3521),Sheet3!$B:$B,Sheet3!$A:$A,"",0))</f>
        <v/>
      </c>
    </row>
    <row r="3522" spans="6:6" ht="15.75" customHeight="1" x14ac:dyDescent="0.2">
      <c r="F3522" t="str">
        <f>IF(G3522="","",_xlfn.XLOOKUP(TRIM(G3522),Sheet3!$B:$B,Sheet3!$A:$A,"",0))</f>
        <v/>
      </c>
    </row>
    <row r="3523" spans="6:6" ht="15.75" customHeight="1" x14ac:dyDescent="0.2">
      <c r="F3523" t="str">
        <f>IF(G3523="","",_xlfn.XLOOKUP(TRIM(G3523),Sheet3!$B:$B,Sheet3!$A:$A,"",0))</f>
        <v/>
      </c>
    </row>
    <row r="3524" spans="6:6" ht="15.75" customHeight="1" x14ac:dyDescent="0.2">
      <c r="F3524" t="str">
        <f>IF(G3524="","",_xlfn.XLOOKUP(TRIM(G3524),Sheet3!$B:$B,Sheet3!$A:$A,"",0))</f>
        <v/>
      </c>
    </row>
    <row r="3525" spans="6:6" ht="15.75" customHeight="1" x14ac:dyDescent="0.2">
      <c r="F3525" t="str">
        <f>IF(G3525="","",_xlfn.XLOOKUP(TRIM(G3525),Sheet3!$B:$B,Sheet3!$A:$A,"",0))</f>
        <v/>
      </c>
    </row>
    <row r="3526" spans="6:6" ht="15.75" customHeight="1" x14ac:dyDescent="0.2">
      <c r="F3526" t="str">
        <f>IF(G3526="","",_xlfn.XLOOKUP(TRIM(G3526),Sheet3!$B:$B,Sheet3!$A:$A,"",0))</f>
        <v/>
      </c>
    </row>
    <row r="3527" spans="6:6" ht="15.75" customHeight="1" x14ac:dyDescent="0.2">
      <c r="F3527" t="str">
        <f>IF(G3527="","",_xlfn.XLOOKUP(TRIM(G3527),Sheet3!$B:$B,Sheet3!$A:$A,"",0))</f>
        <v/>
      </c>
    </row>
    <row r="3528" spans="6:6" ht="15.75" customHeight="1" x14ac:dyDescent="0.2">
      <c r="F3528" t="str">
        <f>IF(G3528="","",_xlfn.XLOOKUP(TRIM(G3528),Sheet3!$B:$B,Sheet3!$A:$A,"",0))</f>
        <v/>
      </c>
    </row>
    <row r="3529" spans="6:6" ht="15.75" customHeight="1" x14ac:dyDescent="0.2">
      <c r="F3529" t="str">
        <f>IF(G3529="","",_xlfn.XLOOKUP(TRIM(G3529),Sheet3!$B:$B,Sheet3!$A:$A,"",0))</f>
        <v/>
      </c>
    </row>
    <row r="3530" spans="6:6" ht="15.75" customHeight="1" x14ac:dyDescent="0.2">
      <c r="F3530" t="str">
        <f>IF(G3530="","",_xlfn.XLOOKUP(TRIM(G3530),Sheet3!$B:$B,Sheet3!$A:$A,"",0))</f>
        <v/>
      </c>
    </row>
    <row r="3531" spans="6:6" ht="15.75" customHeight="1" x14ac:dyDescent="0.2">
      <c r="F3531" t="str">
        <f>IF(G3531="","",_xlfn.XLOOKUP(TRIM(G3531),Sheet3!$B:$B,Sheet3!$A:$A,"",0))</f>
        <v/>
      </c>
    </row>
    <row r="3532" spans="6:6" ht="15.75" customHeight="1" x14ac:dyDescent="0.2">
      <c r="F3532" t="str">
        <f>IF(G3532="","",_xlfn.XLOOKUP(TRIM(G3532),Sheet3!$B:$B,Sheet3!$A:$A,"",0))</f>
        <v/>
      </c>
    </row>
    <row r="3533" spans="6:6" ht="15.75" customHeight="1" x14ac:dyDescent="0.2">
      <c r="F3533" t="str">
        <f>IF(G3533="","",_xlfn.XLOOKUP(TRIM(G3533),Sheet3!$B:$B,Sheet3!$A:$A,"",0))</f>
        <v/>
      </c>
    </row>
    <row r="3534" spans="6:6" ht="15.75" customHeight="1" x14ac:dyDescent="0.2">
      <c r="F3534" t="str">
        <f>IF(G3534="","",_xlfn.XLOOKUP(TRIM(G3534),Sheet3!$B:$B,Sheet3!$A:$A,"",0))</f>
        <v/>
      </c>
    </row>
    <row r="3535" spans="6:6" ht="15.75" customHeight="1" x14ac:dyDescent="0.2">
      <c r="F3535" t="str">
        <f>IF(G3535="","",_xlfn.XLOOKUP(TRIM(G3535),Sheet3!$B:$B,Sheet3!$A:$A,"",0))</f>
        <v/>
      </c>
    </row>
    <row r="3536" spans="6:6" ht="15.75" customHeight="1" x14ac:dyDescent="0.2">
      <c r="F3536" t="str">
        <f>IF(G3536="","",_xlfn.XLOOKUP(TRIM(G3536),Sheet3!$B:$B,Sheet3!$A:$A,"",0))</f>
        <v/>
      </c>
    </row>
    <row r="3537" spans="6:6" ht="15.75" customHeight="1" x14ac:dyDescent="0.2">
      <c r="F3537" t="str">
        <f>IF(G3537="","",_xlfn.XLOOKUP(TRIM(G3537),Sheet3!$B:$B,Sheet3!$A:$A,"",0))</f>
        <v/>
      </c>
    </row>
    <row r="3538" spans="6:6" ht="15.75" customHeight="1" x14ac:dyDescent="0.2">
      <c r="F3538" t="str">
        <f>IF(G3538="","",_xlfn.XLOOKUP(TRIM(G3538),Sheet3!$B:$B,Sheet3!$A:$A,"",0))</f>
        <v/>
      </c>
    </row>
    <row r="3539" spans="6:6" ht="15.75" customHeight="1" x14ac:dyDescent="0.2">
      <c r="F3539" t="str">
        <f>IF(G3539="","",_xlfn.XLOOKUP(TRIM(G3539),Sheet3!$B:$B,Sheet3!$A:$A,"",0))</f>
        <v/>
      </c>
    </row>
    <row r="3540" spans="6:6" ht="15.75" customHeight="1" x14ac:dyDescent="0.2">
      <c r="F3540" t="str">
        <f>IF(G3540="","",_xlfn.XLOOKUP(TRIM(G3540),Sheet3!$B:$B,Sheet3!$A:$A,"",0))</f>
        <v/>
      </c>
    </row>
    <row r="3541" spans="6:6" ht="15.75" customHeight="1" x14ac:dyDescent="0.2">
      <c r="F3541" t="str">
        <f>IF(G3541="","",_xlfn.XLOOKUP(TRIM(G3541),Sheet3!$B:$B,Sheet3!$A:$A,"",0))</f>
        <v/>
      </c>
    </row>
    <row r="3542" spans="6:6" ht="15.75" customHeight="1" x14ac:dyDescent="0.2">
      <c r="F3542" t="str">
        <f>IF(G3542="","",_xlfn.XLOOKUP(TRIM(G3542),Sheet3!$B:$B,Sheet3!$A:$A,"",0))</f>
        <v/>
      </c>
    </row>
    <row r="3543" spans="6:6" ht="15.75" customHeight="1" x14ac:dyDescent="0.2">
      <c r="F3543" t="str">
        <f>IF(G3543="","",_xlfn.XLOOKUP(TRIM(G3543),Sheet3!$B:$B,Sheet3!$A:$A,"",0))</f>
        <v/>
      </c>
    </row>
    <row r="3544" spans="6:6" ht="15.75" customHeight="1" x14ac:dyDescent="0.2">
      <c r="F3544" t="str">
        <f>IF(G3544="","",_xlfn.XLOOKUP(TRIM(G3544),Sheet3!$B:$B,Sheet3!$A:$A,"",0))</f>
        <v/>
      </c>
    </row>
    <row r="3545" spans="6:6" ht="15.75" customHeight="1" x14ac:dyDescent="0.2">
      <c r="F3545" t="str">
        <f>IF(G3545="","",_xlfn.XLOOKUP(TRIM(G3545),Sheet3!$B:$B,Sheet3!$A:$A,"",0))</f>
        <v/>
      </c>
    </row>
    <row r="3546" spans="6:6" ht="15.75" customHeight="1" x14ac:dyDescent="0.2">
      <c r="F3546" t="str">
        <f>IF(G3546="","",_xlfn.XLOOKUP(TRIM(G3546),Sheet3!$B:$B,Sheet3!$A:$A,"",0))</f>
        <v/>
      </c>
    </row>
    <row r="3547" spans="6:6" ht="15.75" customHeight="1" x14ac:dyDescent="0.2">
      <c r="F3547" t="str">
        <f>IF(G3547="","",_xlfn.XLOOKUP(TRIM(G3547),Sheet3!$B:$B,Sheet3!$A:$A,"",0))</f>
        <v/>
      </c>
    </row>
    <row r="3548" spans="6:6" ht="15.75" customHeight="1" x14ac:dyDescent="0.2">
      <c r="F3548" t="str">
        <f>IF(G3548="","",_xlfn.XLOOKUP(TRIM(G3548),Sheet3!$B:$B,Sheet3!$A:$A,"",0))</f>
        <v/>
      </c>
    </row>
    <row r="3549" spans="6:6" ht="15.75" customHeight="1" x14ac:dyDescent="0.2">
      <c r="F3549" t="str">
        <f>IF(G3549="","",_xlfn.XLOOKUP(TRIM(G3549),Sheet3!$B:$B,Sheet3!$A:$A,"",0))</f>
        <v/>
      </c>
    </row>
    <row r="3550" spans="6:6" ht="15.75" customHeight="1" x14ac:dyDescent="0.2">
      <c r="F3550" t="str">
        <f>IF(G3550="","",_xlfn.XLOOKUP(TRIM(G3550),Sheet3!$B:$B,Sheet3!$A:$A,"",0))</f>
        <v/>
      </c>
    </row>
    <row r="3551" spans="6:6" ht="15.75" customHeight="1" x14ac:dyDescent="0.2">
      <c r="F3551" t="str">
        <f>IF(G3551="","",_xlfn.XLOOKUP(TRIM(G3551),Sheet3!$B:$B,Sheet3!$A:$A,"",0))</f>
        <v/>
      </c>
    </row>
    <row r="3552" spans="6:6" ht="15.75" customHeight="1" x14ac:dyDescent="0.2">
      <c r="F3552" t="str">
        <f>IF(G3552="","",_xlfn.XLOOKUP(TRIM(G3552),Sheet3!$B:$B,Sheet3!$A:$A,"",0))</f>
        <v/>
      </c>
    </row>
    <row r="3553" spans="6:6" ht="15.75" customHeight="1" x14ac:dyDescent="0.2">
      <c r="F3553" t="str">
        <f>IF(G3553="","",_xlfn.XLOOKUP(TRIM(G3553),Sheet3!$B:$B,Sheet3!$A:$A,"",0))</f>
        <v/>
      </c>
    </row>
    <row r="3554" spans="6:6" ht="15.75" customHeight="1" x14ac:dyDescent="0.2">
      <c r="F3554" t="str">
        <f>IF(G3554="","",_xlfn.XLOOKUP(TRIM(G3554),Sheet3!$B:$B,Sheet3!$A:$A,"",0))</f>
        <v/>
      </c>
    </row>
    <row r="3555" spans="6:6" ht="15.75" customHeight="1" x14ac:dyDescent="0.2">
      <c r="F3555" t="str">
        <f>IF(G3555="","",_xlfn.XLOOKUP(TRIM(G3555),Sheet3!$B:$B,Sheet3!$A:$A,"",0))</f>
        <v/>
      </c>
    </row>
    <row r="3556" spans="6:6" ht="15.75" customHeight="1" x14ac:dyDescent="0.2">
      <c r="F3556" t="str">
        <f>IF(G3556="","",_xlfn.XLOOKUP(TRIM(G3556),Sheet3!$B:$B,Sheet3!$A:$A,"",0))</f>
        <v/>
      </c>
    </row>
    <row r="3557" spans="6:6" ht="15.75" customHeight="1" x14ac:dyDescent="0.2">
      <c r="F3557" t="str">
        <f>IF(G3557="","",_xlfn.XLOOKUP(TRIM(G3557),Sheet3!$B:$B,Sheet3!$A:$A,"",0))</f>
        <v/>
      </c>
    </row>
    <row r="3558" spans="6:6" ht="15.75" customHeight="1" x14ac:dyDescent="0.2">
      <c r="F3558" t="str">
        <f>IF(G3558="","",_xlfn.XLOOKUP(TRIM(G3558),Sheet3!$B:$B,Sheet3!$A:$A,"",0))</f>
        <v/>
      </c>
    </row>
    <row r="3559" spans="6:6" ht="15.75" customHeight="1" x14ac:dyDescent="0.2">
      <c r="F3559" t="str">
        <f>IF(G3559="","",_xlfn.XLOOKUP(TRIM(G3559),Sheet3!$B:$B,Sheet3!$A:$A,"",0))</f>
        <v/>
      </c>
    </row>
    <row r="3560" spans="6:6" ht="15.75" customHeight="1" x14ac:dyDescent="0.2">
      <c r="F3560" t="str">
        <f>IF(G3560="","",_xlfn.XLOOKUP(TRIM(G3560),Sheet3!$B:$B,Sheet3!$A:$A,"",0))</f>
        <v/>
      </c>
    </row>
    <row r="3561" spans="6:6" ht="15.75" customHeight="1" x14ac:dyDescent="0.2">
      <c r="F3561" t="str">
        <f>IF(G3561="","",_xlfn.XLOOKUP(TRIM(G3561),Sheet3!$B:$B,Sheet3!$A:$A,"",0))</f>
        <v/>
      </c>
    </row>
    <row r="3562" spans="6:6" ht="15.75" customHeight="1" x14ac:dyDescent="0.2">
      <c r="F3562" t="str">
        <f>IF(G3562="","",_xlfn.XLOOKUP(TRIM(G3562),Sheet3!$B:$B,Sheet3!$A:$A,"",0))</f>
        <v/>
      </c>
    </row>
    <row r="3563" spans="6:6" ht="15.75" customHeight="1" x14ac:dyDescent="0.2">
      <c r="F3563" t="str">
        <f>IF(G3563="","",_xlfn.XLOOKUP(TRIM(G3563),Sheet3!$B:$B,Sheet3!$A:$A,"",0))</f>
        <v/>
      </c>
    </row>
    <row r="3564" spans="6:6" ht="15.75" customHeight="1" x14ac:dyDescent="0.2">
      <c r="F3564" t="str">
        <f>IF(G3564="","",_xlfn.XLOOKUP(TRIM(G3564),Sheet3!$B:$B,Sheet3!$A:$A,"",0))</f>
        <v/>
      </c>
    </row>
    <row r="3565" spans="6:6" ht="15.75" customHeight="1" x14ac:dyDescent="0.2">
      <c r="F3565" t="str">
        <f>IF(G3565="","",_xlfn.XLOOKUP(TRIM(G3565),Sheet3!$B:$B,Sheet3!$A:$A,"",0))</f>
        <v/>
      </c>
    </row>
    <row r="3566" spans="6:6" ht="15.75" customHeight="1" x14ac:dyDescent="0.2">
      <c r="F3566" t="str">
        <f>IF(G3566="","",_xlfn.XLOOKUP(TRIM(G3566),Sheet3!$B:$B,Sheet3!$A:$A,"",0))</f>
        <v/>
      </c>
    </row>
    <row r="3567" spans="6:6" ht="15.75" customHeight="1" x14ac:dyDescent="0.2">
      <c r="F3567" t="str">
        <f>IF(G3567="","",_xlfn.XLOOKUP(TRIM(G3567),Sheet3!$B:$B,Sheet3!$A:$A,"",0))</f>
        <v/>
      </c>
    </row>
    <row r="3568" spans="6:6" ht="15.75" customHeight="1" x14ac:dyDescent="0.2">
      <c r="F3568" t="str">
        <f>IF(G3568="","",_xlfn.XLOOKUP(TRIM(G3568),Sheet3!$B:$B,Sheet3!$A:$A,"",0))</f>
        <v/>
      </c>
    </row>
    <row r="3569" spans="6:6" ht="15.75" customHeight="1" x14ac:dyDescent="0.2">
      <c r="F3569" t="str">
        <f>IF(G3569="","",_xlfn.XLOOKUP(TRIM(G3569),Sheet3!$B:$B,Sheet3!$A:$A,"",0))</f>
        <v/>
      </c>
    </row>
    <row r="3570" spans="6:6" ht="15.75" customHeight="1" x14ac:dyDescent="0.2">
      <c r="F3570" t="str">
        <f>IF(G3570="","",_xlfn.XLOOKUP(TRIM(G3570),Sheet3!$B:$B,Sheet3!$A:$A,"",0))</f>
        <v/>
      </c>
    </row>
    <row r="3571" spans="6:6" ht="15.75" customHeight="1" x14ac:dyDescent="0.2">
      <c r="F3571" t="str">
        <f>IF(G3571="","",_xlfn.XLOOKUP(TRIM(G3571),Sheet3!$B:$B,Sheet3!$A:$A,"",0))</f>
        <v/>
      </c>
    </row>
    <row r="3572" spans="6:6" ht="15.75" customHeight="1" x14ac:dyDescent="0.2">
      <c r="F3572" t="str">
        <f>IF(G3572="","",_xlfn.XLOOKUP(TRIM(G3572),Sheet3!$B:$B,Sheet3!$A:$A,"",0))</f>
        <v/>
      </c>
    </row>
    <row r="3573" spans="6:6" ht="15.75" customHeight="1" x14ac:dyDescent="0.2">
      <c r="F3573" t="str">
        <f>IF(G3573="","",_xlfn.XLOOKUP(TRIM(G3573),Sheet3!$B:$B,Sheet3!$A:$A,"",0))</f>
        <v/>
      </c>
    </row>
    <row r="3574" spans="6:6" ht="15.75" customHeight="1" x14ac:dyDescent="0.2">
      <c r="F3574" t="str">
        <f>IF(G3574="","",_xlfn.XLOOKUP(TRIM(G3574),Sheet3!$B:$B,Sheet3!$A:$A,"",0))</f>
        <v/>
      </c>
    </row>
    <row r="3575" spans="6:6" ht="15.75" customHeight="1" x14ac:dyDescent="0.2">
      <c r="F3575" t="str">
        <f>IF(G3575="","",_xlfn.XLOOKUP(TRIM(G3575),Sheet3!$B:$B,Sheet3!$A:$A,"",0))</f>
        <v/>
      </c>
    </row>
    <row r="3576" spans="6:6" ht="15.75" customHeight="1" x14ac:dyDescent="0.2">
      <c r="F3576" t="str">
        <f>IF(G3576="","",_xlfn.XLOOKUP(TRIM(G3576),Sheet3!$B:$B,Sheet3!$A:$A,"",0))</f>
        <v/>
      </c>
    </row>
    <row r="3577" spans="6:6" ht="15.75" customHeight="1" x14ac:dyDescent="0.2">
      <c r="F3577" t="str">
        <f>IF(G3577="","",_xlfn.XLOOKUP(TRIM(G3577),Sheet3!$B:$B,Sheet3!$A:$A,"",0))</f>
        <v/>
      </c>
    </row>
    <row r="3578" spans="6:6" ht="15.75" customHeight="1" x14ac:dyDescent="0.2">
      <c r="F3578" t="str">
        <f>IF(G3578="","",_xlfn.XLOOKUP(TRIM(G3578),Sheet3!$B:$B,Sheet3!$A:$A,"",0))</f>
        <v/>
      </c>
    </row>
    <row r="3579" spans="6:6" ht="15.75" customHeight="1" x14ac:dyDescent="0.2">
      <c r="F3579" t="str">
        <f>IF(G3579="","",_xlfn.XLOOKUP(TRIM(G3579),Sheet3!$B:$B,Sheet3!$A:$A,"",0))</f>
        <v/>
      </c>
    </row>
    <row r="3580" spans="6:6" ht="15.75" customHeight="1" x14ac:dyDescent="0.2">
      <c r="F3580" t="str">
        <f>IF(G3580="","",_xlfn.XLOOKUP(TRIM(G3580),Sheet3!$B:$B,Sheet3!$A:$A,"",0))</f>
        <v/>
      </c>
    </row>
    <row r="3581" spans="6:6" ht="15.75" customHeight="1" x14ac:dyDescent="0.2">
      <c r="F3581" t="str">
        <f>IF(G3581="","",_xlfn.XLOOKUP(TRIM(G3581),Sheet3!$B:$B,Sheet3!$A:$A,"",0))</f>
        <v/>
      </c>
    </row>
    <row r="3582" spans="6:6" ht="15.75" customHeight="1" x14ac:dyDescent="0.2">
      <c r="F3582" t="str">
        <f>IF(G3582="","",_xlfn.XLOOKUP(TRIM(G3582),Sheet3!$B:$B,Sheet3!$A:$A,"",0))</f>
        <v/>
      </c>
    </row>
    <row r="3583" spans="6:6" ht="15.75" customHeight="1" x14ac:dyDescent="0.2">
      <c r="F3583" t="str">
        <f>IF(G3583="","",_xlfn.XLOOKUP(TRIM(G3583),Sheet3!$B:$B,Sheet3!$A:$A,"",0))</f>
        <v/>
      </c>
    </row>
    <row r="3584" spans="6:6" ht="15.75" customHeight="1" x14ac:dyDescent="0.2">
      <c r="F3584" t="str">
        <f>IF(G3584="","",_xlfn.XLOOKUP(TRIM(G3584),Sheet3!$B:$B,Sheet3!$A:$A,"",0))</f>
        <v/>
      </c>
    </row>
    <row r="3585" spans="6:6" ht="15.75" customHeight="1" x14ac:dyDescent="0.2">
      <c r="F3585" t="str">
        <f>IF(G3585="","",_xlfn.XLOOKUP(TRIM(G3585),Sheet3!$B:$B,Sheet3!$A:$A,"",0))</f>
        <v/>
      </c>
    </row>
    <row r="3586" spans="6:6" ht="15.75" customHeight="1" x14ac:dyDescent="0.2">
      <c r="F3586" t="str">
        <f>IF(G3586="","",_xlfn.XLOOKUP(TRIM(G3586),Sheet3!$B:$B,Sheet3!$A:$A,"",0))</f>
        <v/>
      </c>
    </row>
    <row r="3587" spans="6:6" ht="15.75" customHeight="1" x14ac:dyDescent="0.2">
      <c r="F3587" t="str">
        <f>IF(G3587="","",_xlfn.XLOOKUP(TRIM(G3587),Sheet3!$B:$B,Sheet3!$A:$A,"",0))</f>
        <v/>
      </c>
    </row>
    <row r="3588" spans="6:6" ht="15.75" customHeight="1" x14ac:dyDescent="0.2">
      <c r="F3588" t="str">
        <f>IF(G3588="","",_xlfn.XLOOKUP(TRIM(G3588),Sheet3!$B:$B,Sheet3!$A:$A,"",0))</f>
        <v/>
      </c>
    </row>
    <row r="3589" spans="6:6" ht="15.75" customHeight="1" x14ac:dyDescent="0.2">
      <c r="F3589" t="str">
        <f>IF(G3589="","",_xlfn.XLOOKUP(TRIM(G3589),Sheet3!$B:$B,Sheet3!$A:$A,"",0))</f>
        <v/>
      </c>
    </row>
    <row r="3590" spans="6:6" ht="15.75" customHeight="1" x14ac:dyDescent="0.2">
      <c r="F3590" t="str">
        <f>IF(G3590="","",_xlfn.XLOOKUP(TRIM(G3590),Sheet3!$B:$B,Sheet3!$A:$A,"",0))</f>
        <v/>
      </c>
    </row>
    <row r="3591" spans="6:6" ht="15.75" customHeight="1" x14ac:dyDescent="0.2">
      <c r="F3591" t="str">
        <f>IF(G3591="","",_xlfn.XLOOKUP(TRIM(G3591),Sheet3!$B:$B,Sheet3!$A:$A,"",0))</f>
        <v/>
      </c>
    </row>
    <row r="3592" spans="6:6" ht="15.75" customHeight="1" x14ac:dyDescent="0.2">
      <c r="F3592" t="str">
        <f>IF(G3592="","",_xlfn.XLOOKUP(TRIM(G3592),Sheet3!$B:$B,Sheet3!$A:$A,"",0))</f>
        <v/>
      </c>
    </row>
    <row r="3593" spans="6:6" ht="15.75" customHeight="1" x14ac:dyDescent="0.2">
      <c r="F3593" t="str">
        <f>IF(G3593="","",_xlfn.XLOOKUP(TRIM(G3593),Sheet3!$B:$B,Sheet3!$A:$A,"",0))</f>
        <v/>
      </c>
    </row>
    <row r="3594" spans="6:6" ht="15.75" customHeight="1" x14ac:dyDescent="0.2">
      <c r="F3594" t="str">
        <f>IF(G3594="","",_xlfn.XLOOKUP(TRIM(G3594),Sheet3!$B:$B,Sheet3!$A:$A,"",0))</f>
        <v/>
      </c>
    </row>
    <row r="3595" spans="6:6" ht="15.75" customHeight="1" x14ac:dyDescent="0.2">
      <c r="F3595" t="str">
        <f>IF(G3595="","",_xlfn.XLOOKUP(TRIM(G3595),Sheet3!$B:$B,Sheet3!$A:$A,"",0))</f>
        <v/>
      </c>
    </row>
    <row r="3596" spans="6:6" ht="15.75" customHeight="1" x14ac:dyDescent="0.2">
      <c r="F3596" t="str">
        <f>IF(G3596="","",_xlfn.XLOOKUP(TRIM(G3596),Sheet3!$B:$B,Sheet3!$A:$A,"",0))</f>
        <v/>
      </c>
    </row>
    <row r="3597" spans="6:6" ht="15.75" customHeight="1" x14ac:dyDescent="0.2">
      <c r="F3597" t="str">
        <f>IF(G3597="","",_xlfn.XLOOKUP(TRIM(G3597),Sheet3!$B:$B,Sheet3!$A:$A,"",0))</f>
        <v/>
      </c>
    </row>
    <row r="3598" spans="6:6" ht="15.75" customHeight="1" x14ac:dyDescent="0.2">
      <c r="F3598" t="str">
        <f>IF(G3598="","",_xlfn.XLOOKUP(TRIM(G3598),Sheet3!$B:$B,Sheet3!$A:$A,"",0))</f>
        <v/>
      </c>
    </row>
    <row r="3599" spans="6:6" ht="15.75" customHeight="1" x14ac:dyDescent="0.2">
      <c r="F3599" t="str">
        <f>IF(G3599="","",_xlfn.XLOOKUP(TRIM(G3599),Sheet3!$B:$B,Sheet3!$A:$A,"",0))</f>
        <v/>
      </c>
    </row>
    <row r="3600" spans="6:6" ht="15.75" customHeight="1" x14ac:dyDescent="0.2">
      <c r="F3600" t="str">
        <f>IF(G3600="","",_xlfn.XLOOKUP(TRIM(G3600),Sheet3!$B:$B,Sheet3!$A:$A,"",0))</f>
        <v/>
      </c>
    </row>
    <row r="3601" spans="6:6" ht="15.75" customHeight="1" x14ac:dyDescent="0.2">
      <c r="F3601" t="str">
        <f>IF(G3601="","",_xlfn.XLOOKUP(TRIM(G3601),Sheet3!$B:$B,Sheet3!$A:$A,"",0))</f>
        <v/>
      </c>
    </row>
    <row r="3602" spans="6:6" ht="15.75" customHeight="1" x14ac:dyDescent="0.2">
      <c r="F3602" t="str">
        <f>IF(G3602="","",_xlfn.XLOOKUP(TRIM(G3602),Sheet3!$B:$B,Sheet3!$A:$A,"",0))</f>
        <v/>
      </c>
    </row>
    <row r="3603" spans="6:6" ht="15.75" customHeight="1" x14ac:dyDescent="0.2">
      <c r="F3603" t="str">
        <f>IF(G3603="","",_xlfn.XLOOKUP(TRIM(G3603),Sheet3!$B:$B,Sheet3!$A:$A,"",0))</f>
        <v/>
      </c>
    </row>
    <row r="3604" spans="6:6" ht="15.75" customHeight="1" x14ac:dyDescent="0.2">
      <c r="F3604" t="str">
        <f>IF(G3604="","",_xlfn.XLOOKUP(TRIM(G3604),Sheet3!$B:$B,Sheet3!$A:$A,"",0))</f>
        <v/>
      </c>
    </row>
    <row r="3605" spans="6:6" ht="15.75" customHeight="1" x14ac:dyDescent="0.2">
      <c r="F3605" t="str">
        <f>IF(G3605="","",_xlfn.XLOOKUP(TRIM(G3605),Sheet3!$B:$B,Sheet3!$A:$A,"",0))</f>
        <v/>
      </c>
    </row>
    <row r="3606" spans="6:6" ht="15.75" customHeight="1" x14ac:dyDescent="0.2">
      <c r="F3606" t="str">
        <f>IF(G3606="","",_xlfn.XLOOKUP(TRIM(G3606),Sheet3!$B:$B,Sheet3!$A:$A,"",0))</f>
        <v/>
      </c>
    </row>
    <row r="3607" spans="6:6" ht="15.75" customHeight="1" x14ac:dyDescent="0.2">
      <c r="F3607" t="str">
        <f>IF(G3607="","",_xlfn.XLOOKUP(TRIM(G3607),Sheet3!$B:$B,Sheet3!$A:$A,"",0))</f>
        <v/>
      </c>
    </row>
    <row r="3608" spans="6:6" ht="15.75" customHeight="1" x14ac:dyDescent="0.2">
      <c r="F3608" t="str">
        <f>IF(G3608="","",_xlfn.XLOOKUP(TRIM(G3608),Sheet3!$B:$B,Sheet3!$A:$A,"",0))</f>
        <v/>
      </c>
    </row>
    <row r="3609" spans="6:6" ht="15.75" customHeight="1" x14ac:dyDescent="0.2">
      <c r="F3609" t="str">
        <f>IF(G3609="","",_xlfn.XLOOKUP(TRIM(G3609),Sheet3!$B:$B,Sheet3!$A:$A,"",0))</f>
        <v/>
      </c>
    </row>
    <row r="3610" spans="6:6" ht="15.75" customHeight="1" x14ac:dyDescent="0.2">
      <c r="F3610" t="str">
        <f>IF(G3610="","",_xlfn.XLOOKUP(TRIM(G3610),Sheet3!$B:$B,Sheet3!$A:$A,"",0))</f>
        <v/>
      </c>
    </row>
    <row r="3611" spans="6:6" ht="15.75" customHeight="1" x14ac:dyDescent="0.2">
      <c r="F3611" t="str">
        <f>IF(G3611="","",_xlfn.XLOOKUP(TRIM(G3611),Sheet3!$B:$B,Sheet3!$A:$A,"",0))</f>
        <v/>
      </c>
    </row>
    <row r="3612" spans="6:6" ht="15.75" customHeight="1" x14ac:dyDescent="0.2">
      <c r="F3612" t="str">
        <f>IF(G3612="","",_xlfn.XLOOKUP(TRIM(G3612),Sheet3!$B:$B,Sheet3!$A:$A,"",0))</f>
        <v/>
      </c>
    </row>
    <row r="3613" spans="6:6" ht="15.75" customHeight="1" x14ac:dyDescent="0.2">
      <c r="F3613" t="str">
        <f>IF(G3613="","",_xlfn.XLOOKUP(TRIM(G3613),Sheet3!$B:$B,Sheet3!$A:$A,"",0))</f>
        <v/>
      </c>
    </row>
    <row r="3614" spans="6:6" ht="15.75" customHeight="1" x14ac:dyDescent="0.2">
      <c r="F3614" t="str">
        <f>IF(G3614="","",_xlfn.XLOOKUP(TRIM(G3614),Sheet3!$B:$B,Sheet3!$A:$A,"",0))</f>
        <v/>
      </c>
    </row>
    <row r="3615" spans="6:6" ht="15.75" customHeight="1" x14ac:dyDescent="0.2">
      <c r="F3615" t="str">
        <f>IF(G3615="","",_xlfn.XLOOKUP(TRIM(G3615),Sheet3!$B:$B,Sheet3!$A:$A,"",0))</f>
        <v/>
      </c>
    </row>
    <row r="3616" spans="6:6" ht="15.75" customHeight="1" x14ac:dyDescent="0.2">
      <c r="F3616" t="str">
        <f>IF(G3616="","",_xlfn.XLOOKUP(TRIM(G3616),Sheet3!$B:$B,Sheet3!$A:$A,"",0))</f>
        <v/>
      </c>
    </row>
    <row r="3617" spans="6:6" ht="15.75" customHeight="1" x14ac:dyDescent="0.2">
      <c r="F3617" t="str">
        <f>IF(G3617="","",_xlfn.XLOOKUP(TRIM(G3617),Sheet3!$B:$B,Sheet3!$A:$A,"",0))</f>
        <v/>
      </c>
    </row>
    <row r="3618" spans="6:6" ht="15.75" customHeight="1" x14ac:dyDescent="0.2">
      <c r="F3618" t="str">
        <f>IF(G3618="","",_xlfn.XLOOKUP(TRIM(G3618),Sheet3!$B:$B,Sheet3!$A:$A,"",0))</f>
        <v/>
      </c>
    </row>
    <row r="3619" spans="6:6" ht="15.75" customHeight="1" x14ac:dyDescent="0.2">
      <c r="F3619" t="str">
        <f>IF(G3619="","",_xlfn.XLOOKUP(TRIM(G3619),Sheet3!$B:$B,Sheet3!$A:$A,"",0))</f>
        <v/>
      </c>
    </row>
    <row r="3620" spans="6:6" ht="15.75" customHeight="1" x14ac:dyDescent="0.2">
      <c r="F3620" t="str">
        <f>IF(G3620="","",_xlfn.XLOOKUP(TRIM(G3620),Sheet3!$B:$B,Sheet3!$A:$A,"",0))</f>
        <v/>
      </c>
    </row>
    <row r="3621" spans="6:6" ht="15.75" customHeight="1" x14ac:dyDescent="0.2">
      <c r="F3621" t="str">
        <f>IF(G3621="","",_xlfn.XLOOKUP(TRIM(G3621),Sheet3!$B:$B,Sheet3!$A:$A,"",0))</f>
        <v/>
      </c>
    </row>
    <row r="3622" spans="6:6" ht="15.75" customHeight="1" x14ac:dyDescent="0.2">
      <c r="F3622" t="str">
        <f>IF(G3622="","",_xlfn.XLOOKUP(TRIM(G3622),Sheet3!$B:$B,Sheet3!$A:$A,"",0))</f>
        <v/>
      </c>
    </row>
    <row r="3623" spans="6:6" ht="15.75" customHeight="1" x14ac:dyDescent="0.2">
      <c r="F3623" t="str">
        <f>IF(G3623="","",_xlfn.XLOOKUP(TRIM(G3623),Sheet3!$B:$B,Sheet3!$A:$A,"",0))</f>
        <v/>
      </c>
    </row>
    <row r="3624" spans="6:6" ht="15.75" customHeight="1" x14ac:dyDescent="0.2">
      <c r="F3624" t="str">
        <f>IF(G3624="","",_xlfn.XLOOKUP(TRIM(G3624),Sheet3!$B:$B,Sheet3!$A:$A,"",0))</f>
        <v/>
      </c>
    </row>
    <row r="3625" spans="6:6" ht="15.75" customHeight="1" x14ac:dyDescent="0.2">
      <c r="F3625" t="str">
        <f>IF(G3625="","",_xlfn.XLOOKUP(TRIM(G3625),Sheet3!$B:$B,Sheet3!$A:$A,"",0))</f>
        <v/>
      </c>
    </row>
    <row r="3626" spans="6:6" ht="15.75" customHeight="1" x14ac:dyDescent="0.2">
      <c r="F3626" t="str">
        <f>IF(G3626="","",_xlfn.XLOOKUP(TRIM(G3626),Sheet3!$B:$B,Sheet3!$A:$A,"",0))</f>
        <v/>
      </c>
    </row>
    <row r="3627" spans="6:6" ht="15.75" customHeight="1" x14ac:dyDescent="0.2">
      <c r="F3627" t="str">
        <f>IF(G3627="","",_xlfn.XLOOKUP(TRIM(G3627),Sheet3!$B:$B,Sheet3!$A:$A,"",0))</f>
        <v/>
      </c>
    </row>
    <row r="3628" spans="6:6" ht="15.75" customHeight="1" x14ac:dyDescent="0.2">
      <c r="F3628" t="str">
        <f>IF(G3628="","",_xlfn.XLOOKUP(TRIM(G3628),Sheet3!$B:$B,Sheet3!$A:$A,"",0))</f>
        <v/>
      </c>
    </row>
    <row r="3629" spans="6:6" ht="15.75" customHeight="1" x14ac:dyDescent="0.2">
      <c r="F3629" t="str">
        <f>IF(G3629="","",_xlfn.XLOOKUP(TRIM(G3629),Sheet3!$B:$B,Sheet3!$A:$A,"",0))</f>
        <v/>
      </c>
    </row>
    <row r="3630" spans="6:6" ht="15.75" customHeight="1" x14ac:dyDescent="0.2">
      <c r="F3630" t="str">
        <f>IF(G3630="","",_xlfn.XLOOKUP(TRIM(G3630),Sheet3!$B:$B,Sheet3!$A:$A,"",0))</f>
        <v/>
      </c>
    </row>
    <row r="3631" spans="6:6" ht="15.75" customHeight="1" x14ac:dyDescent="0.2">
      <c r="F3631" t="str">
        <f>IF(G3631="","",_xlfn.XLOOKUP(TRIM(G3631),Sheet3!$B:$B,Sheet3!$A:$A,"",0))</f>
        <v/>
      </c>
    </row>
    <row r="3632" spans="6:6" ht="15.75" customHeight="1" x14ac:dyDescent="0.2">
      <c r="F3632" t="str">
        <f>IF(G3632="","",_xlfn.XLOOKUP(TRIM(G3632),Sheet3!$B:$B,Sheet3!$A:$A,"",0))</f>
        <v/>
      </c>
    </row>
    <row r="3633" spans="6:6" ht="15.75" customHeight="1" x14ac:dyDescent="0.2">
      <c r="F3633" t="str">
        <f>IF(G3633="","",_xlfn.XLOOKUP(TRIM(G3633),Sheet3!$B:$B,Sheet3!$A:$A,"",0))</f>
        <v/>
      </c>
    </row>
    <row r="3634" spans="6:6" ht="15.75" customHeight="1" x14ac:dyDescent="0.2">
      <c r="F3634" t="str">
        <f>IF(G3634="","",_xlfn.XLOOKUP(TRIM(G3634),Sheet3!$B:$B,Sheet3!$A:$A,"",0))</f>
        <v/>
      </c>
    </row>
    <row r="3635" spans="6:6" ht="15.75" customHeight="1" x14ac:dyDescent="0.2">
      <c r="F3635" t="str">
        <f>IF(G3635="","",_xlfn.XLOOKUP(TRIM(G3635),Sheet3!$B:$B,Sheet3!$A:$A,"",0))</f>
        <v/>
      </c>
    </row>
    <row r="3636" spans="6:6" ht="15.75" customHeight="1" x14ac:dyDescent="0.2">
      <c r="F3636" t="str">
        <f>IF(G3636="","",_xlfn.XLOOKUP(TRIM(G3636),Sheet3!$B:$B,Sheet3!$A:$A,"",0))</f>
        <v/>
      </c>
    </row>
    <row r="3637" spans="6:6" ht="15.75" customHeight="1" x14ac:dyDescent="0.2">
      <c r="F3637" t="str">
        <f>IF(G3637="","",_xlfn.XLOOKUP(TRIM(G3637),Sheet3!$B:$B,Sheet3!$A:$A,"",0))</f>
        <v/>
      </c>
    </row>
    <row r="3638" spans="6:6" ht="15.75" customHeight="1" x14ac:dyDescent="0.2">
      <c r="F3638" t="str">
        <f>IF(G3638="","",_xlfn.XLOOKUP(TRIM(G3638),Sheet3!$B:$B,Sheet3!$A:$A,"",0))</f>
        <v/>
      </c>
    </row>
    <row r="3639" spans="6:6" ht="15.75" customHeight="1" x14ac:dyDescent="0.2">
      <c r="F3639" t="str">
        <f>IF(G3639="","",_xlfn.XLOOKUP(TRIM(G3639),Sheet3!$B:$B,Sheet3!$A:$A,"",0))</f>
        <v/>
      </c>
    </row>
    <row r="3640" spans="6:6" ht="15.75" customHeight="1" x14ac:dyDescent="0.2">
      <c r="F3640" t="str">
        <f>IF(G3640="","",_xlfn.XLOOKUP(TRIM(G3640),Sheet3!$B:$B,Sheet3!$A:$A,"",0))</f>
        <v/>
      </c>
    </row>
    <row r="3641" spans="6:6" ht="15.75" customHeight="1" x14ac:dyDescent="0.2">
      <c r="F3641" t="str">
        <f>IF(G3641="","",_xlfn.XLOOKUP(TRIM(G3641),Sheet3!$B:$B,Sheet3!$A:$A,"",0))</f>
        <v/>
      </c>
    </row>
    <row r="3642" spans="6:6" ht="15.75" customHeight="1" x14ac:dyDescent="0.2">
      <c r="F3642" t="str">
        <f>IF(G3642="","",_xlfn.XLOOKUP(TRIM(G3642),Sheet3!$B:$B,Sheet3!$A:$A,"",0))</f>
        <v/>
      </c>
    </row>
    <row r="3643" spans="6:6" ht="15.75" customHeight="1" x14ac:dyDescent="0.2">
      <c r="F3643" t="str">
        <f>IF(G3643="","",_xlfn.XLOOKUP(TRIM(G3643),Sheet3!$B:$B,Sheet3!$A:$A,"",0))</f>
        <v/>
      </c>
    </row>
    <row r="3644" spans="6:6" ht="15.75" customHeight="1" x14ac:dyDescent="0.2">
      <c r="F3644" t="str">
        <f>IF(G3644="","",_xlfn.XLOOKUP(TRIM(G3644),Sheet3!$B:$B,Sheet3!$A:$A,"",0))</f>
        <v/>
      </c>
    </row>
    <row r="3645" spans="6:6" ht="15.75" customHeight="1" x14ac:dyDescent="0.2">
      <c r="F3645" t="str">
        <f>IF(G3645="","",_xlfn.XLOOKUP(TRIM(G3645),Sheet3!$B:$B,Sheet3!$A:$A,"",0))</f>
        <v/>
      </c>
    </row>
    <row r="3646" spans="6:6" ht="15.75" customHeight="1" x14ac:dyDescent="0.2">
      <c r="F3646" t="str">
        <f>IF(G3646="","",_xlfn.XLOOKUP(TRIM(G3646),Sheet3!$B:$B,Sheet3!$A:$A,"",0))</f>
        <v/>
      </c>
    </row>
    <row r="3647" spans="6:6" ht="15.75" customHeight="1" x14ac:dyDescent="0.2">
      <c r="F3647" t="str">
        <f>IF(G3647="","",_xlfn.XLOOKUP(TRIM(G3647),Sheet3!$B:$B,Sheet3!$A:$A,"",0))</f>
        <v/>
      </c>
    </row>
    <row r="3648" spans="6:6" ht="15.75" customHeight="1" x14ac:dyDescent="0.2">
      <c r="F3648" t="str">
        <f>IF(G3648="","",_xlfn.XLOOKUP(TRIM(G3648),Sheet3!$B:$B,Sheet3!$A:$A,"",0))</f>
        <v/>
      </c>
    </row>
    <row r="3649" spans="6:6" ht="15.75" customHeight="1" x14ac:dyDescent="0.2">
      <c r="F3649" t="str">
        <f>IF(G3649="","",_xlfn.XLOOKUP(TRIM(G3649),Sheet3!$B:$B,Sheet3!$A:$A,"",0))</f>
        <v/>
      </c>
    </row>
    <row r="3650" spans="6:6" ht="15.75" customHeight="1" x14ac:dyDescent="0.2">
      <c r="F3650" t="str">
        <f>IF(G3650="","",_xlfn.XLOOKUP(TRIM(G3650),Sheet3!$B:$B,Sheet3!$A:$A,"",0))</f>
        <v/>
      </c>
    </row>
    <row r="3651" spans="6:6" ht="15.75" customHeight="1" x14ac:dyDescent="0.2">
      <c r="F3651" t="str">
        <f>IF(G3651="","",_xlfn.XLOOKUP(TRIM(G3651),Sheet3!$B:$B,Sheet3!$A:$A,"",0))</f>
        <v/>
      </c>
    </row>
    <row r="3652" spans="6:6" ht="15.75" customHeight="1" x14ac:dyDescent="0.2">
      <c r="F3652" t="str">
        <f>IF(G3652="","",_xlfn.XLOOKUP(TRIM(G3652),Sheet3!$B:$B,Sheet3!$A:$A,"",0))</f>
        <v/>
      </c>
    </row>
    <row r="3653" spans="6:6" ht="15.75" customHeight="1" x14ac:dyDescent="0.2">
      <c r="F3653" t="str">
        <f>IF(G3653="","",_xlfn.XLOOKUP(TRIM(G3653),Sheet3!$B:$B,Sheet3!$A:$A,"",0))</f>
        <v/>
      </c>
    </row>
    <row r="3654" spans="6:6" ht="15.75" customHeight="1" x14ac:dyDescent="0.2">
      <c r="F3654" t="str">
        <f>IF(G3654="","",_xlfn.XLOOKUP(TRIM(G3654),Sheet3!$B:$B,Sheet3!$A:$A,"",0))</f>
        <v/>
      </c>
    </row>
    <row r="3655" spans="6:6" ht="15.75" customHeight="1" x14ac:dyDescent="0.2">
      <c r="F3655" t="str">
        <f>IF(G3655="","",_xlfn.XLOOKUP(TRIM(G3655),Sheet3!$B:$B,Sheet3!$A:$A,"",0))</f>
        <v/>
      </c>
    </row>
    <row r="3656" spans="6:6" ht="15.75" customHeight="1" x14ac:dyDescent="0.2">
      <c r="F3656" t="str">
        <f>IF(G3656="","",_xlfn.XLOOKUP(TRIM(G3656),Sheet3!$B:$B,Sheet3!$A:$A,"",0))</f>
        <v/>
      </c>
    </row>
    <row r="3657" spans="6:6" ht="15.75" customHeight="1" x14ac:dyDescent="0.2">
      <c r="F3657" t="str">
        <f>IF(G3657="","",_xlfn.XLOOKUP(TRIM(G3657),Sheet3!$B:$B,Sheet3!$A:$A,"",0))</f>
        <v/>
      </c>
    </row>
    <row r="3658" spans="6:6" ht="15.75" customHeight="1" x14ac:dyDescent="0.2">
      <c r="F3658" t="str">
        <f>IF(G3658="","",_xlfn.XLOOKUP(TRIM(G3658),Sheet3!$B:$B,Sheet3!$A:$A,"",0))</f>
        <v/>
      </c>
    </row>
    <row r="3659" spans="6:6" ht="15.75" customHeight="1" x14ac:dyDescent="0.2">
      <c r="F3659" t="str">
        <f>IF(G3659="","",_xlfn.XLOOKUP(TRIM(G3659),Sheet3!$B:$B,Sheet3!$A:$A,"",0))</f>
        <v/>
      </c>
    </row>
    <row r="3660" spans="6:6" ht="15.75" customHeight="1" x14ac:dyDescent="0.2">
      <c r="F3660" t="str">
        <f>IF(G3660="","",_xlfn.XLOOKUP(TRIM(G3660),Sheet3!$B:$B,Sheet3!$A:$A,"",0))</f>
        <v/>
      </c>
    </row>
    <row r="3661" spans="6:6" ht="15.75" customHeight="1" x14ac:dyDescent="0.2">
      <c r="F3661" t="str">
        <f>IF(G3661="","",_xlfn.XLOOKUP(TRIM(G3661),Sheet3!$B:$B,Sheet3!$A:$A,"",0))</f>
        <v/>
      </c>
    </row>
    <row r="3662" spans="6:6" ht="15.75" customHeight="1" x14ac:dyDescent="0.2">
      <c r="F3662" t="str">
        <f>IF(G3662="","",_xlfn.XLOOKUP(TRIM(G3662),Sheet3!$B:$B,Sheet3!$A:$A,"",0))</f>
        <v/>
      </c>
    </row>
    <row r="3663" spans="6:6" ht="15.75" customHeight="1" x14ac:dyDescent="0.2">
      <c r="F3663" t="str">
        <f>IF(G3663="","",_xlfn.XLOOKUP(TRIM(G3663),Sheet3!$B:$B,Sheet3!$A:$A,"",0))</f>
        <v/>
      </c>
    </row>
    <row r="3664" spans="6:6" ht="15.75" customHeight="1" x14ac:dyDescent="0.2">
      <c r="F3664" t="str">
        <f>IF(G3664="","",_xlfn.XLOOKUP(TRIM(G3664),Sheet3!$B:$B,Sheet3!$A:$A,"",0))</f>
        <v/>
      </c>
    </row>
    <row r="3665" spans="6:6" ht="15.75" customHeight="1" x14ac:dyDescent="0.2">
      <c r="F3665" t="str">
        <f>IF(G3665="","",_xlfn.XLOOKUP(TRIM(G3665),Sheet3!$B:$B,Sheet3!$A:$A,"",0))</f>
        <v/>
      </c>
    </row>
    <row r="3666" spans="6:6" ht="15.75" customHeight="1" x14ac:dyDescent="0.2">
      <c r="F3666" t="str">
        <f>IF(G3666="","",_xlfn.XLOOKUP(TRIM(G3666),Sheet3!$B:$B,Sheet3!$A:$A,"",0))</f>
        <v/>
      </c>
    </row>
    <row r="3667" spans="6:6" ht="15.75" customHeight="1" x14ac:dyDescent="0.2">
      <c r="F3667" t="str">
        <f>IF(G3667="","",_xlfn.XLOOKUP(TRIM(G3667),Sheet3!$B:$B,Sheet3!$A:$A,"",0))</f>
        <v/>
      </c>
    </row>
    <row r="3668" spans="6:6" ht="15.75" customHeight="1" x14ac:dyDescent="0.2">
      <c r="F3668" t="str">
        <f>IF(G3668="","",_xlfn.XLOOKUP(TRIM(G3668),Sheet3!$B:$B,Sheet3!$A:$A,"",0))</f>
        <v/>
      </c>
    </row>
    <row r="3669" spans="6:6" ht="15.75" customHeight="1" x14ac:dyDescent="0.2">
      <c r="F3669" t="str">
        <f>IF(G3669="","",_xlfn.XLOOKUP(TRIM(G3669),Sheet3!$B:$B,Sheet3!$A:$A,"",0))</f>
        <v/>
      </c>
    </row>
    <row r="3670" spans="6:6" ht="15.75" customHeight="1" x14ac:dyDescent="0.2">
      <c r="F3670" t="str">
        <f>IF(G3670="","",_xlfn.XLOOKUP(TRIM(G3670),Sheet3!$B:$B,Sheet3!$A:$A,"",0))</f>
        <v/>
      </c>
    </row>
    <row r="3671" spans="6:6" ht="15.75" customHeight="1" x14ac:dyDescent="0.2">
      <c r="F3671" t="str">
        <f>IF(G3671="","",_xlfn.XLOOKUP(TRIM(G3671),Sheet3!$B:$B,Sheet3!$A:$A,"",0))</f>
        <v/>
      </c>
    </row>
    <row r="3672" spans="6:6" ht="15.75" customHeight="1" x14ac:dyDescent="0.2">
      <c r="F3672" t="str">
        <f>IF(G3672="","",_xlfn.XLOOKUP(TRIM(G3672),Sheet3!$B:$B,Sheet3!$A:$A,"",0))</f>
        <v/>
      </c>
    </row>
    <row r="3673" spans="6:6" ht="15.75" customHeight="1" x14ac:dyDescent="0.2">
      <c r="F3673" t="str">
        <f>IF(G3673="","",_xlfn.XLOOKUP(TRIM(G3673),Sheet3!$B:$B,Sheet3!$A:$A,"",0))</f>
        <v/>
      </c>
    </row>
    <row r="3674" spans="6:6" ht="15.75" customHeight="1" x14ac:dyDescent="0.2">
      <c r="F3674" t="str">
        <f>IF(G3674="","",_xlfn.XLOOKUP(TRIM(G3674),Sheet3!$B:$B,Sheet3!$A:$A,"",0))</f>
        <v/>
      </c>
    </row>
    <row r="3675" spans="6:6" ht="15.75" customHeight="1" x14ac:dyDescent="0.2">
      <c r="F3675" t="str">
        <f>IF(G3675="","",_xlfn.XLOOKUP(TRIM(G3675),Sheet3!$B:$B,Sheet3!$A:$A,"",0))</f>
        <v/>
      </c>
    </row>
    <row r="3676" spans="6:6" ht="15.75" customHeight="1" x14ac:dyDescent="0.2">
      <c r="F3676" t="str">
        <f>IF(G3676="","",_xlfn.XLOOKUP(TRIM(G3676),Sheet3!$B:$B,Sheet3!$A:$A,"",0))</f>
        <v/>
      </c>
    </row>
    <row r="3677" spans="6:6" ht="15.75" customHeight="1" x14ac:dyDescent="0.2">
      <c r="F3677" t="str">
        <f>IF(G3677="","",_xlfn.XLOOKUP(TRIM(G3677),Sheet3!$B:$B,Sheet3!$A:$A,"",0))</f>
        <v/>
      </c>
    </row>
    <row r="3678" spans="6:6" ht="15.75" customHeight="1" x14ac:dyDescent="0.2">
      <c r="F3678" t="str">
        <f>IF(G3678="","",_xlfn.XLOOKUP(TRIM(G3678),Sheet3!$B:$B,Sheet3!$A:$A,"",0))</f>
        <v/>
      </c>
    </row>
    <row r="3679" spans="6:6" ht="15.75" customHeight="1" x14ac:dyDescent="0.2">
      <c r="F3679" t="str">
        <f>IF(G3679="","",_xlfn.XLOOKUP(TRIM(G3679),Sheet3!$B:$B,Sheet3!$A:$A,"",0))</f>
        <v/>
      </c>
    </row>
    <row r="3680" spans="6:6" ht="15.75" customHeight="1" x14ac:dyDescent="0.2">
      <c r="F3680" t="str">
        <f>IF(G3680="","",_xlfn.XLOOKUP(TRIM(G3680),Sheet3!$B:$B,Sheet3!$A:$A,"",0))</f>
        <v/>
      </c>
    </row>
    <row r="3681" spans="6:6" ht="15.75" customHeight="1" x14ac:dyDescent="0.2">
      <c r="F3681" t="str">
        <f>IF(G3681="","",_xlfn.XLOOKUP(TRIM(G3681),Sheet3!$B:$B,Sheet3!$A:$A,"",0))</f>
        <v/>
      </c>
    </row>
    <row r="3682" spans="6:6" ht="15.75" customHeight="1" x14ac:dyDescent="0.2">
      <c r="F3682" t="str">
        <f>IF(G3682="","",_xlfn.XLOOKUP(TRIM(G3682),Sheet3!$B:$B,Sheet3!$A:$A,"",0))</f>
        <v/>
      </c>
    </row>
    <row r="3683" spans="6:6" ht="15.75" customHeight="1" x14ac:dyDescent="0.2">
      <c r="F3683" t="str">
        <f>IF(G3683="","",_xlfn.XLOOKUP(TRIM(G3683),Sheet3!$B:$B,Sheet3!$A:$A,"",0))</f>
        <v/>
      </c>
    </row>
    <row r="3684" spans="6:6" ht="15.75" customHeight="1" x14ac:dyDescent="0.2">
      <c r="F3684" t="str">
        <f>IF(G3684="","",_xlfn.XLOOKUP(TRIM(G3684),Sheet3!$B:$B,Sheet3!$A:$A,"",0))</f>
        <v/>
      </c>
    </row>
    <row r="3685" spans="6:6" ht="15.75" customHeight="1" x14ac:dyDescent="0.2">
      <c r="F3685" t="str">
        <f>IF(G3685="","",_xlfn.XLOOKUP(TRIM(G3685),Sheet3!$B:$B,Sheet3!$A:$A,"",0))</f>
        <v/>
      </c>
    </row>
    <row r="3686" spans="6:6" ht="15.75" customHeight="1" x14ac:dyDescent="0.2">
      <c r="F3686" t="str">
        <f>IF(G3686="","",_xlfn.XLOOKUP(TRIM(G3686),Sheet3!$B:$B,Sheet3!$A:$A,"",0))</f>
        <v/>
      </c>
    </row>
    <row r="3687" spans="6:6" ht="15.75" customHeight="1" x14ac:dyDescent="0.2">
      <c r="F3687" t="str">
        <f>IF(G3687="","",_xlfn.XLOOKUP(TRIM(G3687),Sheet3!$B:$B,Sheet3!$A:$A,"",0))</f>
        <v/>
      </c>
    </row>
    <row r="3688" spans="6:6" ht="15.75" customHeight="1" x14ac:dyDescent="0.2">
      <c r="F3688" t="str">
        <f>IF(G3688="","",_xlfn.XLOOKUP(TRIM(G3688),Sheet3!$B:$B,Sheet3!$A:$A,"",0))</f>
        <v/>
      </c>
    </row>
    <row r="3689" spans="6:6" ht="15.75" customHeight="1" x14ac:dyDescent="0.2">
      <c r="F3689" t="str">
        <f>IF(G3689="","",_xlfn.XLOOKUP(TRIM(G3689),Sheet3!$B:$B,Sheet3!$A:$A,"",0))</f>
        <v/>
      </c>
    </row>
    <row r="3690" spans="6:6" ht="15.75" customHeight="1" x14ac:dyDescent="0.2">
      <c r="F3690" t="str">
        <f>IF(G3690="","",_xlfn.XLOOKUP(TRIM(G3690),Sheet3!$B:$B,Sheet3!$A:$A,"",0))</f>
        <v/>
      </c>
    </row>
    <row r="3691" spans="6:6" ht="15.75" customHeight="1" x14ac:dyDescent="0.2">
      <c r="F3691" t="str">
        <f>IF(G3691="","",_xlfn.XLOOKUP(TRIM(G3691),Sheet3!$B:$B,Sheet3!$A:$A,"",0))</f>
        <v/>
      </c>
    </row>
    <row r="3692" spans="6:6" ht="15.75" customHeight="1" x14ac:dyDescent="0.2">
      <c r="F3692" t="str">
        <f>IF(G3692="","",_xlfn.XLOOKUP(TRIM(G3692),Sheet3!$B:$B,Sheet3!$A:$A,"",0))</f>
        <v/>
      </c>
    </row>
    <row r="3693" spans="6:6" ht="15.75" customHeight="1" x14ac:dyDescent="0.2">
      <c r="F3693" t="str">
        <f>IF(G3693="","",_xlfn.XLOOKUP(TRIM(G3693),Sheet3!$B:$B,Sheet3!$A:$A,"",0))</f>
        <v/>
      </c>
    </row>
    <row r="3694" spans="6:6" ht="15.75" customHeight="1" x14ac:dyDescent="0.2">
      <c r="F3694" t="str">
        <f>IF(G3694="","",_xlfn.XLOOKUP(TRIM(G3694),Sheet3!$B:$B,Sheet3!$A:$A,"",0))</f>
        <v/>
      </c>
    </row>
    <row r="3695" spans="6:6" ht="15.75" customHeight="1" x14ac:dyDescent="0.2">
      <c r="F3695" t="str">
        <f>IF(G3695="","",_xlfn.XLOOKUP(TRIM(G3695),Sheet3!$B:$B,Sheet3!$A:$A,"",0))</f>
        <v/>
      </c>
    </row>
    <row r="3696" spans="6:6" ht="15.75" customHeight="1" x14ac:dyDescent="0.2">
      <c r="F3696" t="str">
        <f>IF(G3696="","",_xlfn.XLOOKUP(TRIM(G3696),Sheet3!$B:$B,Sheet3!$A:$A,"",0))</f>
        <v/>
      </c>
    </row>
    <row r="3697" spans="6:6" ht="15.75" customHeight="1" x14ac:dyDescent="0.2">
      <c r="F3697" t="str">
        <f>IF(G3697="","",_xlfn.XLOOKUP(TRIM(G3697),Sheet3!$B:$B,Sheet3!$A:$A,"",0))</f>
        <v/>
      </c>
    </row>
    <row r="3698" spans="6:6" ht="15.75" customHeight="1" x14ac:dyDescent="0.2">
      <c r="F3698" t="str">
        <f>IF(G3698="","",_xlfn.XLOOKUP(TRIM(G3698),Sheet3!$B:$B,Sheet3!$A:$A,"",0))</f>
        <v/>
      </c>
    </row>
    <row r="3699" spans="6:6" ht="15.75" customHeight="1" x14ac:dyDescent="0.2">
      <c r="F3699" t="str">
        <f>IF(G3699="","",_xlfn.XLOOKUP(TRIM(G3699),Sheet3!$B:$B,Sheet3!$A:$A,"",0))</f>
        <v/>
      </c>
    </row>
    <row r="3700" spans="6:6" ht="15.75" customHeight="1" x14ac:dyDescent="0.2">
      <c r="F3700" t="str">
        <f>IF(G3700="","",_xlfn.XLOOKUP(TRIM(G3700),Sheet3!$B:$B,Sheet3!$A:$A,"",0))</f>
        <v/>
      </c>
    </row>
    <row r="3701" spans="6:6" ht="15.75" customHeight="1" x14ac:dyDescent="0.2">
      <c r="F3701" t="str">
        <f>IF(G3701="","",_xlfn.XLOOKUP(TRIM(G3701),Sheet3!$B:$B,Sheet3!$A:$A,"",0))</f>
        <v/>
      </c>
    </row>
    <row r="3702" spans="6:6" ht="15.75" customHeight="1" x14ac:dyDescent="0.2">
      <c r="F3702" t="str">
        <f>IF(G3702="","",_xlfn.XLOOKUP(TRIM(G3702),Sheet3!$B:$B,Sheet3!$A:$A,"",0))</f>
        <v/>
      </c>
    </row>
    <row r="3703" spans="6:6" ht="15.75" customHeight="1" x14ac:dyDescent="0.2">
      <c r="F3703" t="str">
        <f>IF(G3703="","",_xlfn.XLOOKUP(TRIM(G3703),Sheet3!$B:$B,Sheet3!$A:$A,"",0))</f>
        <v/>
      </c>
    </row>
    <row r="3704" spans="6:6" ht="15.75" customHeight="1" x14ac:dyDescent="0.2">
      <c r="F3704" t="str">
        <f>IF(G3704="","",_xlfn.XLOOKUP(TRIM(G3704),Sheet3!$B:$B,Sheet3!$A:$A,"",0))</f>
        <v/>
      </c>
    </row>
    <row r="3705" spans="6:6" ht="15.75" customHeight="1" x14ac:dyDescent="0.2">
      <c r="F3705" t="str">
        <f>IF(G3705="","",_xlfn.XLOOKUP(TRIM(G3705),Sheet3!$B:$B,Sheet3!$A:$A,"",0))</f>
        <v/>
      </c>
    </row>
    <row r="3706" spans="6:6" ht="15.75" customHeight="1" x14ac:dyDescent="0.2">
      <c r="F3706" t="str">
        <f>IF(G3706="","",_xlfn.XLOOKUP(TRIM(G3706),Sheet3!$B:$B,Sheet3!$A:$A,"",0))</f>
        <v/>
      </c>
    </row>
    <row r="3707" spans="6:6" ht="15.75" customHeight="1" x14ac:dyDescent="0.2">
      <c r="F3707" t="str">
        <f>IF(G3707="","",_xlfn.XLOOKUP(TRIM(G3707),Sheet3!$B:$B,Sheet3!$A:$A,"",0))</f>
        <v/>
      </c>
    </row>
    <row r="3708" spans="6:6" ht="15.75" customHeight="1" x14ac:dyDescent="0.2">
      <c r="F3708" t="str">
        <f>IF(G3708="","",_xlfn.XLOOKUP(TRIM(G3708),Sheet3!$B:$B,Sheet3!$A:$A,"",0))</f>
        <v/>
      </c>
    </row>
    <row r="3709" spans="6:6" ht="15.75" customHeight="1" x14ac:dyDescent="0.2">
      <c r="F3709" t="str">
        <f>IF(G3709="","",_xlfn.XLOOKUP(TRIM(G3709),Sheet3!$B:$B,Sheet3!$A:$A,"",0))</f>
        <v/>
      </c>
    </row>
    <row r="3710" spans="6:6" ht="15.75" customHeight="1" x14ac:dyDescent="0.2">
      <c r="F3710" t="str">
        <f>IF(G3710="","",_xlfn.XLOOKUP(TRIM(G3710),Sheet3!$B:$B,Sheet3!$A:$A,"",0))</f>
        <v/>
      </c>
    </row>
    <row r="3711" spans="6:6" ht="15.75" customHeight="1" x14ac:dyDescent="0.2">
      <c r="F3711" t="str">
        <f>IF(G3711="","",_xlfn.XLOOKUP(TRIM(G3711),Sheet3!$B:$B,Sheet3!$A:$A,"",0))</f>
        <v/>
      </c>
    </row>
    <row r="3712" spans="6:6" ht="15.75" customHeight="1" x14ac:dyDescent="0.2">
      <c r="F3712" t="str">
        <f>IF(G3712="","",_xlfn.XLOOKUP(TRIM(G3712),Sheet3!$B:$B,Sheet3!$A:$A,"",0))</f>
        <v/>
      </c>
    </row>
    <row r="3713" spans="6:6" ht="15.75" customHeight="1" x14ac:dyDescent="0.2">
      <c r="F3713" t="str">
        <f>IF(G3713="","",_xlfn.XLOOKUP(TRIM(G3713),Sheet3!$B:$B,Sheet3!$A:$A,"",0))</f>
        <v/>
      </c>
    </row>
    <row r="3714" spans="6:6" ht="15.75" customHeight="1" x14ac:dyDescent="0.2">
      <c r="F3714" t="str">
        <f>IF(G3714="","",_xlfn.XLOOKUP(TRIM(G3714),Sheet3!$B:$B,Sheet3!$A:$A,"",0))</f>
        <v/>
      </c>
    </row>
    <row r="3715" spans="6:6" ht="15.75" customHeight="1" x14ac:dyDescent="0.2">
      <c r="F3715" t="str">
        <f>IF(G3715="","",_xlfn.XLOOKUP(TRIM(G3715),Sheet3!$B:$B,Sheet3!$A:$A,"",0))</f>
        <v/>
      </c>
    </row>
    <row r="3716" spans="6:6" ht="15.75" customHeight="1" x14ac:dyDescent="0.2">
      <c r="F3716" t="str">
        <f>IF(G3716="","",_xlfn.XLOOKUP(TRIM(G3716),Sheet3!$B:$B,Sheet3!$A:$A,"",0))</f>
        <v/>
      </c>
    </row>
    <row r="3717" spans="6:6" ht="15.75" customHeight="1" x14ac:dyDescent="0.2">
      <c r="F3717" t="str">
        <f>IF(G3717="","",_xlfn.XLOOKUP(TRIM(G3717),Sheet3!$B:$B,Sheet3!$A:$A,"",0))</f>
        <v/>
      </c>
    </row>
    <row r="3718" spans="6:6" ht="15.75" customHeight="1" x14ac:dyDescent="0.2">
      <c r="F3718" t="str">
        <f>IF(G3718="","",_xlfn.XLOOKUP(TRIM(G3718),Sheet3!$B:$B,Sheet3!$A:$A,"",0))</f>
        <v/>
      </c>
    </row>
    <row r="3719" spans="6:6" ht="15.75" customHeight="1" x14ac:dyDescent="0.2">
      <c r="F3719" t="str">
        <f>IF(G3719="","",_xlfn.XLOOKUP(TRIM(G3719),Sheet3!$B:$B,Sheet3!$A:$A,"",0))</f>
        <v/>
      </c>
    </row>
    <row r="3720" spans="6:6" ht="15.75" customHeight="1" x14ac:dyDescent="0.2">
      <c r="F3720" t="str">
        <f>IF(G3720="","",_xlfn.XLOOKUP(TRIM(G3720),Sheet3!$B:$B,Sheet3!$A:$A,"",0))</f>
        <v/>
      </c>
    </row>
    <row r="3721" spans="6:6" ht="15.75" customHeight="1" x14ac:dyDescent="0.2">
      <c r="F3721" t="str">
        <f>IF(G3721="","",_xlfn.XLOOKUP(TRIM(G3721),Sheet3!$B:$B,Sheet3!$A:$A,"",0))</f>
        <v/>
      </c>
    </row>
    <row r="3722" spans="6:6" ht="15.75" customHeight="1" x14ac:dyDescent="0.2">
      <c r="F3722" t="str">
        <f>IF(G3722="","",_xlfn.XLOOKUP(TRIM(G3722),Sheet3!$B:$B,Sheet3!$A:$A,"",0))</f>
        <v/>
      </c>
    </row>
    <row r="3723" spans="6:6" ht="15.75" customHeight="1" x14ac:dyDescent="0.2">
      <c r="F3723" t="str">
        <f>IF(G3723="","",_xlfn.XLOOKUP(TRIM(G3723),Sheet3!$B:$B,Sheet3!$A:$A,"",0))</f>
        <v/>
      </c>
    </row>
    <row r="3724" spans="6:6" ht="15.75" customHeight="1" x14ac:dyDescent="0.2">
      <c r="F3724" t="str">
        <f>IF(G3724="","",_xlfn.XLOOKUP(TRIM(G3724),Sheet3!$B:$B,Sheet3!$A:$A,"",0))</f>
        <v/>
      </c>
    </row>
    <row r="3725" spans="6:6" ht="15.75" customHeight="1" x14ac:dyDescent="0.2">
      <c r="F3725" t="str">
        <f>IF(G3725="","",_xlfn.XLOOKUP(TRIM(G3725),Sheet3!$B:$B,Sheet3!$A:$A,"",0))</f>
        <v/>
      </c>
    </row>
    <row r="3726" spans="6:6" ht="15.75" customHeight="1" x14ac:dyDescent="0.2">
      <c r="F3726" t="str">
        <f>IF(G3726="","",_xlfn.XLOOKUP(TRIM(G3726),Sheet3!$B:$B,Sheet3!$A:$A,"",0))</f>
        <v/>
      </c>
    </row>
    <row r="3727" spans="6:6" ht="15.75" customHeight="1" x14ac:dyDescent="0.2">
      <c r="F3727" t="str">
        <f>IF(G3727="","",_xlfn.XLOOKUP(TRIM(G3727),Sheet3!$B:$B,Sheet3!$A:$A,"",0))</f>
        <v/>
      </c>
    </row>
    <row r="3728" spans="6:6" ht="15.75" customHeight="1" x14ac:dyDescent="0.2">
      <c r="F3728" t="str">
        <f>IF(G3728="","",_xlfn.XLOOKUP(TRIM(G3728),Sheet3!$B:$B,Sheet3!$A:$A,"",0))</f>
        <v/>
      </c>
    </row>
    <row r="3729" spans="6:6" ht="15.75" customHeight="1" x14ac:dyDescent="0.2">
      <c r="F3729" t="str">
        <f>IF(G3729="","",_xlfn.XLOOKUP(TRIM(G3729),Sheet3!$B:$B,Sheet3!$A:$A,"",0))</f>
        <v/>
      </c>
    </row>
    <row r="3730" spans="6:6" ht="15.75" customHeight="1" x14ac:dyDescent="0.2">
      <c r="F3730" t="str">
        <f>IF(G3730="","",_xlfn.XLOOKUP(TRIM(G3730),Sheet3!$B:$B,Sheet3!$A:$A,"",0))</f>
        <v/>
      </c>
    </row>
    <row r="3731" spans="6:6" ht="15.75" customHeight="1" x14ac:dyDescent="0.2">
      <c r="F3731" t="str">
        <f>IF(G3731="","",_xlfn.XLOOKUP(TRIM(G3731),Sheet3!$B:$B,Sheet3!$A:$A,"",0))</f>
        <v/>
      </c>
    </row>
    <row r="3732" spans="6:6" ht="15.75" customHeight="1" x14ac:dyDescent="0.2">
      <c r="F3732" t="str">
        <f>IF(G3732="","",_xlfn.XLOOKUP(TRIM(G3732),Sheet3!$B:$B,Sheet3!$A:$A,"",0))</f>
        <v/>
      </c>
    </row>
    <row r="3733" spans="6:6" ht="15.75" customHeight="1" x14ac:dyDescent="0.2">
      <c r="F3733" t="str">
        <f>IF(G3733="","",_xlfn.XLOOKUP(TRIM(G3733),Sheet3!$B:$B,Sheet3!$A:$A,"",0))</f>
        <v/>
      </c>
    </row>
    <row r="3734" spans="6:6" ht="15.75" customHeight="1" x14ac:dyDescent="0.2">
      <c r="F3734" t="str">
        <f>IF(G3734="","",_xlfn.XLOOKUP(TRIM(G3734),Sheet3!$B:$B,Sheet3!$A:$A,"",0))</f>
        <v/>
      </c>
    </row>
    <row r="3735" spans="6:6" ht="15.75" customHeight="1" x14ac:dyDescent="0.2">
      <c r="F3735" t="str">
        <f>IF(G3735="","",_xlfn.XLOOKUP(TRIM(G3735),Sheet3!$B:$B,Sheet3!$A:$A,"",0))</f>
        <v/>
      </c>
    </row>
    <row r="3736" spans="6:6" ht="15.75" customHeight="1" x14ac:dyDescent="0.2">
      <c r="F3736" t="str">
        <f>IF(G3736="","",_xlfn.XLOOKUP(TRIM(G3736),Sheet3!$B:$B,Sheet3!$A:$A,"",0))</f>
        <v/>
      </c>
    </row>
    <row r="3737" spans="6:6" ht="15.75" customHeight="1" x14ac:dyDescent="0.2">
      <c r="F3737" t="str">
        <f>IF(G3737="","",_xlfn.XLOOKUP(TRIM(G3737),Sheet3!$B:$B,Sheet3!$A:$A,"",0))</f>
        <v/>
      </c>
    </row>
    <row r="3738" spans="6:6" ht="15.75" customHeight="1" x14ac:dyDescent="0.2">
      <c r="F3738" t="str">
        <f>IF(G3738="","",_xlfn.XLOOKUP(TRIM(G3738),Sheet3!$B:$B,Sheet3!$A:$A,"",0))</f>
        <v/>
      </c>
    </row>
    <row r="3739" spans="6:6" ht="15.75" customHeight="1" x14ac:dyDescent="0.2">
      <c r="F3739" t="str">
        <f>IF(G3739="","",_xlfn.XLOOKUP(TRIM(G3739),Sheet3!$B:$B,Sheet3!$A:$A,"",0))</f>
        <v/>
      </c>
    </row>
    <row r="3740" spans="6:6" ht="15.75" customHeight="1" x14ac:dyDescent="0.2">
      <c r="F3740" t="str">
        <f>IF(G3740="","",_xlfn.XLOOKUP(TRIM(G3740),Sheet3!$B:$B,Sheet3!$A:$A,"",0))</f>
        <v/>
      </c>
    </row>
    <row r="3741" spans="6:6" ht="15.75" customHeight="1" x14ac:dyDescent="0.2">
      <c r="F3741" t="str">
        <f>IF(G3741="","",_xlfn.XLOOKUP(TRIM(G3741),Sheet3!$B:$B,Sheet3!$A:$A,"",0))</f>
        <v/>
      </c>
    </row>
    <row r="3742" spans="6:6" ht="15.75" customHeight="1" x14ac:dyDescent="0.2">
      <c r="F3742" t="str">
        <f>IF(G3742="","",_xlfn.XLOOKUP(TRIM(G3742),Sheet3!$B:$B,Sheet3!$A:$A,"",0))</f>
        <v/>
      </c>
    </row>
    <row r="3743" spans="6:6" ht="15.75" customHeight="1" x14ac:dyDescent="0.2">
      <c r="F3743" t="str">
        <f>IF(G3743="","",_xlfn.XLOOKUP(TRIM(G3743),Sheet3!$B:$B,Sheet3!$A:$A,"",0))</f>
        <v/>
      </c>
    </row>
    <row r="3744" spans="6:6" ht="15.75" customHeight="1" x14ac:dyDescent="0.2">
      <c r="F3744" t="str">
        <f>IF(G3744="","",_xlfn.XLOOKUP(TRIM(G3744),Sheet3!$B:$B,Sheet3!$A:$A,"",0))</f>
        <v/>
      </c>
    </row>
    <row r="3745" spans="6:6" ht="15.75" customHeight="1" x14ac:dyDescent="0.2">
      <c r="F3745" t="str">
        <f>IF(G3745="","",_xlfn.XLOOKUP(TRIM(G3745),Sheet3!$B:$B,Sheet3!$A:$A,"",0))</f>
        <v/>
      </c>
    </row>
    <row r="3746" spans="6:6" ht="15.75" customHeight="1" x14ac:dyDescent="0.2">
      <c r="F3746" t="str">
        <f>IF(G3746="","",_xlfn.XLOOKUP(TRIM(G3746),Sheet3!$B:$B,Sheet3!$A:$A,"",0))</f>
        <v/>
      </c>
    </row>
    <row r="3747" spans="6:6" ht="15.75" customHeight="1" x14ac:dyDescent="0.2">
      <c r="F3747" t="str">
        <f>IF(G3747="","",_xlfn.XLOOKUP(TRIM(G3747),Sheet3!$B:$B,Sheet3!$A:$A,"",0))</f>
        <v/>
      </c>
    </row>
    <row r="3748" spans="6:6" ht="15.75" customHeight="1" x14ac:dyDescent="0.2">
      <c r="F3748" t="str">
        <f>IF(G3748="","",_xlfn.XLOOKUP(TRIM(G3748),Sheet3!$B:$B,Sheet3!$A:$A,"",0))</f>
        <v/>
      </c>
    </row>
    <row r="3749" spans="6:6" ht="15.75" customHeight="1" x14ac:dyDescent="0.2">
      <c r="F3749" t="str">
        <f>IF(G3749="","",_xlfn.XLOOKUP(TRIM(G3749),Sheet3!$B:$B,Sheet3!$A:$A,"",0))</f>
        <v/>
      </c>
    </row>
    <row r="3750" spans="6:6" ht="15.75" customHeight="1" x14ac:dyDescent="0.2">
      <c r="F3750" t="str">
        <f>IF(G3750="","",_xlfn.XLOOKUP(TRIM(G3750),Sheet3!$B:$B,Sheet3!$A:$A,"",0))</f>
        <v/>
      </c>
    </row>
    <row r="3751" spans="6:6" ht="15.75" customHeight="1" x14ac:dyDescent="0.2">
      <c r="F3751" t="str">
        <f>IF(G3751="","",_xlfn.XLOOKUP(TRIM(G3751),Sheet3!$B:$B,Sheet3!$A:$A,"",0))</f>
        <v/>
      </c>
    </row>
    <row r="3752" spans="6:6" ht="15.75" customHeight="1" x14ac:dyDescent="0.2">
      <c r="F3752" t="str">
        <f>IF(G3752="","",_xlfn.XLOOKUP(TRIM(G3752),Sheet3!$B:$B,Sheet3!$A:$A,"",0))</f>
        <v/>
      </c>
    </row>
    <row r="3753" spans="6:6" ht="15.75" customHeight="1" x14ac:dyDescent="0.2">
      <c r="F3753" t="str">
        <f>IF(G3753="","",_xlfn.XLOOKUP(TRIM(G3753),Sheet3!$B:$B,Sheet3!$A:$A,"",0))</f>
        <v/>
      </c>
    </row>
    <row r="3754" spans="6:6" ht="15.75" customHeight="1" x14ac:dyDescent="0.2">
      <c r="F3754" t="str">
        <f>IF(G3754="","",_xlfn.XLOOKUP(TRIM(G3754),Sheet3!$B:$B,Sheet3!$A:$A,"",0))</f>
        <v/>
      </c>
    </row>
    <row r="3755" spans="6:6" ht="15.75" customHeight="1" x14ac:dyDescent="0.2">
      <c r="F3755" t="str">
        <f>IF(G3755="","",_xlfn.XLOOKUP(TRIM(G3755),Sheet3!$B:$B,Sheet3!$A:$A,"",0))</f>
        <v/>
      </c>
    </row>
    <row r="3756" spans="6:6" ht="15.75" customHeight="1" x14ac:dyDescent="0.2">
      <c r="F3756" t="str">
        <f>IF(G3756="","",_xlfn.XLOOKUP(TRIM(G3756),Sheet3!$B:$B,Sheet3!$A:$A,"",0))</f>
        <v/>
      </c>
    </row>
    <row r="3757" spans="6:6" ht="15.75" customHeight="1" x14ac:dyDescent="0.2">
      <c r="F3757" t="str">
        <f>IF(G3757="","",_xlfn.XLOOKUP(TRIM(G3757),Sheet3!$B:$B,Sheet3!$A:$A,"",0))</f>
        <v/>
      </c>
    </row>
    <row r="3758" spans="6:6" ht="15.75" customHeight="1" x14ac:dyDescent="0.2">
      <c r="F3758" t="str">
        <f>IF(G3758="","",_xlfn.XLOOKUP(TRIM(G3758),Sheet3!$B:$B,Sheet3!$A:$A,"",0))</f>
        <v/>
      </c>
    </row>
    <row r="3759" spans="6:6" ht="15.75" customHeight="1" x14ac:dyDescent="0.2">
      <c r="F3759" t="str">
        <f>IF(G3759="","",_xlfn.XLOOKUP(TRIM(G3759),Sheet3!$B:$B,Sheet3!$A:$A,"",0))</f>
        <v/>
      </c>
    </row>
    <row r="3760" spans="6:6" ht="15.75" customHeight="1" x14ac:dyDescent="0.2">
      <c r="F3760" t="str">
        <f>IF(G3760="","",_xlfn.XLOOKUP(TRIM(G3760),Sheet3!$B:$B,Sheet3!$A:$A,"",0))</f>
        <v/>
      </c>
    </row>
    <row r="3761" spans="6:6" ht="15.75" customHeight="1" x14ac:dyDescent="0.2">
      <c r="F3761" t="str">
        <f>IF(G3761="","",_xlfn.XLOOKUP(TRIM(G3761),Sheet3!$B:$B,Sheet3!$A:$A,"",0))</f>
        <v/>
      </c>
    </row>
    <row r="3762" spans="6:6" ht="15.75" customHeight="1" x14ac:dyDescent="0.2">
      <c r="F3762" t="str">
        <f>IF(G3762="","",_xlfn.XLOOKUP(TRIM(G3762),Sheet3!$B:$B,Sheet3!$A:$A,"",0))</f>
        <v/>
      </c>
    </row>
    <row r="3763" spans="6:6" ht="15.75" customHeight="1" x14ac:dyDescent="0.2">
      <c r="F3763" t="str">
        <f>IF(G3763="","",_xlfn.XLOOKUP(TRIM(G3763),Sheet3!$B:$B,Sheet3!$A:$A,"",0))</f>
        <v/>
      </c>
    </row>
    <row r="3764" spans="6:6" ht="15.75" customHeight="1" x14ac:dyDescent="0.2">
      <c r="F3764" t="str">
        <f>IF(G3764="","",_xlfn.XLOOKUP(TRIM(G3764),Sheet3!$B:$B,Sheet3!$A:$A,"",0))</f>
        <v/>
      </c>
    </row>
    <row r="3765" spans="6:6" ht="15.75" customHeight="1" x14ac:dyDescent="0.2">
      <c r="F3765" t="str">
        <f>IF(G3765="","",_xlfn.XLOOKUP(TRIM(G3765),Sheet3!$B:$B,Sheet3!$A:$A,"",0))</f>
        <v/>
      </c>
    </row>
    <row r="3766" spans="6:6" ht="15.75" customHeight="1" x14ac:dyDescent="0.2">
      <c r="F3766" t="str">
        <f>IF(G3766="","",_xlfn.XLOOKUP(TRIM(G3766),Sheet3!$B:$B,Sheet3!$A:$A,"",0))</f>
        <v/>
      </c>
    </row>
    <row r="3767" spans="6:6" ht="15.75" customHeight="1" x14ac:dyDescent="0.2">
      <c r="F3767" t="str">
        <f>IF(G3767="","",_xlfn.XLOOKUP(TRIM(G3767),Sheet3!$B:$B,Sheet3!$A:$A,"",0))</f>
        <v/>
      </c>
    </row>
    <row r="3768" spans="6:6" ht="15.75" customHeight="1" x14ac:dyDescent="0.2">
      <c r="F3768" t="str">
        <f>IF(G3768="","",_xlfn.XLOOKUP(TRIM(G3768),Sheet3!$B:$B,Sheet3!$A:$A,"",0))</f>
        <v/>
      </c>
    </row>
    <row r="3769" spans="6:6" ht="15.75" customHeight="1" x14ac:dyDescent="0.2">
      <c r="F3769" t="str">
        <f>IF(G3769="","",_xlfn.XLOOKUP(TRIM(G3769),Sheet3!$B:$B,Sheet3!$A:$A,"",0))</f>
        <v/>
      </c>
    </row>
    <row r="3770" spans="6:6" ht="15.75" customHeight="1" x14ac:dyDescent="0.2">
      <c r="F3770" t="str">
        <f>IF(G3770="","",_xlfn.XLOOKUP(TRIM(G3770),Sheet3!$B:$B,Sheet3!$A:$A,"",0))</f>
        <v/>
      </c>
    </row>
    <row r="3771" spans="6:6" ht="15.75" customHeight="1" x14ac:dyDescent="0.2">
      <c r="F3771" t="str">
        <f>IF(G3771="","",_xlfn.XLOOKUP(TRIM(G3771),Sheet3!$B:$B,Sheet3!$A:$A,"",0))</f>
        <v/>
      </c>
    </row>
    <row r="3772" spans="6:6" ht="15.75" customHeight="1" x14ac:dyDescent="0.2">
      <c r="F3772" t="str">
        <f>IF(G3772="","",_xlfn.XLOOKUP(TRIM(G3772),Sheet3!$B:$B,Sheet3!$A:$A,"",0))</f>
        <v/>
      </c>
    </row>
    <row r="3773" spans="6:6" ht="15.75" customHeight="1" x14ac:dyDescent="0.2">
      <c r="F3773" t="str">
        <f>IF(G3773="","",_xlfn.XLOOKUP(TRIM(G3773),Sheet3!$B:$B,Sheet3!$A:$A,"",0))</f>
        <v/>
      </c>
    </row>
    <row r="3774" spans="6:6" ht="15.75" customHeight="1" x14ac:dyDescent="0.2">
      <c r="F3774" t="str">
        <f>IF(G3774="","",_xlfn.XLOOKUP(TRIM(G3774),Sheet3!$B:$B,Sheet3!$A:$A,"",0))</f>
        <v/>
      </c>
    </row>
    <row r="3775" spans="6:6" ht="15.75" customHeight="1" x14ac:dyDescent="0.2">
      <c r="F3775" t="str">
        <f>IF(G3775="","",_xlfn.XLOOKUP(TRIM(G3775),Sheet3!$B:$B,Sheet3!$A:$A,"",0))</f>
        <v/>
      </c>
    </row>
    <row r="3776" spans="6:6" ht="15.75" customHeight="1" x14ac:dyDescent="0.2">
      <c r="F3776" t="str">
        <f>IF(G3776="","",_xlfn.XLOOKUP(TRIM(G3776),Sheet3!$B:$B,Sheet3!$A:$A,"",0))</f>
        <v/>
      </c>
    </row>
    <row r="3777" spans="6:6" ht="15.75" customHeight="1" x14ac:dyDescent="0.2">
      <c r="F3777" t="str">
        <f>IF(G3777="","",_xlfn.XLOOKUP(TRIM(G3777),Sheet3!$B:$B,Sheet3!$A:$A,"",0))</f>
        <v/>
      </c>
    </row>
    <row r="3778" spans="6:6" ht="15.75" customHeight="1" x14ac:dyDescent="0.2">
      <c r="F3778" t="str">
        <f>IF(G3778="","",_xlfn.XLOOKUP(TRIM(G3778),Sheet3!$B:$B,Sheet3!$A:$A,"",0))</f>
        <v/>
      </c>
    </row>
    <row r="3779" spans="6:6" ht="15.75" customHeight="1" x14ac:dyDescent="0.2">
      <c r="F3779" t="str">
        <f>IF(G3779="","",_xlfn.XLOOKUP(TRIM(G3779),Sheet3!$B:$B,Sheet3!$A:$A,"",0))</f>
        <v/>
      </c>
    </row>
    <row r="3780" spans="6:6" ht="15.75" customHeight="1" x14ac:dyDescent="0.2">
      <c r="F3780" t="str">
        <f>IF(G3780="","",_xlfn.XLOOKUP(TRIM(G3780),Sheet3!$B:$B,Sheet3!$A:$A,"",0))</f>
        <v/>
      </c>
    </row>
    <row r="3781" spans="6:6" ht="15.75" customHeight="1" x14ac:dyDescent="0.2">
      <c r="F3781" t="str">
        <f>IF(G3781="","",_xlfn.XLOOKUP(TRIM(G3781),Sheet3!$B:$B,Sheet3!$A:$A,"",0))</f>
        <v/>
      </c>
    </row>
    <row r="3782" spans="6:6" ht="15.75" customHeight="1" x14ac:dyDescent="0.2">
      <c r="F3782" t="str">
        <f>IF(G3782="","",_xlfn.XLOOKUP(TRIM(G3782),Sheet3!$B:$B,Sheet3!$A:$A,"",0))</f>
        <v/>
      </c>
    </row>
    <row r="3783" spans="6:6" ht="15.75" customHeight="1" x14ac:dyDescent="0.2">
      <c r="F3783" t="str">
        <f>IF(G3783="","",_xlfn.XLOOKUP(TRIM(G3783),Sheet3!$B:$B,Sheet3!$A:$A,"",0))</f>
        <v/>
      </c>
    </row>
    <row r="3784" spans="6:6" ht="15.75" customHeight="1" x14ac:dyDescent="0.2">
      <c r="F3784" t="str">
        <f>IF(G3784="","",_xlfn.XLOOKUP(TRIM(G3784),Sheet3!$B:$B,Sheet3!$A:$A,"",0))</f>
        <v/>
      </c>
    </row>
    <row r="3785" spans="6:6" ht="15.75" customHeight="1" x14ac:dyDescent="0.2">
      <c r="F3785" t="str">
        <f>IF(G3785="","",_xlfn.XLOOKUP(TRIM(G3785),Sheet3!$B:$B,Sheet3!$A:$A,"",0))</f>
        <v/>
      </c>
    </row>
    <row r="3786" spans="6:6" ht="15.75" customHeight="1" x14ac:dyDescent="0.2">
      <c r="F3786" t="str">
        <f>IF(G3786="","",_xlfn.XLOOKUP(TRIM(G3786),Sheet3!$B:$B,Sheet3!$A:$A,"",0))</f>
        <v/>
      </c>
    </row>
    <row r="3787" spans="6:6" ht="15.75" customHeight="1" x14ac:dyDescent="0.2">
      <c r="F3787" t="str">
        <f>IF(G3787="","",_xlfn.XLOOKUP(TRIM(G3787),Sheet3!$B:$B,Sheet3!$A:$A,"",0))</f>
        <v/>
      </c>
    </row>
    <row r="3788" spans="6:6" ht="15.75" customHeight="1" x14ac:dyDescent="0.2">
      <c r="F3788" t="str">
        <f>IF(G3788="","",_xlfn.XLOOKUP(TRIM(G3788),Sheet3!$B:$B,Sheet3!$A:$A,"",0))</f>
        <v/>
      </c>
    </row>
    <row r="3789" spans="6:6" ht="15.75" customHeight="1" x14ac:dyDescent="0.2">
      <c r="F3789" t="str">
        <f>IF(G3789="","",_xlfn.XLOOKUP(TRIM(G3789),Sheet3!$B:$B,Sheet3!$A:$A,"",0))</f>
        <v/>
      </c>
    </row>
    <row r="3790" spans="6:6" ht="15.75" customHeight="1" x14ac:dyDescent="0.2">
      <c r="F3790" t="str">
        <f>IF(G3790="","",_xlfn.XLOOKUP(TRIM(G3790),Sheet3!$B:$B,Sheet3!$A:$A,"",0))</f>
        <v/>
      </c>
    </row>
    <row r="3791" spans="6:6" ht="15.75" customHeight="1" x14ac:dyDescent="0.2">
      <c r="F3791" t="str">
        <f>IF(G3791="","",_xlfn.XLOOKUP(TRIM(G3791),Sheet3!$B:$B,Sheet3!$A:$A,"",0))</f>
        <v/>
      </c>
    </row>
    <row r="3792" spans="6:6" ht="15.75" customHeight="1" x14ac:dyDescent="0.2">
      <c r="F3792" t="str">
        <f>IF(G3792="","",_xlfn.XLOOKUP(TRIM(G3792),Sheet3!$B:$B,Sheet3!$A:$A,"",0))</f>
        <v/>
      </c>
    </row>
    <row r="3793" spans="6:6" ht="15.75" customHeight="1" x14ac:dyDescent="0.2">
      <c r="F3793" t="str">
        <f>IF(G3793="","",_xlfn.XLOOKUP(TRIM(G3793),Sheet3!$B:$B,Sheet3!$A:$A,"",0))</f>
        <v/>
      </c>
    </row>
    <row r="3794" spans="6:6" ht="15.75" customHeight="1" x14ac:dyDescent="0.2">
      <c r="F3794" t="str">
        <f>IF(G3794="","",_xlfn.XLOOKUP(TRIM(G3794),Sheet3!$B:$B,Sheet3!$A:$A,"",0))</f>
        <v/>
      </c>
    </row>
    <row r="3795" spans="6:6" ht="15.75" customHeight="1" x14ac:dyDescent="0.2">
      <c r="F3795" t="str">
        <f>IF(G3795="","",_xlfn.XLOOKUP(TRIM(G3795),Sheet3!$B:$B,Sheet3!$A:$A,"",0))</f>
        <v/>
      </c>
    </row>
    <row r="3796" spans="6:6" ht="15.75" customHeight="1" x14ac:dyDescent="0.2">
      <c r="F3796" t="str">
        <f>IF(G3796="","",_xlfn.XLOOKUP(TRIM(G3796),Sheet3!$B:$B,Sheet3!$A:$A,"",0))</f>
        <v/>
      </c>
    </row>
    <row r="3797" spans="6:6" ht="15.75" customHeight="1" x14ac:dyDescent="0.2">
      <c r="F3797" t="str">
        <f>IF(G3797="","",_xlfn.XLOOKUP(TRIM(G3797),Sheet3!$B:$B,Sheet3!$A:$A,"",0))</f>
        <v/>
      </c>
    </row>
    <row r="3798" spans="6:6" ht="15.75" customHeight="1" x14ac:dyDescent="0.2">
      <c r="F3798" t="str">
        <f>IF(G3798="","",_xlfn.XLOOKUP(TRIM(G3798),Sheet3!$B:$B,Sheet3!$A:$A,"",0))</f>
        <v/>
      </c>
    </row>
    <row r="3799" spans="6:6" ht="15.75" customHeight="1" x14ac:dyDescent="0.2">
      <c r="F3799" t="str">
        <f>IF(G3799="","",_xlfn.XLOOKUP(TRIM(G3799),Sheet3!$B:$B,Sheet3!$A:$A,"",0))</f>
        <v/>
      </c>
    </row>
    <row r="3800" spans="6:6" ht="15.75" customHeight="1" x14ac:dyDescent="0.2">
      <c r="F3800" t="str">
        <f>IF(G3800="","",_xlfn.XLOOKUP(TRIM(G3800),Sheet3!$B:$B,Sheet3!$A:$A,"",0))</f>
        <v/>
      </c>
    </row>
    <row r="3801" spans="6:6" ht="15.75" customHeight="1" x14ac:dyDescent="0.2">
      <c r="F3801" t="str">
        <f>IF(G3801="","",_xlfn.XLOOKUP(TRIM(G3801),Sheet3!$B:$B,Sheet3!$A:$A,"",0))</f>
        <v/>
      </c>
    </row>
    <row r="3802" spans="6:6" ht="15.75" customHeight="1" x14ac:dyDescent="0.2">
      <c r="F3802" t="str">
        <f>IF(G3802="","",_xlfn.XLOOKUP(TRIM(G3802),Sheet3!$B:$B,Sheet3!$A:$A,"",0))</f>
        <v/>
      </c>
    </row>
    <row r="3803" spans="6:6" ht="15.75" customHeight="1" x14ac:dyDescent="0.2">
      <c r="F3803" t="str">
        <f>IF(G3803="","",_xlfn.XLOOKUP(TRIM(G3803),Sheet3!$B:$B,Sheet3!$A:$A,"",0))</f>
        <v/>
      </c>
    </row>
    <row r="3804" spans="6:6" ht="15.75" customHeight="1" x14ac:dyDescent="0.2">
      <c r="F3804" t="str">
        <f>IF(G3804="","",_xlfn.XLOOKUP(TRIM(G3804),Sheet3!$B:$B,Sheet3!$A:$A,"",0))</f>
        <v/>
      </c>
    </row>
    <row r="3805" spans="6:6" ht="15.75" customHeight="1" x14ac:dyDescent="0.2">
      <c r="F3805" t="str">
        <f>IF(G3805="","",_xlfn.XLOOKUP(TRIM(G3805),Sheet3!$B:$B,Sheet3!$A:$A,"",0))</f>
        <v/>
      </c>
    </row>
    <row r="3806" spans="6:6" ht="15.75" customHeight="1" x14ac:dyDescent="0.2">
      <c r="F3806" t="str">
        <f>IF(G3806="","",_xlfn.XLOOKUP(TRIM(G3806),Sheet3!$B:$B,Sheet3!$A:$A,"",0))</f>
        <v/>
      </c>
    </row>
    <row r="3807" spans="6:6" ht="15.75" customHeight="1" x14ac:dyDescent="0.2">
      <c r="F3807" t="str">
        <f>IF(G3807="","",_xlfn.XLOOKUP(TRIM(G3807),Sheet3!$B:$B,Sheet3!$A:$A,"",0))</f>
        <v/>
      </c>
    </row>
    <row r="3808" spans="6:6" ht="15.75" customHeight="1" x14ac:dyDescent="0.2">
      <c r="F3808" t="str">
        <f>IF(G3808="","",_xlfn.XLOOKUP(TRIM(G3808),Sheet3!$B:$B,Sheet3!$A:$A,"",0))</f>
        <v/>
      </c>
    </row>
    <row r="3809" spans="6:6" ht="15.75" customHeight="1" x14ac:dyDescent="0.2">
      <c r="F3809" t="str">
        <f>IF(G3809="","",_xlfn.XLOOKUP(TRIM(G3809),Sheet3!$B:$B,Sheet3!$A:$A,"",0))</f>
        <v/>
      </c>
    </row>
    <row r="3810" spans="6:6" ht="15.75" customHeight="1" x14ac:dyDescent="0.2">
      <c r="F3810" t="str">
        <f>IF(G3810="","",_xlfn.XLOOKUP(TRIM(G3810),Sheet3!$B:$B,Sheet3!$A:$A,"",0))</f>
        <v/>
      </c>
    </row>
    <row r="3811" spans="6:6" ht="15.75" customHeight="1" x14ac:dyDescent="0.2">
      <c r="F3811" t="str">
        <f>IF(G3811="","",_xlfn.XLOOKUP(TRIM(G3811),Sheet3!$B:$B,Sheet3!$A:$A,"",0))</f>
        <v/>
      </c>
    </row>
    <row r="3812" spans="6:6" ht="15.75" customHeight="1" x14ac:dyDescent="0.2">
      <c r="F3812" t="str">
        <f>IF(G3812="","",_xlfn.XLOOKUP(TRIM(G3812),Sheet3!$B:$B,Sheet3!$A:$A,"",0))</f>
        <v/>
      </c>
    </row>
    <row r="3813" spans="6:6" ht="15.75" customHeight="1" x14ac:dyDescent="0.2">
      <c r="F3813" t="str">
        <f>IF(G3813="","",_xlfn.XLOOKUP(TRIM(G3813),Sheet3!$B:$B,Sheet3!$A:$A,"",0))</f>
        <v/>
      </c>
    </row>
    <row r="3814" spans="6:6" ht="15.75" customHeight="1" x14ac:dyDescent="0.2">
      <c r="F3814" t="str">
        <f>IF(G3814="","",_xlfn.XLOOKUP(TRIM(G3814),Sheet3!$B:$B,Sheet3!$A:$A,"",0))</f>
        <v/>
      </c>
    </row>
    <row r="3815" spans="6:6" ht="15.75" customHeight="1" x14ac:dyDescent="0.2">
      <c r="F3815" t="str">
        <f>IF(G3815="","",_xlfn.XLOOKUP(TRIM(G3815),Sheet3!$B:$B,Sheet3!$A:$A,"",0))</f>
        <v/>
      </c>
    </row>
    <row r="3816" spans="6:6" ht="15.75" customHeight="1" x14ac:dyDescent="0.2">
      <c r="F3816" t="str">
        <f>IF(G3816="","",_xlfn.XLOOKUP(TRIM(G3816),Sheet3!$B:$B,Sheet3!$A:$A,"",0))</f>
        <v/>
      </c>
    </row>
    <row r="3817" spans="6:6" ht="15.75" customHeight="1" x14ac:dyDescent="0.2">
      <c r="F3817" t="str">
        <f>IF(G3817="","",_xlfn.XLOOKUP(TRIM(G3817),Sheet3!$B:$B,Sheet3!$A:$A,"",0))</f>
        <v/>
      </c>
    </row>
    <row r="3818" spans="6:6" ht="15.75" customHeight="1" x14ac:dyDescent="0.2">
      <c r="F3818" t="str">
        <f>IF(G3818="","",_xlfn.XLOOKUP(TRIM(G3818),Sheet3!$B:$B,Sheet3!$A:$A,"",0))</f>
        <v/>
      </c>
    </row>
    <row r="3819" spans="6:6" ht="15.75" customHeight="1" x14ac:dyDescent="0.2">
      <c r="F3819" t="str">
        <f>IF(G3819="","",_xlfn.XLOOKUP(TRIM(G3819),Sheet3!$B:$B,Sheet3!$A:$A,"",0))</f>
        <v/>
      </c>
    </row>
    <row r="3820" spans="6:6" ht="15.75" customHeight="1" x14ac:dyDescent="0.2">
      <c r="F3820" t="str">
        <f>IF(G3820="","",_xlfn.XLOOKUP(TRIM(G3820),Sheet3!$B:$B,Sheet3!$A:$A,"",0))</f>
        <v/>
      </c>
    </row>
    <row r="3821" spans="6:6" ht="15.75" customHeight="1" x14ac:dyDescent="0.2">
      <c r="F3821" t="str">
        <f>IF(G3821="","",_xlfn.XLOOKUP(TRIM(G3821),Sheet3!$B:$B,Sheet3!$A:$A,"",0))</f>
        <v/>
      </c>
    </row>
    <row r="3822" spans="6:6" ht="15.75" customHeight="1" x14ac:dyDescent="0.2">
      <c r="F3822" t="str">
        <f>IF(G3822="","",_xlfn.XLOOKUP(TRIM(G3822),Sheet3!$B:$B,Sheet3!$A:$A,"",0))</f>
        <v/>
      </c>
    </row>
    <row r="3823" spans="6:6" ht="15.75" customHeight="1" x14ac:dyDescent="0.2">
      <c r="F3823" t="str">
        <f>IF(G3823="","",_xlfn.XLOOKUP(TRIM(G3823),Sheet3!$B:$B,Sheet3!$A:$A,"",0))</f>
        <v/>
      </c>
    </row>
    <row r="3824" spans="6:6" ht="15.75" customHeight="1" x14ac:dyDescent="0.2">
      <c r="F3824" t="str">
        <f>IF(G3824="","",_xlfn.XLOOKUP(TRIM(G3824),Sheet3!$B:$B,Sheet3!$A:$A,"",0))</f>
        <v/>
      </c>
    </row>
    <row r="3825" spans="6:6" ht="15.75" customHeight="1" x14ac:dyDescent="0.2">
      <c r="F3825" t="str">
        <f>IF(G3825="","",_xlfn.XLOOKUP(TRIM(G3825),Sheet3!$B:$B,Sheet3!$A:$A,"",0))</f>
        <v/>
      </c>
    </row>
    <row r="3826" spans="6:6" ht="15.75" customHeight="1" x14ac:dyDescent="0.2">
      <c r="F3826" t="str">
        <f>IF(G3826="","",_xlfn.XLOOKUP(TRIM(G3826),Sheet3!$B:$B,Sheet3!$A:$A,"",0))</f>
        <v/>
      </c>
    </row>
    <row r="3827" spans="6:6" ht="15.75" customHeight="1" x14ac:dyDescent="0.2">
      <c r="F3827" t="str">
        <f>IF(G3827="","",_xlfn.XLOOKUP(TRIM(G3827),Sheet3!$B:$B,Sheet3!$A:$A,"",0))</f>
        <v/>
      </c>
    </row>
    <row r="3828" spans="6:6" ht="15.75" customHeight="1" x14ac:dyDescent="0.2">
      <c r="F3828" t="str">
        <f>IF(G3828="","",_xlfn.XLOOKUP(TRIM(G3828),Sheet3!$B:$B,Sheet3!$A:$A,"",0))</f>
        <v/>
      </c>
    </row>
    <row r="3829" spans="6:6" ht="15.75" customHeight="1" x14ac:dyDescent="0.2">
      <c r="F3829" t="str">
        <f>IF(G3829="","",_xlfn.XLOOKUP(TRIM(G3829),Sheet3!$B:$B,Sheet3!$A:$A,"",0))</f>
        <v/>
      </c>
    </row>
    <row r="3830" spans="6:6" ht="15.75" customHeight="1" x14ac:dyDescent="0.2">
      <c r="F3830" t="str">
        <f>IF(G3830="","",_xlfn.XLOOKUP(TRIM(G3830),Sheet3!$B:$B,Sheet3!$A:$A,"",0))</f>
        <v/>
      </c>
    </row>
    <row r="3831" spans="6:6" ht="15.75" customHeight="1" x14ac:dyDescent="0.2">
      <c r="F3831" t="str">
        <f>IF(G3831="","",_xlfn.XLOOKUP(TRIM(G3831),Sheet3!$B:$B,Sheet3!$A:$A,"",0))</f>
        <v/>
      </c>
    </row>
    <row r="3832" spans="6:6" ht="15.75" customHeight="1" x14ac:dyDescent="0.2">
      <c r="F3832" t="str">
        <f>IF(G3832="","",_xlfn.XLOOKUP(TRIM(G3832),Sheet3!$B:$B,Sheet3!$A:$A,"",0))</f>
        <v/>
      </c>
    </row>
    <row r="3833" spans="6:6" ht="15.75" customHeight="1" x14ac:dyDescent="0.2">
      <c r="F3833" t="str">
        <f>IF(G3833="","",_xlfn.XLOOKUP(TRIM(G3833),Sheet3!$B:$B,Sheet3!$A:$A,"",0))</f>
        <v/>
      </c>
    </row>
    <row r="3834" spans="6:6" ht="15.75" customHeight="1" x14ac:dyDescent="0.2">
      <c r="F3834" t="str">
        <f>IF(G3834="","",_xlfn.XLOOKUP(TRIM(G3834),Sheet3!$B:$B,Sheet3!$A:$A,"",0))</f>
        <v/>
      </c>
    </row>
    <row r="3835" spans="6:6" ht="15.75" customHeight="1" x14ac:dyDescent="0.2">
      <c r="F3835" t="str">
        <f>IF(G3835="","",_xlfn.XLOOKUP(TRIM(G3835),Sheet3!$B:$B,Sheet3!$A:$A,"",0))</f>
        <v/>
      </c>
    </row>
    <row r="3836" spans="6:6" ht="15.75" customHeight="1" x14ac:dyDescent="0.2">
      <c r="F3836" t="str">
        <f>IF(G3836="","",_xlfn.XLOOKUP(TRIM(G3836),Sheet3!$B:$B,Sheet3!$A:$A,"",0))</f>
        <v/>
      </c>
    </row>
    <row r="3837" spans="6:6" ht="15.75" customHeight="1" x14ac:dyDescent="0.2">
      <c r="F3837" t="str">
        <f>IF(G3837="","",_xlfn.XLOOKUP(TRIM(G3837),Sheet3!$B:$B,Sheet3!$A:$A,"",0))</f>
        <v/>
      </c>
    </row>
    <row r="3838" spans="6:6" ht="15.75" customHeight="1" x14ac:dyDescent="0.2">
      <c r="F3838" t="str">
        <f>IF(G3838="","",_xlfn.XLOOKUP(TRIM(G3838),Sheet3!$B:$B,Sheet3!$A:$A,"",0))</f>
        <v/>
      </c>
    </row>
    <row r="3839" spans="6:6" ht="15.75" customHeight="1" x14ac:dyDescent="0.2">
      <c r="F3839" t="str">
        <f>IF(G3839="","",_xlfn.XLOOKUP(TRIM(G3839),Sheet3!$B:$B,Sheet3!$A:$A,"",0))</f>
        <v/>
      </c>
    </row>
    <row r="3840" spans="6:6" ht="15.75" customHeight="1" x14ac:dyDescent="0.2">
      <c r="F3840" t="str">
        <f>IF(G3840="","",_xlfn.XLOOKUP(TRIM(G3840),Sheet3!$B:$B,Sheet3!$A:$A,"",0))</f>
        <v/>
      </c>
    </row>
    <row r="3841" spans="6:6" ht="15.75" customHeight="1" x14ac:dyDescent="0.2">
      <c r="F3841" t="str">
        <f>IF(G3841="","",_xlfn.XLOOKUP(TRIM(G3841),Sheet3!$B:$B,Sheet3!$A:$A,"",0))</f>
        <v/>
      </c>
    </row>
    <row r="3842" spans="6:6" ht="15.75" customHeight="1" x14ac:dyDescent="0.2">
      <c r="F3842" t="str">
        <f>IF(G3842="","",_xlfn.XLOOKUP(TRIM(G3842),Sheet3!$B:$B,Sheet3!$A:$A,"",0))</f>
        <v/>
      </c>
    </row>
    <row r="3843" spans="6:6" ht="15.75" customHeight="1" x14ac:dyDescent="0.2">
      <c r="F3843" t="str">
        <f>IF(G3843="","",_xlfn.XLOOKUP(TRIM(G3843),Sheet3!$B:$B,Sheet3!$A:$A,"",0))</f>
        <v/>
      </c>
    </row>
    <row r="3844" spans="6:6" ht="15.75" customHeight="1" x14ac:dyDescent="0.2">
      <c r="F3844" t="str">
        <f>IF(G3844="","",_xlfn.XLOOKUP(TRIM(G3844),Sheet3!$B:$B,Sheet3!$A:$A,"",0))</f>
        <v/>
      </c>
    </row>
    <row r="3845" spans="6:6" ht="15.75" customHeight="1" x14ac:dyDescent="0.2">
      <c r="F3845" t="str">
        <f>IF(G3845="","",_xlfn.XLOOKUP(TRIM(G3845),Sheet3!$B:$B,Sheet3!$A:$A,"",0))</f>
        <v/>
      </c>
    </row>
    <row r="3846" spans="6:6" ht="15.75" customHeight="1" x14ac:dyDescent="0.2">
      <c r="F3846" t="str">
        <f>IF(G3846="","",_xlfn.XLOOKUP(TRIM(G3846),Sheet3!$B:$B,Sheet3!$A:$A,"",0))</f>
        <v/>
      </c>
    </row>
    <row r="3847" spans="6:6" ht="15.75" customHeight="1" x14ac:dyDescent="0.2">
      <c r="F3847" t="str">
        <f>IF(G3847="","",_xlfn.XLOOKUP(TRIM(G3847),Sheet3!$B:$B,Sheet3!$A:$A,"",0))</f>
        <v/>
      </c>
    </row>
    <row r="3848" spans="6:6" ht="15.75" customHeight="1" x14ac:dyDescent="0.2">
      <c r="F3848" t="str">
        <f>IF(G3848="","",_xlfn.XLOOKUP(TRIM(G3848),Sheet3!$B:$B,Sheet3!$A:$A,"",0))</f>
        <v/>
      </c>
    </row>
    <row r="3849" spans="6:6" ht="15.75" customHeight="1" x14ac:dyDescent="0.2">
      <c r="F3849" t="str">
        <f>IF(G3849="","",_xlfn.XLOOKUP(TRIM(G3849),Sheet3!$B:$B,Sheet3!$A:$A,"",0))</f>
        <v/>
      </c>
    </row>
    <row r="3850" spans="6:6" ht="15.75" customHeight="1" x14ac:dyDescent="0.2">
      <c r="F3850" t="str">
        <f>IF(G3850="","",_xlfn.XLOOKUP(TRIM(G3850),Sheet3!$B:$B,Sheet3!$A:$A,"",0))</f>
        <v/>
      </c>
    </row>
    <row r="3851" spans="6:6" ht="15.75" customHeight="1" x14ac:dyDescent="0.2">
      <c r="F3851" t="str">
        <f>IF(G3851="","",_xlfn.XLOOKUP(TRIM(G3851),Sheet3!$B:$B,Sheet3!$A:$A,"",0))</f>
        <v/>
      </c>
    </row>
    <row r="3852" spans="6:6" ht="15.75" customHeight="1" x14ac:dyDescent="0.2">
      <c r="F3852" t="str">
        <f>IF(G3852="","",_xlfn.XLOOKUP(TRIM(G3852),Sheet3!$B:$B,Sheet3!$A:$A,"",0))</f>
        <v/>
      </c>
    </row>
    <row r="3853" spans="6:6" ht="15.75" customHeight="1" x14ac:dyDescent="0.2">
      <c r="F3853" t="str">
        <f>IF(G3853="","",_xlfn.XLOOKUP(TRIM(G3853),Sheet3!$B:$B,Sheet3!$A:$A,"",0))</f>
        <v/>
      </c>
    </row>
    <row r="3854" spans="6:6" ht="15.75" customHeight="1" x14ac:dyDescent="0.2">
      <c r="F3854" t="str">
        <f>IF(G3854="","",_xlfn.XLOOKUP(TRIM(G3854),Sheet3!$B:$B,Sheet3!$A:$A,"",0))</f>
        <v/>
      </c>
    </row>
    <row r="3855" spans="6:6" ht="15.75" customHeight="1" x14ac:dyDescent="0.2">
      <c r="F3855" t="str">
        <f>IF(G3855="","",_xlfn.XLOOKUP(TRIM(G3855),Sheet3!$B:$B,Sheet3!$A:$A,"",0))</f>
        <v/>
      </c>
    </row>
    <row r="3856" spans="6:6" ht="15.75" customHeight="1" x14ac:dyDescent="0.2">
      <c r="F3856" t="str">
        <f>IF(G3856="","",_xlfn.XLOOKUP(TRIM(G3856),Sheet3!$B:$B,Sheet3!$A:$A,"",0))</f>
        <v/>
      </c>
    </row>
    <row r="3857" spans="6:6" ht="15.75" customHeight="1" x14ac:dyDescent="0.2">
      <c r="F3857" t="str">
        <f>IF(G3857="","",_xlfn.XLOOKUP(TRIM(G3857),Sheet3!$B:$B,Sheet3!$A:$A,"",0))</f>
        <v/>
      </c>
    </row>
    <row r="3858" spans="6:6" ht="15.75" customHeight="1" x14ac:dyDescent="0.2">
      <c r="F3858" t="str">
        <f>IF(G3858="","",_xlfn.XLOOKUP(TRIM(G3858),Sheet3!$B:$B,Sheet3!$A:$A,"",0))</f>
        <v/>
      </c>
    </row>
    <row r="3859" spans="6:6" ht="15.75" customHeight="1" x14ac:dyDescent="0.2">
      <c r="F3859" t="str">
        <f>IF(G3859="","",_xlfn.XLOOKUP(TRIM(G3859),Sheet3!$B:$B,Sheet3!$A:$A,"",0))</f>
        <v/>
      </c>
    </row>
    <row r="3860" spans="6:6" ht="15.75" customHeight="1" x14ac:dyDescent="0.2">
      <c r="F3860" t="str">
        <f>IF(G3860="","",_xlfn.XLOOKUP(TRIM(G3860),Sheet3!$B:$B,Sheet3!$A:$A,"",0))</f>
        <v/>
      </c>
    </row>
    <row r="3861" spans="6:6" ht="15.75" customHeight="1" x14ac:dyDescent="0.2">
      <c r="F3861" t="str">
        <f>IF(G3861="","",_xlfn.XLOOKUP(TRIM(G3861),Sheet3!$B:$B,Sheet3!$A:$A,"",0))</f>
        <v/>
      </c>
    </row>
    <row r="3862" spans="6:6" ht="15.75" customHeight="1" x14ac:dyDescent="0.2">
      <c r="F3862" t="str">
        <f>IF(G3862="","",_xlfn.XLOOKUP(TRIM(G3862),Sheet3!$B:$B,Sheet3!$A:$A,"",0))</f>
        <v/>
      </c>
    </row>
    <row r="3863" spans="6:6" ht="15.75" customHeight="1" x14ac:dyDescent="0.2">
      <c r="F3863" t="str">
        <f>IF(G3863="","",_xlfn.XLOOKUP(TRIM(G3863),Sheet3!$B:$B,Sheet3!$A:$A,"",0))</f>
        <v/>
      </c>
    </row>
    <row r="3864" spans="6:6" ht="15.75" customHeight="1" x14ac:dyDescent="0.2">
      <c r="F3864" t="str">
        <f>IF(G3864="","",_xlfn.XLOOKUP(TRIM(G3864),Sheet3!$B:$B,Sheet3!$A:$A,"",0))</f>
        <v/>
      </c>
    </row>
    <row r="3865" spans="6:6" ht="15.75" customHeight="1" x14ac:dyDescent="0.2">
      <c r="F3865" t="str">
        <f>IF(G3865="","",_xlfn.XLOOKUP(TRIM(G3865),Sheet3!$B:$B,Sheet3!$A:$A,"",0))</f>
        <v/>
      </c>
    </row>
    <row r="3866" spans="6:6" ht="15.75" customHeight="1" x14ac:dyDescent="0.2">
      <c r="F3866" t="str">
        <f>IF(G3866="","",_xlfn.XLOOKUP(TRIM(G3866),Sheet3!$B:$B,Sheet3!$A:$A,"",0))</f>
        <v/>
      </c>
    </row>
    <row r="3867" spans="6:6" ht="15.75" customHeight="1" x14ac:dyDescent="0.2">
      <c r="F3867" t="str">
        <f>IF(G3867="","",_xlfn.XLOOKUP(TRIM(G3867),Sheet3!$B:$B,Sheet3!$A:$A,"",0))</f>
        <v/>
      </c>
    </row>
    <row r="3868" spans="6:6" ht="15.75" customHeight="1" x14ac:dyDescent="0.2">
      <c r="F3868" t="str">
        <f>IF(G3868="","",_xlfn.XLOOKUP(TRIM(G3868),Sheet3!$B:$B,Sheet3!$A:$A,"",0))</f>
        <v/>
      </c>
    </row>
    <row r="3869" spans="6:6" ht="15.75" customHeight="1" x14ac:dyDescent="0.2">
      <c r="F3869" t="str">
        <f>IF(G3869="","",_xlfn.XLOOKUP(TRIM(G3869),Sheet3!$B:$B,Sheet3!$A:$A,"",0))</f>
        <v/>
      </c>
    </row>
    <row r="3870" spans="6:6" ht="15.75" customHeight="1" x14ac:dyDescent="0.2">
      <c r="F3870" t="str">
        <f>IF(G3870="","",_xlfn.XLOOKUP(TRIM(G3870),Sheet3!$B:$B,Sheet3!$A:$A,"",0))</f>
        <v/>
      </c>
    </row>
    <row r="3871" spans="6:6" ht="15.75" customHeight="1" x14ac:dyDescent="0.2">
      <c r="F3871" t="str">
        <f>IF(G3871="","",_xlfn.XLOOKUP(TRIM(G3871),Sheet3!$B:$B,Sheet3!$A:$A,"",0))</f>
        <v/>
      </c>
    </row>
    <row r="3872" spans="6:6" ht="15.75" customHeight="1" x14ac:dyDescent="0.2">
      <c r="F3872" t="str">
        <f>IF(G3872="","",_xlfn.XLOOKUP(TRIM(G3872),Sheet3!$B:$B,Sheet3!$A:$A,"",0))</f>
        <v/>
      </c>
    </row>
    <row r="3873" spans="6:6" ht="15.75" customHeight="1" x14ac:dyDescent="0.2">
      <c r="F3873" t="str">
        <f>IF(G3873="","",_xlfn.XLOOKUP(TRIM(G3873),Sheet3!$B:$B,Sheet3!$A:$A,"",0))</f>
        <v/>
      </c>
    </row>
    <row r="3874" spans="6:6" ht="15.75" customHeight="1" x14ac:dyDescent="0.2">
      <c r="F3874" t="str">
        <f>IF(G3874="","",_xlfn.XLOOKUP(TRIM(G3874),Sheet3!$B:$B,Sheet3!$A:$A,"",0))</f>
        <v/>
      </c>
    </row>
    <row r="3875" spans="6:6" ht="15.75" customHeight="1" x14ac:dyDescent="0.2">
      <c r="F3875" t="str">
        <f>IF(G3875="","",_xlfn.XLOOKUP(TRIM(G3875),Sheet3!$B:$B,Sheet3!$A:$A,"",0))</f>
        <v/>
      </c>
    </row>
    <row r="3876" spans="6:6" ht="15.75" customHeight="1" x14ac:dyDescent="0.2">
      <c r="F3876" t="str">
        <f>IF(G3876="","",_xlfn.XLOOKUP(TRIM(G3876),Sheet3!$B:$B,Sheet3!$A:$A,"",0))</f>
        <v/>
      </c>
    </row>
    <row r="3877" spans="6:6" ht="15.75" customHeight="1" x14ac:dyDescent="0.2">
      <c r="F3877" t="str">
        <f>IF(G3877="","",_xlfn.XLOOKUP(TRIM(G3877),Sheet3!$B:$B,Sheet3!$A:$A,"",0))</f>
        <v/>
      </c>
    </row>
    <row r="3878" spans="6:6" ht="15.75" customHeight="1" x14ac:dyDescent="0.2">
      <c r="F3878" t="str">
        <f>IF(G3878="","",_xlfn.XLOOKUP(TRIM(G3878),Sheet3!$B:$B,Sheet3!$A:$A,"",0))</f>
        <v/>
      </c>
    </row>
    <row r="3879" spans="6:6" ht="15.75" customHeight="1" x14ac:dyDescent="0.2">
      <c r="F3879" t="str">
        <f>IF(G3879="","",_xlfn.XLOOKUP(TRIM(G3879),Sheet3!$B:$B,Sheet3!$A:$A,"",0))</f>
        <v/>
      </c>
    </row>
    <row r="3880" spans="6:6" ht="15.75" customHeight="1" x14ac:dyDescent="0.2">
      <c r="F3880" t="str">
        <f>IF(G3880="","",_xlfn.XLOOKUP(TRIM(G3880),Sheet3!$B:$B,Sheet3!$A:$A,"",0))</f>
        <v/>
      </c>
    </row>
    <row r="3881" spans="6:6" ht="15.75" customHeight="1" x14ac:dyDescent="0.2">
      <c r="F3881" t="str">
        <f>IF(G3881="","",_xlfn.XLOOKUP(TRIM(G3881),Sheet3!$B:$B,Sheet3!$A:$A,"",0))</f>
        <v/>
      </c>
    </row>
    <row r="3882" spans="6:6" ht="15.75" customHeight="1" x14ac:dyDescent="0.2">
      <c r="F3882" t="str">
        <f>IF(G3882="","",_xlfn.XLOOKUP(TRIM(G3882),Sheet3!$B:$B,Sheet3!$A:$A,"",0))</f>
        <v/>
      </c>
    </row>
    <row r="3883" spans="6:6" ht="15.75" customHeight="1" x14ac:dyDescent="0.2">
      <c r="F3883" t="str">
        <f>IF(G3883="","",_xlfn.XLOOKUP(TRIM(G3883),Sheet3!$B:$B,Sheet3!$A:$A,"",0))</f>
        <v/>
      </c>
    </row>
    <row r="3884" spans="6:6" ht="15.75" customHeight="1" x14ac:dyDescent="0.2">
      <c r="F3884" t="str">
        <f>IF(G3884="","",_xlfn.XLOOKUP(TRIM(G3884),Sheet3!$B:$B,Sheet3!$A:$A,"",0))</f>
        <v/>
      </c>
    </row>
    <row r="3885" spans="6:6" ht="15.75" customHeight="1" x14ac:dyDescent="0.2">
      <c r="F3885" t="str">
        <f>IF(G3885="","",_xlfn.XLOOKUP(TRIM(G3885),Sheet3!$B:$B,Sheet3!$A:$A,"",0))</f>
        <v/>
      </c>
    </row>
    <row r="3886" spans="6:6" ht="15.75" customHeight="1" x14ac:dyDescent="0.2">
      <c r="F3886" t="str">
        <f>IF(G3886="","",_xlfn.XLOOKUP(TRIM(G3886),Sheet3!$B:$B,Sheet3!$A:$A,"",0))</f>
        <v/>
      </c>
    </row>
    <row r="3887" spans="6:6" ht="15.75" customHeight="1" x14ac:dyDescent="0.2">
      <c r="F3887" t="str">
        <f>IF(G3887="","",_xlfn.XLOOKUP(TRIM(G3887),Sheet3!$B:$B,Sheet3!$A:$A,"",0))</f>
        <v/>
      </c>
    </row>
    <row r="3888" spans="6:6" ht="15.75" customHeight="1" x14ac:dyDescent="0.2">
      <c r="F3888" t="str">
        <f>IF(G3888="","",_xlfn.XLOOKUP(TRIM(G3888),Sheet3!$B:$B,Sheet3!$A:$A,"",0))</f>
        <v/>
      </c>
    </row>
    <row r="3889" spans="6:6" ht="15.75" customHeight="1" x14ac:dyDescent="0.2">
      <c r="F3889" t="str">
        <f>IF(G3889="","",_xlfn.XLOOKUP(TRIM(G3889),Sheet3!$B:$B,Sheet3!$A:$A,"",0))</f>
        <v/>
      </c>
    </row>
    <row r="3890" spans="6:6" ht="15.75" customHeight="1" x14ac:dyDescent="0.2">
      <c r="F3890" t="str">
        <f>IF(G3890="","",_xlfn.XLOOKUP(TRIM(G3890),Sheet3!$B:$B,Sheet3!$A:$A,"",0))</f>
        <v/>
      </c>
    </row>
    <row r="3891" spans="6:6" ht="15.75" customHeight="1" x14ac:dyDescent="0.2">
      <c r="F3891" t="str">
        <f>IF(G3891="","",_xlfn.XLOOKUP(TRIM(G3891),Sheet3!$B:$B,Sheet3!$A:$A,"",0))</f>
        <v/>
      </c>
    </row>
    <row r="3892" spans="6:6" ht="15.75" customHeight="1" x14ac:dyDescent="0.2">
      <c r="F3892" t="str">
        <f>IF(G3892="","",_xlfn.XLOOKUP(TRIM(G3892),Sheet3!$B:$B,Sheet3!$A:$A,"",0))</f>
        <v/>
      </c>
    </row>
    <row r="3893" spans="6:6" ht="15.75" customHeight="1" x14ac:dyDescent="0.2">
      <c r="F3893" t="str">
        <f>IF(G3893="","",_xlfn.XLOOKUP(TRIM(G3893),Sheet3!$B:$B,Sheet3!$A:$A,"",0))</f>
        <v/>
      </c>
    </row>
    <row r="3894" spans="6:6" ht="15.75" customHeight="1" x14ac:dyDescent="0.2">
      <c r="F3894" t="str">
        <f>IF(G3894="","",_xlfn.XLOOKUP(TRIM(G3894),Sheet3!$B:$B,Sheet3!$A:$A,"",0))</f>
        <v/>
      </c>
    </row>
    <row r="3895" spans="6:6" ht="15.75" customHeight="1" x14ac:dyDescent="0.2">
      <c r="F3895" t="str">
        <f>IF(G3895="","",_xlfn.XLOOKUP(TRIM(G3895),Sheet3!$B:$B,Sheet3!$A:$A,"",0))</f>
        <v/>
      </c>
    </row>
    <row r="3896" spans="6:6" ht="15.75" customHeight="1" x14ac:dyDescent="0.2">
      <c r="F3896" t="str">
        <f>IF(G3896="","",_xlfn.XLOOKUP(TRIM(G3896),Sheet3!$B:$B,Sheet3!$A:$A,"",0))</f>
        <v/>
      </c>
    </row>
    <row r="3897" spans="6:6" ht="15.75" customHeight="1" x14ac:dyDescent="0.2">
      <c r="F3897" t="str">
        <f>IF(G3897="","",_xlfn.XLOOKUP(TRIM(G3897),Sheet3!$B:$B,Sheet3!$A:$A,"",0))</f>
        <v/>
      </c>
    </row>
    <row r="3898" spans="6:6" ht="15.75" customHeight="1" x14ac:dyDescent="0.2">
      <c r="F3898" t="str">
        <f>IF(G3898="","",_xlfn.XLOOKUP(TRIM(G3898),Sheet3!$B:$B,Sheet3!$A:$A,"",0))</f>
        <v/>
      </c>
    </row>
    <row r="3899" spans="6:6" ht="15.75" customHeight="1" x14ac:dyDescent="0.2">
      <c r="F3899" t="str">
        <f>IF(G3899="","",_xlfn.XLOOKUP(TRIM(G3899),Sheet3!$B:$B,Sheet3!$A:$A,"",0))</f>
        <v/>
      </c>
    </row>
    <row r="3900" spans="6:6" ht="15.75" customHeight="1" x14ac:dyDescent="0.2">
      <c r="F3900" t="str">
        <f>IF(G3900="","",_xlfn.XLOOKUP(TRIM(G3900),Sheet3!$B:$B,Sheet3!$A:$A,"",0))</f>
        <v/>
      </c>
    </row>
    <row r="3901" spans="6:6" ht="15.75" customHeight="1" x14ac:dyDescent="0.2">
      <c r="F3901" t="str">
        <f>IF(G3901="","",_xlfn.XLOOKUP(TRIM(G3901),Sheet3!$B:$B,Sheet3!$A:$A,"",0))</f>
        <v/>
      </c>
    </row>
    <row r="3902" spans="6:6" ht="15.75" customHeight="1" x14ac:dyDescent="0.2">
      <c r="F3902" t="str">
        <f>IF(G3902="","",_xlfn.XLOOKUP(TRIM(G3902),Sheet3!$B:$B,Sheet3!$A:$A,"",0))</f>
        <v/>
      </c>
    </row>
    <row r="3903" spans="6:6" ht="15.75" customHeight="1" x14ac:dyDescent="0.2">
      <c r="F3903" t="str">
        <f>IF(G3903="","",_xlfn.XLOOKUP(TRIM(G3903),Sheet3!$B:$B,Sheet3!$A:$A,"",0))</f>
        <v/>
      </c>
    </row>
    <row r="3904" spans="6:6" ht="15.75" customHeight="1" x14ac:dyDescent="0.2">
      <c r="F3904" t="str">
        <f>IF(G3904="","",_xlfn.XLOOKUP(TRIM(G3904),Sheet3!$B:$B,Sheet3!$A:$A,"",0))</f>
        <v/>
      </c>
    </row>
    <row r="3905" spans="6:6" ht="15.75" customHeight="1" x14ac:dyDescent="0.2">
      <c r="F3905" t="str">
        <f>IF(G3905="","",_xlfn.XLOOKUP(TRIM(G3905),Sheet3!$B:$B,Sheet3!$A:$A,"",0))</f>
        <v/>
      </c>
    </row>
    <row r="3906" spans="6:6" ht="15.75" customHeight="1" x14ac:dyDescent="0.2">
      <c r="F3906" t="str">
        <f>IF(G3906="","",_xlfn.XLOOKUP(TRIM(G3906),Sheet3!$B:$B,Sheet3!$A:$A,"",0))</f>
        <v/>
      </c>
    </row>
    <row r="3907" spans="6:6" ht="15.75" customHeight="1" x14ac:dyDescent="0.2">
      <c r="F3907" t="str">
        <f>IF(G3907="","",_xlfn.XLOOKUP(TRIM(G3907),Sheet3!$B:$B,Sheet3!$A:$A,"",0))</f>
        <v/>
      </c>
    </row>
    <row r="3908" spans="6:6" ht="15.75" customHeight="1" x14ac:dyDescent="0.2">
      <c r="F3908" t="str">
        <f>IF(G3908="","",_xlfn.XLOOKUP(TRIM(G3908),Sheet3!$B:$B,Sheet3!$A:$A,"",0))</f>
        <v/>
      </c>
    </row>
    <row r="3909" spans="6:6" ht="15.75" customHeight="1" x14ac:dyDescent="0.2">
      <c r="F3909" t="str">
        <f>IF(G3909="","",_xlfn.XLOOKUP(TRIM(G3909),Sheet3!$B:$B,Sheet3!$A:$A,"",0))</f>
        <v/>
      </c>
    </row>
    <row r="3910" spans="6:6" ht="15.75" customHeight="1" x14ac:dyDescent="0.2">
      <c r="F3910" t="str">
        <f>IF(G3910="","",_xlfn.XLOOKUP(TRIM(G3910),Sheet3!$B:$B,Sheet3!$A:$A,"",0))</f>
        <v/>
      </c>
    </row>
    <row r="3911" spans="6:6" ht="15.75" customHeight="1" x14ac:dyDescent="0.2">
      <c r="F3911" t="str">
        <f>IF(G3911="","",_xlfn.XLOOKUP(TRIM(G3911),Sheet3!$B:$B,Sheet3!$A:$A,"",0))</f>
        <v/>
      </c>
    </row>
    <row r="3912" spans="6:6" ht="15.75" customHeight="1" x14ac:dyDescent="0.2">
      <c r="F3912" t="str">
        <f>IF(G3912="","",_xlfn.XLOOKUP(TRIM(G3912),Sheet3!$B:$B,Sheet3!$A:$A,"",0))</f>
        <v/>
      </c>
    </row>
    <row r="3913" spans="6:6" ht="15.75" customHeight="1" x14ac:dyDescent="0.2">
      <c r="F3913" t="str">
        <f>IF(G3913="","",_xlfn.XLOOKUP(TRIM(G3913),Sheet3!$B:$B,Sheet3!$A:$A,"",0))</f>
        <v/>
      </c>
    </row>
    <row r="3914" spans="6:6" ht="15.75" customHeight="1" x14ac:dyDescent="0.2">
      <c r="F3914" t="str">
        <f>IF(G3914="","",_xlfn.XLOOKUP(TRIM(G3914),Sheet3!$B:$B,Sheet3!$A:$A,"",0))</f>
        <v/>
      </c>
    </row>
    <row r="3915" spans="6:6" ht="15.75" customHeight="1" x14ac:dyDescent="0.2">
      <c r="F3915" t="str">
        <f>IF(G3915="","",_xlfn.XLOOKUP(TRIM(G3915),Sheet3!$B:$B,Sheet3!$A:$A,"",0))</f>
        <v/>
      </c>
    </row>
    <row r="3916" spans="6:6" ht="15.75" customHeight="1" x14ac:dyDescent="0.2">
      <c r="F3916" t="str">
        <f>IF(G3916="","",_xlfn.XLOOKUP(TRIM(G3916),Sheet3!$B:$B,Sheet3!$A:$A,"",0))</f>
        <v/>
      </c>
    </row>
    <row r="3917" spans="6:6" ht="15.75" customHeight="1" x14ac:dyDescent="0.2">
      <c r="F3917" t="str">
        <f>IF(G3917="","",_xlfn.XLOOKUP(TRIM(G3917),Sheet3!$B:$B,Sheet3!$A:$A,"",0))</f>
        <v/>
      </c>
    </row>
    <row r="3918" spans="6:6" ht="15.75" customHeight="1" x14ac:dyDescent="0.2">
      <c r="F3918" t="str">
        <f>IF(G3918="","",_xlfn.XLOOKUP(TRIM(G3918),Sheet3!$B:$B,Sheet3!$A:$A,"",0))</f>
        <v/>
      </c>
    </row>
    <row r="3919" spans="6:6" ht="15.75" customHeight="1" x14ac:dyDescent="0.2">
      <c r="F3919" t="str">
        <f>IF(G3919="","",_xlfn.XLOOKUP(TRIM(G3919),Sheet3!$B:$B,Sheet3!$A:$A,"",0))</f>
        <v/>
      </c>
    </row>
    <row r="3920" spans="6:6" ht="15.75" customHeight="1" x14ac:dyDescent="0.2">
      <c r="F3920" t="str">
        <f>IF(G3920="","",_xlfn.XLOOKUP(TRIM(G3920),Sheet3!$B:$B,Sheet3!$A:$A,"",0))</f>
        <v/>
      </c>
    </row>
    <row r="3921" spans="6:6" ht="15.75" customHeight="1" x14ac:dyDescent="0.2">
      <c r="F3921" t="str">
        <f>IF(G3921="","",_xlfn.XLOOKUP(TRIM(G3921),Sheet3!$B:$B,Sheet3!$A:$A,"",0))</f>
        <v/>
      </c>
    </row>
    <row r="3922" spans="6:6" ht="15.75" customHeight="1" x14ac:dyDescent="0.2">
      <c r="F3922" t="str">
        <f>IF(G3922="","",_xlfn.XLOOKUP(TRIM(G3922),Sheet3!$B:$B,Sheet3!$A:$A,"",0))</f>
        <v/>
      </c>
    </row>
    <row r="3923" spans="6:6" ht="15.75" customHeight="1" x14ac:dyDescent="0.2">
      <c r="F3923" t="str">
        <f>IF(G3923="","",_xlfn.XLOOKUP(TRIM(G3923),Sheet3!$B:$B,Sheet3!$A:$A,"",0))</f>
        <v/>
      </c>
    </row>
    <row r="3924" spans="6:6" ht="15.75" customHeight="1" x14ac:dyDescent="0.2">
      <c r="F3924" t="str">
        <f>IF(G3924="","",_xlfn.XLOOKUP(TRIM(G3924),Sheet3!$B:$B,Sheet3!$A:$A,"",0))</f>
        <v/>
      </c>
    </row>
    <row r="3925" spans="6:6" ht="15.75" customHeight="1" x14ac:dyDescent="0.2">
      <c r="F3925" t="str">
        <f>IF(G3925="","",_xlfn.XLOOKUP(TRIM(G3925),Sheet3!$B:$B,Sheet3!$A:$A,"",0))</f>
        <v/>
      </c>
    </row>
    <row r="3926" spans="6:6" ht="15.75" customHeight="1" x14ac:dyDescent="0.2">
      <c r="F3926" t="str">
        <f>IF(G3926="","",_xlfn.XLOOKUP(TRIM(G3926),Sheet3!$B:$B,Sheet3!$A:$A,"",0))</f>
        <v/>
      </c>
    </row>
    <row r="3927" spans="6:6" ht="15.75" customHeight="1" x14ac:dyDescent="0.2">
      <c r="F3927" t="str">
        <f>IF(G3927="","",_xlfn.XLOOKUP(TRIM(G3927),Sheet3!$B:$B,Sheet3!$A:$A,"",0))</f>
        <v/>
      </c>
    </row>
    <row r="3928" spans="6:6" ht="15.75" customHeight="1" x14ac:dyDescent="0.2">
      <c r="F3928" t="str">
        <f>IF(G3928="","",_xlfn.XLOOKUP(TRIM(G3928),Sheet3!$B:$B,Sheet3!$A:$A,"",0))</f>
        <v/>
      </c>
    </row>
    <row r="3929" spans="6:6" ht="15.75" customHeight="1" x14ac:dyDescent="0.2">
      <c r="F3929" t="str">
        <f>IF(G3929="","",_xlfn.XLOOKUP(TRIM(G3929),Sheet3!$B:$B,Sheet3!$A:$A,"",0))</f>
        <v/>
      </c>
    </row>
    <row r="3930" spans="6:6" ht="15.75" customHeight="1" x14ac:dyDescent="0.2">
      <c r="F3930" t="str">
        <f>IF(G3930="","",_xlfn.XLOOKUP(TRIM(G3930),Sheet3!$B:$B,Sheet3!$A:$A,"",0))</f>
        <v/>
      </c>
    </row>
    <row r="3931" spans="6:6" ht="15.75" customHeight="1" x14ac:dyDescent="0.2">
      <c r="F3931" t="str">
        <f>IF(G3931="","",_xlfn.XLOOKUP(TRIM(G3931),Sheet3!$B:$B,Sheet3!$A:$A,"",0))</f>
        <v/>
      </c>
    </row>
    <row r="3932" spans="6:6" ht="15.75" customHeight="1" x14ac:dyDescent="0.2">
      <c r="F3932" t="str">
        <f>IF(G3932="","",_xlfn.XLOOKUP(TRIM(G3932),Sheet3!$B:$B,Sheet3!$A:$A,"",0))</f>
        <v/>
      </c>
    </row>
    <row r="3933" spans="6:6" ht="15.75" customHeight="1" x14ac:dyDescent="0.2">
      <c r="F3933" t="str">
        <f>IF(G3933="","",_xlfn.XLOOKUP(TRIM(G3933),Sheet3!$B:$B,Sheet3!$A:$A,"",0))</f>
        <v/>
      </c>
    </row>
    <row r="3934" spans="6:6" ht="15.75" customHeight="1" x14ac:dyDescent="0.2">
      <c r="F3934" t="str">
        <f>IF(G3934="","",_xlfn.XLOOKUP(TRIM(G3934),Sheet3!$B:$B,Sheet3!$A:$A,"",0))</f>
        <v/>
      </c>
    </row>
    <row r="3935" spans="6:6" ht="15.75" customHeight="1" x14ac:dyDescent="0.2">
      <c r="F3935" t="str">
        <f>IF(G3935="","",_xlfn.XLOOKUP(TRIM(G3935),Sheet3!$B:$B,Sheet3!$A:$A,"",0))</f>
        <v/>
      </c>
    </row>
    <row r="3936" spans="6:6" ht="15.75" customHeight="1" x14ac:dyDescent="0.2">
      <c r="F3936" t="str">
        <f>IF(G3936="","",_xlfn.XLOOKUP(TRIM(G3936),Sheet3!$B:$B,Sheet3!$A:$A,"",0))</f>
        <v/>
      </c>
    </row>
    <row r="3937" spans="6:6" ht="15.75" customHeight="1" x14ac:dyDescent="0.2">
      <c r="F3937" t="str">
        <f>IF(G3937="","",_xlfn.XLOOKUP(TRIM(G3937),Sheet3!$B:$B,Sheet3!$A:$A,"",0))</f>
        <v/>
      </c>
    </row>
    <row r="3938" spans="6:6" ht="15.75" customHeight="1" x14ac:dyDescent="0.2">
      <c r="F3938" t="str">
        <f>IF(G3938="","",_xlfn.XLOOKUP(TRIM(G3938),Sheet3!$B:$B,Sheet3!$A:$A,"",0))</f>
        <v/>
      </c>
    </row>
    <row r="3939" spans="6:6" ht="15.75" customHeight="1" x14ac:dyDescent="0.2">
      <c r="F3939" t="str">
        <f>IF(G3939="","",_xlfn.XLOOKUP(TRIM(G3939),Sheet3!$B:$B,Sheet3!$A:$A,"",0))</f>
        <v/>
      </c>
    </row>
    <row r="3940" spans="6:6" ht="15.75" customHeight="1" x14ac:dyDescent="0.2">
      <c r="F3940" t="str">
        <f>IF(G3940="","",_xlfn.XLOOKUP(TRIM(G3940),Sheet3!$B:$B,Sheet3!$A:$A,"",0))</f>
        <v/>
      </c>
    </row>
    <row r="3941" spans="6:6" ht="15.75" customHeight="1" x14ac:dyDescent="0.2">
      <c r="F3941" t="str">
        <f>IF(G3941="","",_xlfn.XLOOKUP(TRIM(G3941),Sheet3!$B:$B,Sheet3!$A:$A,"",0))</f>
        <v/>
      </c>
    </row>
    <row r="3942" spans="6:6" ht="15.75" customHeight="1" x14ac:dyDescent="0.2">
      <c r="F3942" t="str">
        <f>IF(G3942="","",_xlfn.XLOOKUP(TRIM(G3942),Sheet3!$B:$B,Sheet3!$A:$A,"",0))</f>
        <v/>
      </c>
    </row>
    <row r="3943" spans="6:6" ht="15.75" customHeight="1" x14ac:dyDescent="0.2">
      <c r="F3943" t="str">
        <f>IF(G3943="","",_xlfn.XLOOKUP(TRIM(G3943),Sheet3!$B:$B,Sheet3!$A:$A,"",0))</f>
        <v/>
      </c>
    </row>
    <row r="3944" spans="6:6" ht="15.75" customHeight="1" x14ac:dyDescent="0.2">
      <c r="F3944" t="str">
        <f>IF(G3944="","",_xlfn.XLOOKUP(TRIM(G3944),Sheet3!$B:$B,Sheet3!$A:$A,"",0))</f>
        <v/>
      </c>
    </row>
    <row r="3945" spans="6:6" ht="15.75" customHeight="1" x14ac:dyDescent="0.2">
      <c r="F3945" t="str">
        <f>IF(G3945="","",_xlfn.XLOOKUP(TRIM(G3945),Sheet3!$B:$B,Sheet3!$A:$A,"",0))</f>
        <v/>
      </c>
    </row>
    <row r="3946" spans="6:6" ht="15.75" customHeight="1" x14ac:dyDescent="0.2">
      <c r="F3946" t="str">
        <f>IF(G3946="","",_xlfn.XLOOKUP(TRIM(G3946),Sheet3!$B:$B,Sheet3!$A:$A,"",0))</f>
        <v/>
      </c>
    </row>
    <row r="3947" spans="6:6" ht="15.75" customHeight="1" x14ac:dyDescent="0.2">
      <c r="F3947" t="str">
        <f>IF(G3947="","",_xlfn.XLOOKUP(TRIM(G3947),Sheet3!$B:$B,Sheet3!$A:$A,"",0))</f>
        <v/>
      </c>
    </row>
    <row r="3948" spans="6:6" ht="15.75" customHeight="1" x14ac:dyDescent="0.2">
      <c r="F3948" t="str">
        <f>IF(G3948="","",_xlfn.XLOOKUP(TRIM(G3948),Sheet3!$B:$B,Sheet3!$A:$A,"",0))</f>
        <v/>
      </c>
    </row>
    <row r="3949" spans="6:6" ht="15.75" customHeight="1" x14ac:dyDescent="0.2">
      <c r="F3949" t="str">
        <f>IF(G3949="","",_xlfn.XLOOKUP(TRIM(G3949),Sheet3!$B:$B,Sheet3!$A:$A,"",0))</f>
        <v/>
      </c>
    </row>
    <row r="3950" spans="6:6" ht="15.75" customHeight="1" x14ac:dyDescent="0.2">
      <c r="F3950" t="str">
        <f>IF(G3950="","",_xlfn.XLOOKUP(TRIM(G3950),Sheet3!$B:$B,Sheet3!$A:$A,"",0))</f>
        <v/>
      </c>
    </row>
    <row r="3951" spans="6:6" ht="15.75" customHeight="1" x14ac:dyDescent="0.2">
      <c r="F3951" t="str">
        <f>IF(G3951="","",_xlfn.XLOOKUP(TRIM(G3951),Sheet3!$B:$B,Sheet3!$A:$A,"",0))</f>
        <v/>
      </c>
    </row>
    <row r="3952" spans="6:6" ht="15.75" customHeight="1" x14ac:dyDescent="0.2">
      <c r="F3952" t="str">
        <f>IF(G3952="","",_xlfn.XLOOKUP(TRIM(G3952),Sheet3!$B:$B,Sheet3!$A:$A,"",0))</f>
        <v/>
      </c>
    </row>
    <row r="3953" spans="6:6" ht="15.75" customHeight="1" x14ac:dyDescent="0.2">
      <c r="F3953" t="str">
        <f>IF(G3953="","",_xlfn.XLOOKUP(TRIM(G3953),Sheet3!$B:$B,Sheet3!$A:$A,"",0))</f>
        <v/>
      </c>
    </row>
    <row r="3954" spans="6:6" ht="15.75" customHeight="1" x14ac:dyDescent="0.2">
      <c r="F3954" t="str">
        <f>IF(G3954="","",_xlfn.XLOOKUP(TRIM(G3954),Sheet3!$B:$B,Sheet3!$A:$A,"",0))</f>
        <v/>
      </c>
    </row>
    <row r="3955" spans="6:6" ht="15.75" customHeight="1" x14ac:dyDescent="0.2">
      <c r="F3955" t="str">
        <f>IF(G3955="","",_xlfn.XLOOKUP(TRIM(G3955),Sheet3!$B:$B,Sheet3!$A:$A,"",0))</f>
        <v/>
      </c>
    </row>
    <row r="3956" spans="6:6" ht="15.75" customHeight="1" x14ac:dyDescent="0.2">
      <c r="F3956" t="str">
        <f>IF(G3956="","",_xlfn.XLOOKUP(TRIM(G3956),Sheet3!$B:$B,Sheet3!$A:$A,"",0))</f>
        <v/>
      </c>
    </row>
    <row r="3957" spans="6:6" ht="15.75" customHeight="1" x14ac:dyDescent="0.2">
      <c r="F3957" t="str">
        <f>IF(G3957="","",_xlfn.XLOOKUP(TRIM(G3957),Sheet3!$B:$B,Sheet3!$A:$A,"",0))</f>
        <v/>
      </c>
    </row>
    <row r="3958" spans="6:6" ht="15.75" customHeight="1" x14ac:dyDescent="0.2">
      <c r="F3958" t="str">
        <f>IF(G3958="","",_xlfn.XLOOKUP(TRIM(G3958),Sheet3!$B:$B,Sheet3!$A:$A,"",0))</f>
        <v/>
      </c>
    </row>
    <row r="3959" spans="6:6" ht="15.75" customHeight="1" x14ac:dyDescent="0.2">
      <c r="F3959" t="str">
        <f>IF(G3959="","",_xlfn.XLOOKUP(TRIM(G3959),Sheet3!$B:$B,Sheet3!$A:$A,"",0))</f>
        <v/>
      </c>
    </row>
    <row r="3960" spans="6:6" ht="15.75" customHeight="1" x14ac:dyDescent="0.2">
      <c r="F3960" t="str">
        <f>IF(G3960="","",_xlfn.XLOOKUP(TRIM(G3960),Sheet3!$B:$B,Sheet3!$A:$A,"",0))</f>
        <v/>
      </c>
    </row>
    <row r="3961" spans="6:6" ht="15.75" customHeight="1" x14ac:dyDescent="0.2">
      <c r="F3961" t="str">
        <f>IF(G3961="","",_xlfn.XLOOKUP(TRIM(G3961),Sheet3!$B:$B,Sheet3!$A:$A,"",0))</f>
        <v/>
      </c>
    </row>
    <row r="3962" spans="6:6" ht="15.75" customHeight="1" x14ac:dyDescent="0.2">
      <c r="F3962" t="str">
        <f>IF(G3962="","",_xlfn.XLOOKUP(TRIM(G3962),Sheet3!$B:$B,Sheet3!$A:$A,"",0))</f>
        <v/>
      </c>
    </row>
    <row r="3963" spans="6:6" ht="15.75" customHeight="1" x14ac:dyDescent="0.2">
      <c r="F3963" t="str">
        <f>IF(G3963="","",_xlfn.XLOOKUP(TRIM(G3963),Sheet3!$B:$B,Sheet3!$A:$A,"",0))</f>
        <v/>
      </c>
    </row>
    <row r="3964" spans="6:6" ht="15.75" customHeight="1" x14ac:dyDescent="0.2">
      <c r="F3964" t="str">
        <f>IF(G3964="","",_xlfn.XLOOKUP(TRIM(G3964),Sheet3!$B:$B,Sheet3!$A:$A,"",0))</f>
        <v/>
      </c>
    </row>
    <row r="3965" spans="6:6" ht="15.75" customHeight="1" x14ac:dyDescent="0.2">
      <c r="F3965" t="str">
        <f>IF(G3965="","",_xlfn.XLOOKUP(TRIM(G3965),Sheet3!$B:$B,Sheet3!$A:$A,"",0))</f>
        <v/>
      </c>
    </row>
    <row r="3966" spans="6:6" ht="15.75" customHeight="1" x14ac:dyDescent="0.2">
      <c r="F3966" t="str">
        <f>IF(G3966="","",_xlfn.XLOOKUP(TRIM(G3966),Sheet3!$B:$B,Sheet3!$A:$A,"",0))</f>
        <v/>
      </c>
    </row>
    <row r="3967" spans="6:6" ht="15.75" customHeight="1" x14ac:dyDescent="0.2">
      <c r="F3967" t="str">
        <f>IF(G3967="","",_xlfn.XLOOKUP(TRIM(G3967),Sheet3!$B:$B,Sheet3!$A:$A,"",0))</f>
        <v/>
      </c>
    </row>
    <row r="3968" spans="6:6" ht="15.75" customHeight="1" x14ac:dyDescent="0.2">
      <c r="F3968" t="str">
        <f>IF(G3968="","",_xlfn.XLOOKUP(TRIM(G3968),Sheet3!$B:$B,Sheet3!$A:$A,"",0))</f>
        <v/>
      </c>
    </row>
    <row r="3969" spans="6:6" ht="15.75" customHeight="1" x14ac:dyDescent="0.2">
      <c r="F3969" t="str">
        <f>IF(G3969="","",_xlfn.XLOOKUP(TRIM(G3969),Sheet3!$B:$B,Sheet3!$A:$A,"",0))</f>
        <v/>
      </c>
    </row>
    <row r="3970" spans="6:6" ht="15.75" customHeight="1" x14ac:dyDescent="0.2">
      <c r="F3970" t="str">
        <f>IF(G3970="","",_xlfn.XLOOKUP(TRIM(G3970),Sheet3!$B:$B,Sheet3!$A:$A,"",0))</f>
        <v/>
      </c>
    </row>
    <row r="3971" spans="6:6" ht="15.75" customHeight="1" x14ac:dyDescent="0.2">
      <c r="F3971" t="str">
        <f>IF(G3971="","",_xlfn.XLOOKUP(TRIM(G3971),Sheet3!$B:$B,Sheet3!$A:$A,"",0))</f>
        <v/>
      </c>
    </row>
    <row r="3972" spans="6:6" ht="15.75" customHeight="1" x14ac:dyDescent="0.2">
      <c r="F3972" t="str">
        <f>IF(G3972="","",_xlfn.XLOOKUP(TRIM(G3972),Sheet3!$B:$B,Sheet3!$A:$A,"",0))</f>
        <v/>
      </c>
    </row>
    <row r="3973" spans="6:6" ht="15.75" customHeight="1" x14ac:dyDescent="0.2">
      <c r="F3973" t="str">
        <f>IF(G3973="","",_xlfn.XLOOKUP(TRIM(G3973),Sheet3!$B:$B,Sheet3!$A:$A,"",0))</f>
        <v/>
      </c>
    </row>
    <row r="3974" spans="6:6" ht="15.75" customHeight="1" x14ac:dyDescent="0.2">
      <c r="F3974" t="str">
        <f>IF(G3974="","",_xlfn.XLOOKUP(TRIM(G3974),Sheet3!$B:$B,Sheet3!$A:$A,"",0))</f>
        <v/>
      </c>
    </row>
    <row r="3975" spans="6:6" ht="15.75" customHeight="1" x14ac:dyDescent="0.2">
      <c r="F3975" t="str">
        <f>IF(G3975="","",_xlfn.XLOOKUP(TRIM(G3975),Sheet3!$B:$B,Sheet3!$A:$A,"",0))</f>
        <v/>
      </c>
    </row>
    <row r="3976" spans="6:6" ht="15.75" customHeight="1" x14ac:dyDescent="0.2">
      <c r="F3976" t="str">
        <f>IF(G3976="","",_xlfn.XLOOKUP(TRIM(G3976),Sheet3!$B:$B,Sheet3!$A:$A,"",0))</f>
        <v/>
      </c>
    </row>
    <row r="3977" spans="6:6" ht="15.75" customHeight="1" x14ac:dyDescent="0.2">
      <c r="F3977" t="str">
        <f>IF(G3977="","",_xlfn.XLOOKUP(TRIM(G3977),Sheet3!$B:$B,Sheet3!$A:$A,"",0))</f>
        <v/>
      </c>
    </row>
    <row r="3978" spans="6:6" ht="15.75" customHeight="1" x14ac:dyDescent="0.2">
      <c r="F3978" t="str">
        <f>IF(G3978="","",_xlfn.XLOOKUP(TRIM(G3978),Sheet3!$B:$B,Sheet3!$A:$A,"",0))</f>
        <v/>
      </c>
    </row>
    <row r="3979" spans="6:6" ht="15.75" customHeight="1" x14ac:dyDescent="0.2">
      <c r="F3979" t="str">
        <f>IF(G3979="","",_xlfn.XLOOKUP(TRIM(G3979),Sheet3!$B:$B,Sheet3!$A:$A,"",0))</f>
        <v/>
      </c>
    </row>
    <row r="3980" spans="6:6" ht="15.75" customHeight="1" x14ac:dyDescent="0.2">
      <c r="F3980" t="str">
        <f>IF(G3980="","",_xlfn.XLOOKUP(TRIM(G3980),Sheet3!$B:$B,Sheet3!$A:$A,"",0))</f>
        <v/>
      </c>
    </row>
    <row r="3981" spans="6:6" ht="15.75" customHeight="1" x14ac:dyDescent="0.2">
      <c r="F3981" t="str">
        <f>IF(G3981="","",_xlfn.XLOOKUP(TRIM(G3981),Sheet3!$B:$B,Sheet3!$A:$A,"",0))</f>
        <v/>
      </c>
    </row>
    <row r="3982" spans="6:6" ht="15.75" customHeight="1" x14ac:dyDescent="0.2">
      <c r="F3982" t="str">
        <f>IF(G3982="","",_xlfn.XLOOKUP(TRIM(G3982),Sheet3!$B:$B,Sheet3!$A:$A,"",0))</f>
        <v/>
      </c>
    </row>
    <row r="3983" spans="6:6" ht="15.75" customHeight="1" x14ac:dyDescent="0.2">
      <c r="F3983" t="str">
        <f>IF(G3983="","",_xlfn.XLOOKUP(TRIM(G3983),Sheet3!$B:$B,Sheet3!$A:$A,"",0))</f>
        <v/>
      </c>
    </row>
    <row r="3984" spans="6:6" ht="15.75" customHeight="1" x14ac:dyDescent="0.2">
      <c r="F3984" t="str">
        <f>IF(G3984="","",_xlfn.XLOOKUP(TRIM(G3984),Sheet3!$B:$B,Sheet3!$A:$A,"",0))</f>
        <v/>
      </c>
    </row>
    <row r="3985" spans="6:6" ht="15.75" customHeight="1" x14ac:dyDescent="0.2">
      <c r="F3985" t="str">
        <f>IF(G3985="","",_xlfn.XLOOKUP(TRIM(G3985),Sheet3!$B:$B,Sheet3!$A:$A,"",0))</f>
        <v/>
      </c>
    </row>
    <row r="3986" spans="6:6" ht="15.75" customHeight="1" x14ac:dyDescent="0.2">
      <c r="F3986" t="str">
        <f>IF(G3986="","",_xlfn.XLOOKUP(TRIM(G3986),Sheet3!$B:$B,Sheet3!$A:$A,"",0))</f>
        <v/>
      </c>
    </row>
    <row r="3987" spans="6:6" ht="15.75" customHeight="1" x14ac:dyDescent="0.2">
      <c r="F3987" t="str">
        <f>IF(G3987="","",_xlfn.XLOOKUP(TRIM(G3987),Sheet3!$B:$B,Sheet3!$A:$A,"",0))</f>
        <v/>
      </c>
    </row>
    <row r="3988" spans="6:6" ht="15.75" customHeight="1" x14ac:dyDescent="0.2">
      <c r="F3988" t="str">
        <f>IF(G3988="","",_xlfn.XLOOKUP(TRIM(G3988),Sheet3!$B:$B,Sheet3!$A:$A,"",0))</f>
        <v/>
      </c>
    </row>
    <row r="3989" spans="6:6" ht="15.75" customHeight="1" x14ac:dyDescent="0.2">
      <c r="F3989" t="str">
        <f>IF(G3989="","",_xlfn.XLOOKUP(TRIM(G3989),Sheet3!$B:$B,Sheet3!$A:$A,"",0))</f>
        <v/>
      </c>
    </row>
    <row r="3990" spans="6:6" ht="15.75" customHeight="1" x14ac:dyDescent="0.2">
      <c r="F3990" t="str">
        <f>IF(G3990="","",_xlfn.XLOOKUP(TRIM(G3990),Sheet3!$B:$B,Sheet3!$A:$A,"",0))</f>
        <v/>
      </c>
    </row>
    <row r="3991" spans="6:6" ht="15.75" customHeight="1" x14ac:dyDescent="0.2">
      <c r="F3991" t="str">
        <f>IF(G3991="","",_xlfn.XLOOKUP(TRIM(G3991),Sheet3!$B:$B,Sheet3!$A:$A,"",0))</f>
        <v/>
      </c>
    </row>
    <row r="3992" spans="6:6" ht="15.75" customHeight="1" x14ac:dyDescent="0.2">
      <c r="F3992" t="str">
        <f>IF(G3992="","",_xlfn.XLOOKUP(TRIM(G3992),Sheet3!$B:$B,Sheet3!$A:$A,"",0))</f>
        <v/>
      </c>
    </row>
    <row r="3993" spans="6:6" ht="15.75" customHeight="1" x14ac:dyDescent="0.2">
      <c r="F3993" t="str">
        <f>IF(G3993="","",_xlfn.XLOOKUP(TRIM(G3993),Sheet3!$B:$B,Sheet3!$A:$A,"",0))</f>
        <v/>
      </c>
    </row>
    <row r="3994" spans="6:6" ht="15.75" customHeight="1" x14ac:dyDescent="0.2">
      <c r="F3994" t="str">
        <f>IF(G3994="","",_xlfn.XLOOKUP(TRIM(G3994),Sheet3!$B:$B,Sheet3!$A:$A,"",0))</f>
        <v/>
      </c>
    </row>
    <row r="3995" spans="6:6" ht="15.75" customHeight="1" x14ac:dyDescent="0.2">
      <c r="F3995" t="str">
        <f>IF(G3995="","",_xlfn.XLOOKUP(TRIM(G3995),Sheet3!$B:$B,Sheet3!$A:$A,"",0))</f>
        <v/>
      </c>
    </row>
    <row r="3996" spans="6:6" ht="15.75" customHeight="1" x14ac:dyDescent="0.2">
      <c r="F3996" t="str">
        <f>IF(G3996="","",_xlfn.XLOOKUP(TRIM(G3996),Sheet3!$B:$B,Sheet3!$A:$A,"",0))</f>
        <v/>
      </c>
    </row>
    <row r="3997" spans="6:6" ht="15.75" customHeight="1" x14ac:dyDescent="0.2">
      <c r="F3997" t="str">
        <f>IF(G3997="","",_xlfn.XLOOKUP(TRIM(G3997),Sheet3!$B:$B,Sheet3!$A:$A,"",0))</f>
        <v/>
      </c>
    </row>
    <row r="3998" spans="6:6" ht="15.75" customHeight="1" x14ac:dyDescent="0.2">
      <c r="F3998" t="str">
        <f>IF(G3998="","",_xlfn.XLOOKUP(TRIM(G3998),Sheet3!$B:$B,Sheet3!$A:$A,"",0))</f>
        <v/>
      </c>
    </row>
    <row r="3999" spans="6:6" ht="15.75" customHeight="1" x14ac:dyDescent="0.2">
      <c r="F3999" t="str">
        <f>IF(G3999="","",_xlfn.XLOOKUP(TRIM(G3999),Sheet3!$B:$B,Sheet3!$A:$A,"",0))</f>
        <v/>
      </c>
    </row>
    <row r="4000" spans="6:6" ht="15.75" customHeight="1" x14ac:dyDescent="0.2">
      <c r="F4000" t="str">
        <f>IF(G4000="","",_xlfn.XLOOKUP(TRIM(G4000),Sheet3!$B:$B,Sheet3!$A:$A,"",0))</f>
        <v/>
      </c>
    </row>
    <row r="4001" spans="6:6" ht="15.75" customHeight="1" x14ac:dyDescent="0.2">
      <c r="F4001" t="str">
        <f>IF(G4001="","",_xlfn.XLOOKUP(TRIM(G4001),Sheet3!$B:$B,Sheet3!$A:$A,"",0))</f>
        <v/>
      </c>
    </row>
    <row r="4002" spans="6:6" ht="15.75" customHeight="1" x14ac:dyDescent="0.2">
      <c r="F4002" t="str">
        <f>IF(G4002="","",_xlfn.XLOOKUP(TRIM(G4002),Sheet3!$B:$B,Sheet3!$A:$A,"",0))</f>
        <v/>
      </c>
    </row>
    <row r="4003" spans="6:6" ht="15.75" customHeight="1" x14ac:dyDescent="0.2">
      <c r="F4003" t="str">
        <f>IF(G4003="","",_xlfn.XLOOKUP(TRIM(G4003),Sheet3!$B:$B,Sheet3!$A:$A,"",0))</f>
        <v/>
      </c>
    </row>
    <row r="4004" spans="6:6" ht="15.75" customHeight="1" x14ac:dyDescent="0.2">
      <c r="F4004" t="str">
        <f>IF(G4004="","",_xlfn.XLOOKUP(TRIM(G4004),Sheet3!$B:$B,Sheet3!$A:$A,"",0))</f>
        <v/>
      </c>
    </row>
    <row r="4005" spans="6:6" ht="15.75" customHeight="1" x14ac:dyDescent="0.2">
      <c r="F4005" t="str">
        <f>IF(G4005="","",_xlfn.XLOOKUP(TRIM(G4005),Sheet3!$B:$B,Sheet3!$A:$A,"",0))</f>
        <v/>
      </c>
    </row>
    <row r="4006" spans="6:6" ht="15.75" customHeight="1" x14ac:dyDescent="0.2">
      <c r="F4006" t="str">
        <f>IF(G4006="","",_xlfn.XLOOKUP(TRIM(G4006),Sheet3!$B:$B,Sheet3!$A:$A,"",0))</f>
        <v/>
      </c>
    </row>
    <row r="4007" spans="6:6" ht="15.75" customHeight="1" x14ac:dyDescent="0.2">
      <c r="F4007" t="str">
        <f>IF(G4007="","",_xlfn.XLOOKUP(TRIM(G4007),Sheet3!$B:$B,Sheet3!$A:$A,"",0))</f>
        <v/>
      </c>
    </row>
    <row r="4008" spans="6:6" ht="15.75" customHeight="1" x14ac:dyDescent="0.2">
      <c r="F4008" t="str">
        <f>IF(G4008="","",_xlfn.XLOOKUP(TRIM(G4008),Sheet3!$B:$B,Sheet3!$A:$A,"",0))</f>
        <v/>
      </c>
    </row>
    <row r="4009" spans="6:6" ht="15.75" customHeight="1" x14ac:dyDescent="0.2">
      <c r="F4009" t="str">
        <f>IF(G4009="","",_xlfn.XLOOKUP(TRIM(G4009),Sheet3!$B:$B,Sheet3!$A:$A,"",0))</f>
        <v/>
      </c>
    </row>
    <row r="4010" spans="6:6" ht="15.75" customHeight="1" x14ac:dyDescent="0.2">
      <c r="F4010" t="str">
        <f>IF(G4010="","",_xlfn.XLOOKUP(TRIM(G4010),Sheet3!$B:$B,Sheet3!$A:$A,"",0))</f>
        <v/>
      </c>
    </row>
    <row r="4011" spans="6:6" ht="15.75" customHeight="1" x14ac:dyDescent="0.2">
      <c r="F4011" t="str">
        <f>IF(G4011="","",_xlfn.XLOOKUP(TRIM(G4011),Sheet3!$B:$B,Sheet3!$A:$A,"",0))</f>
        <v/>
      </c>
    </row>
    <row r="4012" spans="6:6" ht="15.75" customHeight="1" x14ac:dyDescent="0.2">
      <c r="F4012" t="str">
        <f>IF(G4012="","",_xlfn.XLOOKUP(TRIM(G4012),Sheet3!$B:$B,Sheet3!$A:$A,"",0))</f>
        <v/>
      </c>
    </row>
    <row r="4013" spans="6:6" ht="15.75" customHeight="1" x14ac:dyDescent="0.2">
      <c r="F4013" t="str">
        <f>IF(G4013="","",_xlfn.XLOOKUP(TRIM(G4013),Sheet3!$B:$B,Sheet3!$A:$A,"",0))</f>
        <v/>
      </c>
    </row>
    <row r="4014" spans="6:6" ht="15.75" customHeight="1" x14ac:dyDescent="0.2">
      <c r="F4014" t="str">
        <f>IF(G4014="","",_xlfn.XLOOKUP(TRIM(G4014),Sheet3!$B:$B,Sheet3!$A:$A,"",0))</f>
        <v/>
      </c>
    </row>
    <row r="4015" spans="6:6" ht="15.75" customHeight="1" x14ac:dyDescent="0.2">
      <c r="F4015" t="str">
        <f>IF(G4015="","",_xlfn.XLOOKUP(TRIM(G4015),Sheet3!$B:$B,Sheet3!$A:$A,"",0))</f>
        <v/>
      </c>
    </row>
    <row r="4016" spans="6:6" ht="15.75" customHeight="1" x14ac:dyDescent="0.2">
      <c r="F4016" t="str">
        <f>IF(G4016="","",_xlfn.XLOOKUP(TRIM(G4016),Sheet3!$B:$B,Sheet3!$A:$A,"",0))</f>
        <v/>
      </c>
    </row>
    <row r="4017" spans="6:6" ht="15.75" customHeight="1" x14ac:dyDescent="0.2">
      <c r="F4017" t="str">
        <f>IF(G4017="","",_xlfn.XLOOKUP(TRIM(G4017),Sheet3!$B:$B,Sheet3!$A:$A,"",0))</f>
        <v/>
      </c>
    </row>
    <row r="4018" spans="6:6" ht="15.75" customHeight="1" x14ac:dyDescent="0.2">
      <c r="F4018" t="str">
        <f>IF(G4018="","",_xlfn.XLOOKUP(TRIM(G4018),Sheet3!$B:$B,Sheet3!$A:$A,"",0))</f>
        <v/>
      </c>
    </row>
    <row r="4019" spans="6:6" ht="15.75" customHeight="1" x14ac:dyDescent="0.2">
      <c r="F4019" t="str">
        <f>IF(G4019="","",_xlfn.XLOOKUP(TRIM(G4019),Sheet3!$B:$B,Sheet3!$A:$A,"",0))</f>
        <v/>
      </c>
    </row>
    <row r="4020" spans="6:6" ht="15.75" customHeight="1" x14ac:dyDescent="0.2">
      <c r="F4020" t="str">
        <f>IF(G4020="","",_xlfn.XLOOKUP(TRIM(G4020),Sheet3!$B:$B,Sheet3!$A:$A,"",0))</f>
        <v/>
      </c>
    </row>
    <row r="4021" spans="6:6" ht="15.75" customHeight="1" x14ac:dyDescent="0.2">
      <c r="F4021" t="str">
        <f>IF(G4021="","",_xlfn.XLOOKUP(TRIM(G4021),Sheet3!$B:$B,Sheet3!$A:$A,"",0))</f>
        <v/>
      </c>
    </row>
    <row r="4022" spans="6:6" ht="15.75" customHeight="1" x14ac:dyDescent="0.2">
      <c r="F4022" t="str">
        <f>IF(G4022="","",_xlfn.XLOOKUP(TRIM(G4022),Sheet3!$B:$B,Sheet3!$A:$A,"",0))</f>
        <v/>
      </c>
    </row>
    <row r="4023" spans="6:6" ht="15.75" customHeight="1" x14ac:dyDescent="0.2">
      <c r="F4023" t="str">
        <f>IF(G4023="","",_xlfn.XLOOKUP(TRIM(G4023),Sheet3!$B:$B,Sheet3!$A:$A,"",0))</f>
        <v/>
      </c>
    </row>
    <row r="4024" spans="6:6" ht="15.75" customHeight="1" x14ac:dyDescent="0.2">
      <c r="F4024" t="str">
        <f>IF(G4024="","",_xlfn.XLOOKUP(TRIM(G4024),Sheet3!$B:$B,Sheet3!$A:$A,"",0))</f>
        <v/>
      </c>
    </row>
    <row r="4025" spans="6:6" ht="15.75" customHeight="1" x14ac:dyDescent="0.2">
      <c r="F4025" t="str">
        <f>IF(G4025="","",_xlfn.XLOOKUP(TRIM(G4025),Sheet3!$B:$B,Sheet3!$A:$A,"",0))</f>
        <v/>
      </c>
    </row>
    <row r="4026" spans="6:6" ht="15.75" customHeight="1" x14ac:dyDescent="0.2">
      <c r="F4026" t="str">
        <f>IF(G4026="","",_xlfn.XLOOKUP(TRIM(G4026),Sheet3!$B:$B,Sheet3!$A:$A,"",0))</f>
        <v/>
      </c>
    </row>
    <row r="4027" spans="6:6" ht="15.75" customHeight="1" x14ac:dyDescent="0.2">
      <c r="F4027" t="str">
        <f>IF(G4027="","",_xlfn.XLOOKUP(TRIM(G4027),Sheet3!$B:$B,Sheet3!$A:$A,"",0))</f>
        <v/>
      </c>
    </row>
    <row r="4028" spans="6:6" ht="15.75" customHeight="1" x14ac:dyDescent="0.2">
      <c r="F4028" t="str">
        <f>IF(G4028="","",_xlfn.XLOOKUP(TRIM(G4028),Sheet3!$B:$B,Sheet3!$A:$A,"",0))</f>
        <v/>
      </c>
    </row>
    <row r="4029" spans="6:6" ht="15.75" customHeight="1" x14ac:dyDescent="0.2">
      <c r="F4029" t="str">
        <f>IF(G4029="","",_xlfn.XLOOKUP(TRIM(G4029),Sheet3!$B:$B,Sheet3!$A:$A,"",0))</f>
        <v/>
      </c>
    </row>
    <row r="4030" spans="6:6" ht="15.75" customHeight="1" x14ac:dyDescent="0.2">
      <c r="F4030" t="str">
        <f>IF(G4030="","",_xlfn.XLOOKUP(TRIM(G4030),Sheet3!$B:$B,Sheet3!$A:$A,"",0))</f>
        <v/>
      </c>
    </row>
    <row r="4031" spans="6:6" ht="15.75" customHeight="1" x14ac:dyDescent="0.2">
      <c r="F4031" t="str">
        <f>IF(G4031="","",_xlfn.XLOOKUP(TRIM(G4031),Sheet3!$B:$B,Sheet3!$A:$A,"",0))</f>
        <v/>
      </c>
    </row>
    <row r="4032" spans="6:6" ht="15.75" customHeight="1" x14ac:dyDescent="0.2">
      <c r="F4032" t="str">
        <f>IF(G4032="","",_xlfn.XLOOKUP(TRIM(G4032),Sheet3!$B:$B,Sheet3!$A:$A,"",0))</f>
        <v/>
      </c>
    </row>
    <row r="4033" spans="6:6" ht="15.75" customHeight="1" x14ac:dyDescent="0.2">
      <c r="F4033" t="str">
        <f>IF(G4033="","",_xlfn.XLOOKUP(TRIM(G4033),Sheet3!$B:$B,Sheet3!$A:$A,"",0))</f>
        <v/>
      </c>
    </row>
    <row r="4034" spans="6:6" ht="15.75" customHeight="1" x14ac:dyDescent="0.2">
      <c r="F4034" t="str">
        <f>IF(G4034="","",_xlfn.XLOOKUP(TRIM(G4034),Sheet3!$B:$B,Sheet3!$A:$A,"",0))</f>
        <v/>
      </c>
    </row>
    <row r="4035" spans="6:6" ht="15.75" customHeight="1" x14ac:dyDescent="0.2">
      <c r="F4035" t="str">
        <f>IF(G4035="","",_xlfn.XLOOKUP(TRIM(G4035),Sheet3!$B:$B,Sheet3!$A:$A,"",0))</f>
        <v/>
      </c>
    </row>
    <row r="4036" spans="6:6" ht="15.75" customHeight="1" x14ac:dyDescent="0.2">
      <c r="F4036" t="str">
        <f>IF(G4036="","",_xlfn.XLOOKUP(TRIM(G4036),Sheet3!$B:$B,Sheet3!$A:$A,"",0))</f>
        <v/>
      </c>
    </row>
    <row r="4037" spans="6:6" ht="15.75" customHeight="1" x14ac:dyDescent="0.2">
      <c r="F4037" t="str">
        <f>IF(G4037="","",_xlfn.XLOOKUP(TRIM(G4037),Sheet3!$B:$B,Sheet3!$A:$A,"",0))</f>
        <v/>
      </c>
    </row>
    <row r="4038" spans="6:6" ht="15.75" customHeight="1" x14ac:dyDescent="0.2">
      <c r="F4038" t="str">
        <f>IF(G4038="","",_xlfn.XLOOKUP(TRIM(G4038),Sheet3!$B:$B,Sheet3!$A:$A,"",0))</f>
        <v/>
      </c>
    </row>
    <row r="4039" spans="6:6" ht="15.75" customHeight="1" x14ac:dyDescent="0.2">
      <c r="F4039" t="str">
        <f>IF(G4039="","",_xlfn.XLOOKUP(TRIM(G4039),Sheet3!$B:$B,Sheet3!$A:$A,"",0))</f>
        <v/>
      </c>
    </row>
    <row r="4040" spans="6:6" ht="15.75" customHeight="1" x14ac:dyDescent="0.2">
      <c r="F4040" t="str">
        <f>IF(G4040="","",_xlfn.XLOOKUP(TRIM(G4040),Sheet3!$B:$B,Sheet3!$A:$A,"",0))</f>
        <v/>
      </c>
    </row>
    <row r="4041" spans="6:6" ht="15.75" customHeight="1" x14ac:dyDescent="0.2">
      <c r="F4041" t="str">
        <f>IF(G4041="","",_xlfn.XLOOKUP(TRIM(G4041),Sheet3!$B:$B,Sheet3!$A:$A,"",0))</f>
        <v/>
      </c>
    </row>
    <row r="4042" spans="6:6" ht="15.75" customHeight="1" x14ac:dyDescent="0.2">
      <c r="F4042" t="str">
        <f>IF(G4042="","",_xlfn.XLOOKUP(TRIM(G4042),Sheet3!$B:$B,Sheet3!$A:$A,"",0))</f>
        <v/>
      </c>
    </row>
    <row r="4043" spans="6:6" ht="15.75" customHeight="1" x14ac:dyDescent="0.2">
      <c r="F4043" t="str">
        <f>IF(G4043="","",_xlfn.XLOOKUP(TRIM(G4043),Sheet3!$B:$B,Sheet3!$A:$A,"",0))</f>
        <v/>
      </c>
    </row>
    <row r="4044" spans="6:6" ht="15.75" customHeight="1" x14ac:dyDescent="0.2">
      <c r="F4044" t="str">
        <f>IF(G4044="","",_xlfn.XLOOKUP(TRIM(G4044),Sheet3!$B:$B,Sheet3!$A:$A,"",0))</f>
        <v/>
      </c>
    </row>
    <row r="4045" spans="6:6" ht="15.75" customHeight="1" x14ac:dyDescent="0.2">
      <c r="F4045" t="str">
        <f>IF(G4045="","",_xlfn.XLOOKUP(TRIM(G4045),Sheet3!$B:$B,Sheet3!$A:$A,"",0))</f>
        <v/>
      </c>
    </row>
    <row r="4046" spans="6:6" ht="15.75" customHeight="1" x14ac:dyDescent="0.2">
      <c r="F4046" t="str">
        <f>IF(G4046="","",_xlfn.XLOOKUP(TRIM(G4046),Sheet3!$B:$B,Sheet3!$A:$A,"",0))</f>
        <v/>
      </c>
    </row>
    <row r="4047" spans="6:6" ht="15.75" customHeight="1" x14ac:dyDescent="0.2">
      <c r="F4047" t="str">
        <f>IF(G4047="","",_xlfn.XLOOKUP(TRIM(G4047),Sheet3!$B:$B,Sheet3!$A:$A,"",0))</f>
        <v/>
      </c>
    </row>
    <row r="4048" spans="6:6" ht="15.75" customHeight="1" x14ac:dyDescent="0.2">
      <c r="F4048" t="str">
        <f>IF(G4048="","",_xlfn.XLOOKUP(TRIM(G4048),Sheet3!$B:$B,Sheet3!$A:$A,"",0))</f>
        <v/>
      </c>
    </row>
    <row r="4049" spans="6:6" ht="15.75" customHeight="1" x14ac:dyDescent="0.2">
      <c r="F4049" t="str">
        <f>IF(G4049="","",_xlfn.XLOOKUP(TRIM(G4049),Sheet3!$B:$B,Sheet3!$A:$A,"",0))</f>
        <v/>
      </c>
    </row>
    <row r="4050" spans="6:6" ht="15.75" customHeight="1" x14ac:dyDescent="0.2">
      <c r="F4050" t="str">
        <f>IF(G4050="","",_xlfn.XLOOKUP(TRIM(G4050),Sheet3!$B:$B,Sheet3!$A:$A,"",0))</f>
        <v/>
      </c>
    </row>
    <row r="4051" spans="6:6" ht="15.75" customHeight="1" x14ac:dyDescent="0.2">
      <c r="F4051" t="str">
        <f>IF(G4051="","",_xlfn.XLOOKUP(TRIM(G4051),Sheet3!$B:$B,Sheet3!$A:$A,"",0))</f>
        <v/>
      </c>
    </row>
    <row r="4052" spans="6:6" ht="15.75" customHeight="1" x14ac:dyDescent="0.2">
      <c r="F4052" t="str">
        <f>IF(G4052="","",_xlfn.XLOOKUP(TRIM(G4052),Sheet3!$B:$B,Sheet3!$A:$A,"",0))</f>
        <v/>
      </c>
    </row>
    <row r="4053" spans="6:6" ht="15.75" customHeight="1" x14ac:dyDescent="0.2">
      <c r="F4053" t="str">
        <f>IF(G4053="","",_xlfn.XLOOKUP(TRIM(G4053),Sheet3!$B:$B,Sheet3!$A:$A,"",0))</f>
        <v/>
      </c>
    </row>
    <row r="4054" spans="6:6" ht="15.75" customHeight="1" x14ac:dyDescent="0.2">
      <c r="F4054" t="str">
        <f>IF(G4054="","",_xlfn.XLOOKUP(TRIM(G4054),Sheet3!$B:$B,Sheet3!$A:$A,"",0))</f>
        <v/>
      </c>
    </row>
    <row r="4055" spans="6:6" ht="15.75" customHeight="1" x14ac:dyDescent="0.2">
      <c r="F4055" t="str">
        <f>IF(G4055="","",_xlfn.XLOOKUP(TRIM(G4055),Sheet3!$B:$B,Sheet3!$A:$A,"",0))</f>
        <v/>
      </c>
    </row>
    <row r="4056" spans="6:6" ht="15.75" customHeight="1" x14ac:dyDescent="0.2">
      <c r="F4056" t="str">
        <f>IF(G4056="","",_xlfn.XLOOKUP(TRIM(G4056),Sheet3!$B:$B,Sheet3!$A:$A,"",0))</f>
        <v/>
      </c>
    </row>
    <row r="4057" spans="6:6" ht="15.75" customHeight="1" x14ac:dyDescent="0.2">
      <c r="F4057" t="str">
        <f>IF(G4057="","",_xlfn.XLOOKUP(TRIM(G4057),Sheet3!$B:$B,Sheet3!$A:$A,"",0))</f>
        <v/>
      </c>
    </row>
    <row r="4058" spans="6:6" ht="15.75" customHeight="1" x14ac:dyDescent="0.2">
      <c r="F4058" t="str">
        <f>IF(G4058="","",_xlfn.XLOOKUP(TRIM(G4058),Sheet3!$B:$B,Sheet3!$A:$A,"",0))</f>
        <v/>
      </c>
    </row>
    <row r="4059" spans="6:6" ht="15.75" customHeight="1" x14ac:dyDescent="0.2">
      <c r="F4059" t="str">
        <f>IF(G4059="","",_xlfn.XLOOKUP(TRIM(G4059),Sheet3!$B:$B,Sheet3!$A:$A,"",0))</f>
        <v/>
      </c>
    </row>
    <row r="4060" spans="6:6" ht="15.75" customHeight="1" x14ac:dyDescent="0.2">
      <c r="F4060" t="str">
        <f>IF(G4060="","",_xlfn.XLOOKUP(TRIM(G4060),Sheet3!$B:$B,Sheet3!$A:$A,"",0))</f>
        <v/>
      </c>
    </row>
    <row r="4061" spans="6:6" ht="15.75" customHeight="1" x14ac:dyDescent="0.2">
      <c r="F4061" t="str">
        <f>IF(G4061="","",_xlfn.XLOOKUP(TRIM(G4061),Sheet3!$B:$B,Sheet3!$A:$A,"",0))</f>
        <v/>
      </c>
    </row>
    <row r="4062" spans="6:6" ht="15.75" customHeight="1" x14ac:dyDescent="0.2">
      <c r="F4062" t="str">
        <f>IF(G4062="","",_xlfn.XLOOKUP(TRIM(G4062),Sheet3!$B:$B,Sheet3!$A:$A,"",0))</f>
        <v/>
      </c>
    </row>
    <row r="4063" spans="6:6" ht="15.75" customHeight="1" x14ac:dyDescent="0.2">
      <c r="F4063" t="str">
        <f>IF(G4063="","",_xlfn.XLOOKUP(TRIM(G4063),Sheet3!$B:$B,Sheet3!$A:$A,"",0))</f>
        <v/>
      </c>
    </row>
    <row r="4064" spans="6:6" ht="15.75" customHeight="1" x14ac:dyDescent="0.2">
      <c r="F4064" t="str">
        <f>IF(G4064="","",_xlfn.XLOOKUP(TRIM(G4064),Sheet3!$B:$B,Sheet3!$A:$A,"",0))</f>
        <v/>
      </c>
    </row>
    <row r="4065" spans="6:6" ht="15.75" customHeight="1" x14ac:dyDescent="0.2">
      <c r="F4065" t="str">
        <f>IF(G4065="","",_xlfn.XLOOKUP(TRIM(G4065),Sheet3!$B:$B,Sheet3!$A:$A,"",0))</f>
        <v/>
      </c>
    </row>
    <row r="4066" spans="6:6" ht="15.75" customHeight="1" x14ac:dyDescent="0.2">
      <c r="F4066" t="str">
        <f>IF(G4066="","",_xlfn.XLOOKUP(TRIM(G4066),Sheet3!$B:$B,Sheet3!$A:$A,"",0))</f>
        <v/>
      </c>
    </row>
    <row r="4067" spans="6:6" ht="15.75" customHeight="1" x14ac:dyDescent="0.2">
      <c r="F4067" t="str">
        <f>IF(G4067="","",_xlfn.XLOOKUP(TRIM(G4067),Sheet3!$B:$B,Sheet3!$A:$A,"",0))</f>
        <v/>
      </c>
    </row>
    <row r="4068" spans="6:6" ht="15.75" customHeight="1" x14ac:dyDescent="0.2">
      <c r="F4068" t="str">
        <f>IF(G4068="","",_xlfn.XLOOKUP(TRIM(G4068),Sheet3!$B:$B,Sheet3!$A:$A,"",0))</f>
        <v/>
      </c>
    </row>
    <row r="4069" spans="6:6" ht="15.75" customHeight="1" x14ac:dyDescent="0.2">
      <c r="F4069" t="str">
        <f>IF(G4069="","",_xlfn.XLOOKUP(TRIM(G4069),Sheet3!$B:$B,Sheet3!$A:$A,"",0))</f>
        <v/>
      </c>
    </row>
    <row r="4070" spans="6:6" ht="15.75" customHeight="1" x14ac:dyDescent="0.2">
      <c r="F4070" t="str">
        <f>IF(G4070="","",_xlfn.XLOOKUP(TRIM(G4070),Sheet3!$B:$B,Sheet3!$A:$A,"",0))</f>
        <v/>
      </c>
    </row>
    <row r="4071" spans="6:6" ht="15.75" customHeight="1" x14ac:dyDescent="0.2">
      <c r="F4071" t="str">
        <f>IF(G4071="","",_xlfn.XLOOKUP(TRIM(G4071),Sheet3!$B:$B,Sheet3!$A:$A,"",0))</f>
        <v/>
      </c>
    </row>
    <row r="4072" spans="6:6" ht="15.75" customHeight="1" x14ac:dyDescent="0.2">
      <c r="F4072" t="str">
        <f>IF(G4072="","",_xlfn.XLOOKUP(TRIM(G4072),Sheet3!$B:$B,Sheet3!$A:$A,"",0))</f>
        <v/>
      </c>
    </row>
    <row r="4073" spans="6:6" ht="15.75" customHeight="1" x14ac:dyDescent="0.2">
      <c r="F4073" t="str">
        <f>IF(G4073="","",_xlfn.XLOOKUP(TRIM(G4073),Sheet3!$B:$B,Sheet3!$A:$A,"",0))</f>
        <v/>
      </c>
    </row>
    <row r="4074" spans="6:6" ht="15.75" customHeight="1" x14ac:dyDescent="0.2">
      <c r="F4074" t="str">
        <f>IF(G4074="","",_xlfn.XLOOKUP(TRIM(G4074),Sheet3!$B:$B,Sheet3!$A:$A,"",0))</f>
        <v/>
      </c>
    </row>
    <row r="4075" spans="6:6" ht="15.75" customHeight="1" x14ac:dyDescent="0.2">
      <c r="F4075" t="str">
        <f>IF(G4075="","",_xlfn.XLOOKUP(TRIM(G4075),Sheet3!$B:$B,Sheet3!$A:$A,"",0))</f>
        <v/>
      </c>
    </row>
    <row r="4076" spans="6:6" ht="15.75" customHeight="1" x14ac:dyDescent="0.2">
      <c r="F4076" t="str">
        <f>IF(G4076="","",_xlfn.XLOOKUP(TRIM(G4076),Sheet3!$B:$B,Sheet3!$A:$A,"",0))</f>
        <v/>
      </c>
    </row>
    <row r="4077" spans="6:6" ht="15.75" customHeight="1" x14ac:dyDescent="0.2">
      <c r="F4077" t="str">
        <f>IF(G4077="","",_xlfn.XLOOKUP(TRIM(G4077),Sheet3!$B:$B,Sheet3!$A:$A,"",0))</f>
        <v/>
      </c>
    </row>
    <row r="4078" spans="6:6" ht="15.75" customHeight="1" x14ac:dyDescent="0.2">
      <c r="F4078" t="str">
        <f>IF(G4078="","",_xlfn.XLOOKUP(TRIM(G4078),Sheet3!$B:$B,Sheet3!$A:$A,"",0))</f>
        <v/>
      </c>
    </row>
    <row r="4079" spans="6:6" ht="15.75" customHeight="1" x14ac:dyDescent="0.2">
      <c r="F4079" t="str">
        <f>IF(G4079="","",_xlfn.XLOOKUP(TRIM(G4079),Sheet3!$B:$B,Sheet3!$A:$A,"",0))</f>
        <v/>
      </c>
    </row>
    <row r="4080" spans="6:6" ht="15.75" customHeight="1" x14ac:dyDescent="0.2">
      <c r="F4080" t="str">
        <f>IF(G4080="","",_xlfn.XLOOKUP(TRIM(G4080),Sheet3!$B:$B,Sheet3!$A:$A,"",0))</f>
        <v/>
      </c>
    </row>
    <row r="4081" spans="6:6" ht="15.75" customHeight="1" x14ac:dyDescent="0.2">
      <c r="F4081" t="str">
        <f>IF(G4081="","",_xlfn.XLOOKUP(TRIM(G4081),Sheet3!$B:$B,Sheet3!$A:$A,"",0))</f>
        <v/>
      </c>
    </row>
    <row r="4082" spans="6:6" ht="15.75" customHeight="1" x14ac:dyDescent="0.2">
      <c r="F4082" t="str">
        <f>IF(G4082="","",_xlfn.XLOOKUP(TRIM(G4082),Sheet3!$B:$B,Sheet3!$A:$A,"",0))</f>
        <v/>
      </c>
    </row>
    <row r="4083" spans="6:6" ht="15.75" customHeight="1" x14ac:dyDescent="0.2">
      <c r="F4083" t="str">
        <f>IF(G4083="","",_xlfn.XLOOKUP(TRIM(G4083),Sheet3!$B:$B,Sheet3!$A:$A,"",0))</f>
        <v/>
      </c>
    </row>
    <row r="4084" spans="6:6" ht="15.75" customHeight="1" x14ac:dyDescent="0.2">
      <c r="F4084" t="str">
        <f>IF(G4084="","",_xlfn.XLOOKUP(TRIM(G4084),Sheet3!$B:$B,Sheet3!$A:$A,"",0))</f>
        <v/>
      </c>
    </row>
    <row r="4085" spans="6:6" ht="15.75" customHeight="1" x14ac:dyDescent="0.2">
      <c r="F4085" t="str">
        <f>IF(G4085="","",_xlfn.XLOOKUP(TRIM(G4085),Sheet3!$B:$B,Sheet3!$A:$A,"",0))</f>
        <v/>
      </c>
    </row>
    <row r="4086" spans="6:6" ht="15.75" customHeight="1" x14ac:dyDescent="0.2">
      <c r="F4086" t="str">
        <f>IF(G4086="","",_xlfn.XLOOKUP(TRIM(G4086),Sheet3!$B:$B,Sheet3!$A:$A,"",0))</f>
        <v/>
      </c>
    </row>
    <row r="4087" spans="6:6" ht="15.75" customHeight="1" x14ac:dyDescent="0.2">
      <c r="F4087" t="str">
        <f>IF(G4087="","",_xlfn.XLOOKUP(TRIM(G4087),Sheet3!$B:$B,Sheet3!$A:$A,"",0))</f>
        <v/>
      </c>
    </row>
    <row r="4088" spans="6:6" ht="15.75" customHeight="1" x14ac:dyDescent="0.2">
      <c r="F4088" t="str">
        <f>IF(G4088="","",_xlfn.XLOOKUP(TRIM(G4088),Sheet3!$B:$B,Sheet3!$A:$A,"",0))</f>
        <v/>
      </c>
    </row>
    <row r="4089" spans="6:6" ht="15.75" customHeight="1" x14ac:dyDescent="0.2">
      <c r="F4089" t="str">
        <f>IF(G4089="","",_xlfn.XLOOKUP(TRIM(G4089),Sheet3!$B:$B,Sheet3!$A:$A,"",0))</f>
        <v/>
      </c>
    </row>
    <row r="4090" spans="6:6" ht="15.75" customHeight="1" x14ac:dyDescent="0.2">
      <c r="F4090" t="str">
        <f>IF(G4090="","",_xlfn.XLOOKUP(TRIM(G4090),Sheet3!$B:$B,Sheet3!$A:$A,"",0))</f>
        <v/>
      </c>
    </row>
    <row r="4091" spans="6:6" ht="15.75" customHeight="1" x14ac:dyDescent="0.2">
      <c r="F4091" t="str">
        <f>IF(G4091="","",_xlfn.XLOOKUP(TRIM(G4091),Sheet3!$B:$B,Sheet3!$A:$A,"",0))</f>
        <v/>
      </c>
    </row>
    <row r="4092" spans="6:6" ht="15.75" customHeight="1" x14ac:dyDescent="0.2">
      <c r="F4092" t="str">
        <f>IF(G4092="","",_xlfn.XLOOKUP(TRIM(G4092),Sheet3!$B:$B,Sheet3!$A:$A,"",0))</f>
        <v/>
      </c>
    </row>
    <row r="4093" spans="6:6" ht="15.75" customHeight="1" x14ac:dyDescent="0.2">
      <c r="F4093" t="str">
        <f>IF(G4093="","",_xlfn.XLOOKUP(TRIM(G4093),Sheet3!$B:$B,Sheet3!$A:$A,"",0))</f>
        <v/>
      </c>
    </row>
    <row r="4094" spans="6:6" ht="15.75" customHeight="1" x14ac:dyDescent="0.2">
      <c r="F4094" t="str">
        <f>IF(G4094="","",_xlfn.XLOOKUP(TRIM(G4094),Sheet3!$B:$B,Sheet3!$A:$A,"",0))</f>
        <v/>
      </c>
    </row>
    <row r="4095" spans="6:6" ht="15.75" customHeight="1" x14ac:dyDescent="0.2">
      <c r="F4095" t="str">
        <f>IF(G4095="","",_xlfn.XLOOKUP(TRIM(G4095),Sheet3!$B:$B,Sheet3!$A:$A,"",0))</f>
        <v/>
      </c>
    </row>
    <row r="4096" spans="6:6" ht="15.75" customHeight="1" x14ac:dyDescent="0.2">
      <c r="F4096" t="str">
        <f>IF(G4096="","",_xlfn.XLOOKUP(TRIM(G4096),Sheet3!$B:$B,Sheet3!$A:$A,"",0))</f>
        <v/>
      </c>
    </row>
    <row r="4097" spans="6:6" ht="15.75" customHeight="1" x14ac:dyDescent="0.2">
      <c r="F4097" t="str">
        <f>IF(G4097="","",_xlfn.XLOOKUP(TRIM(G4097),Sheet3!$B:$B,Sheet3!$A:$A,"",0))</f>
        <v/>
      </c>
    </row>
    <row r="4098" spans="6:6" ht="15.75" customHeight="1" x14ac:dyDescent="0.2">
      <c r="F4098" t="str">
        <f>IF(G4098="","",_xlfn.XLOOKUP(TRIM(G4098),Sheet3!$B:$B,Sheet3!$A:$A,"",0))</f>
        <v/>
      </c>
    </row>
    <row r="4099" spans="6:6" ht="15.75" customHeight="1" x14ac:dyDescent="0.2">
      <c r="F4099" t="str">
        <f>IF(G4099="","",_xlfn.XLOOKUP(TRIM(G4099),Sheet3!$B:$B,Sheet3!$A:$A,"",0))</f>
        <v/>
      </c>
    </row>
    <row r="4100" spans="6:6" ht="15.75" customHeight="1" x14ac:dyDescent="0.2">
      <c r="F4100" t="str">
        <f>IF(G4100="","",_xlfn.XLOOKUP(TRIM(G4100),Sheet3!$B:$B,Sheet3!$A:$A,"",0))</f>
        <v/>
      </c>
    </row>
    <row r="4101" spans="6:6" ht="15.75" customHeight="1" x14ac:dyDescent="0.2">
      <c r="F4101" t="str">
        <f>IF(G4101="","",_xlfn.XLOOKUP(TRIM(G4101),Sheet3!$B:$B,Sheet3!$A:$A,"",0))</f>
        <v/>
      </c>
    </row>
    <row r="4102" spans="6:6" ht="15.75" customHeight="1" x14ac:dyDescent="0.2">
      <c r="F4102" t="str">
        <f>IF(G4102="","",_xlfn.XLOOKUP(TRIM(G4102),Sheet3!$B:$B,Sheet3!$A:$A,"",0))</f>
        <v/>
      </c>
    </row>
    <row r="4103" spans="6:6" ht="15.75" customHeight="1" x14ac:dyDescent="0.2">
      <c r="F4103" t="str">
        <f>IF(G4103="","",_xlfn.XLOOKUP(TRIM(G4103),Sheet3!$B:$B,Sheet3!$A:$A,"",0))</f>
        <v/>
      </c>
    </row>
    <row r="4104" spans="6:6" ht="15.75" customHeight="1" x14ac:dyDescent="0.2">
      <c r="F4104" t="str">
        <f>IF(G4104="","",_xlfn.XLOOKUP(TRIM(G4104),Sheet3!$B:$B,Sheet3!$A:$A,"",0))</f>
        <v/>
      </c>
    </row>
    <row r="4105" spans="6:6" ht="15.75" customHeight="1" x14ac:dyDescent="0.2">
      <c r="F4105" t="str">
        <f>IF(G4105="","",_xlfn.XLOOKUP(TRIM(G4105),Sheet3!$B:$B,Sheet3!$A:$A,"",0))</f>
        <v/>
      </c>
    </row>
    <row r="4106" spans="6:6" ht="15.75" customHeight="1" x14ac:dyDescent="0.2">
      <c r="F4106" t="str">
        <f>IF(G4106="","",_xlfn.XLOOKUP(TRIM(G4106),Sheet3!$B:$B,Sheet3!$A:$A,"",0))</f>
        <v/>
      </c>
    </row>
    <row r="4107" spans="6:6" ht="15.75" customHeight="1" x14ac:dyDescent="0.2">
      <c r="F4107" t="str">
        <f>IF(G4107="","",_xlfn.XLOOKUP(TRIM(G4107),Sheet3!$B:$B,Sheet3!$A:$A,"",0))</f>
        <v/>
      </c>
    </row>
    <row r="4108" spans="6:6" ht="15.75" customHeight="1" x14ac:dyDescent="0.2">
      <c r="F4108" t="str">
        <f>IF(G4108="","",_xlfn.XLOOKUP(TRIM(G4108),Sheet3!$B:$B,Sheet3!$A:$A,"",0))</f>
        <v/>
      </c>
    </row>
    <row r="4109" spans="6:6" ht="15.75" customHeight="1" x14ac:dyDescent="0.2">
      <c r="F4109" t="str">
        <f>IF(G4109="","",_xlfn.XLOOKUP(TRIM(G4109),Sheet3!$B:$B,Sheet3!$A:$A,"",0))</f>
        <v/>
      </c>
    </row>
    <row r="4110" spans="6:6" ht="15.75" customHeight="1" x14ac:dyDescent="0.2">
      <c r="F4110" t="str">
        <f>IF(G4110="","",_xlfn.XLOOKUP(TRIM(G4110),Sheet3!$B:$B,Sheet3!$A:$A,"",0))</f>
        <v/>
      </c>
    </row>
    <row r="4111" spans="6:6" ht="15.75" customHeight="1" x14ac:dyDescent="0.2">
      <c r="F4111" t="str">
        <f>IF(G4111="","",_xlfn.XLOOKUP(TRIM(G4111),Sheet3!$B:$B,Sheet3!$A:$A,"",0))</f>
        <v/>
      </c>
    </row>
    <row r="4112" spans="6:6" ht="15.75" customHeight="1" x14ac:dyDescent="0.2">
      <c r="F4112" t="str">
        <f>IF(G4112="","",_xlfn.XLOOKUP(TRIM(G4112),Sheet3!$B:$B,Sheet3!$A:$A,"",0))</f>
        <v/>
      </c>
    </row>
    <row r="4113" spans="6:6" ht="15.75" customHeight="1" x14ac:dyDescent="0.2">
      <c r="F4113" t="str">
        <f>IF(G4113="","",_xlfn.XLOOKUP(TRIM(G4113),Sheet3!$B:$B,Sheet3!$A:$A,"",0))</f>
        <v/>
      </c>
    </row>
    <row r="4114" spans="6:6" ht="15.75" customHeight="1" x14ac:dyDescent="0.2">
      <c r="F4114" t="str">
        <f>IF(G4114="","",_xlfn.XLOOKUP(TRIM(G4114),Sheet3!$B:$B,Sheet3!$A:$A,"",0))</f>
        <v/>
      </c>
    </row>
    <row r="4115" spans="6:6" ht="15.75" customHeight="1" x14ac:dyDescent="0.2">
      <c r="F4115" t="str">
        <f>IF(G4115="","",_xlfn.XLOOKUP(TRIM(G4115),Sheet3!$B:$B,Sheet3!$A:$A,"",0))</f>
        <v/>
      </c>
    </row>
    <row r="4116" spans="6:6" ht="15.75" customHeight="1" x14ac:dyDescent="0.2">
      <c r="F4116" t="str">
        <f>IF(G4116="","",_xlfn.XLOOKUP(TRIM(G4116),Sheet3!$B:$B,Sheet3!$A:$A,"",0))</f>
        <v/>
      </c>
    </row>
    <row r="4117" spans="6:6" ht="15.75" customHeight="1" x14ac:dyDescent="0.2">
      <c r="F4117" t="str">
        <f>IF(G4117="","",_xlfn.XLOOKUP(TRIM(G4117),Sheet3!$B:$B,Sheet3!$A:$A,"",0))</f>
        <v/>
      </c>
    </row>
    <row r="4118" spans="6:6" ht="15.75" customHeight="1" x14ac:dyDescent="0.2">
      <c r="F4118" t="str">
        <f>IF(G4118="","",_xlfn.XLOOKUP(TRIM(G4118),Sheet3!$B:$B,Sheet3!$A:$A,"",0))</f>
        <v/>
      </c>
    </row>
    <row r="4119" spans="6:6" ht="15.75" customHeight="1" x14ac:dyDescent="0.2">
      <c r="F4119" t="str">
        <f>IF(G4119="","",_xlfn.XLOOKUP(TRIM(G4119),Sheet3!$B:$B,Sheet3!$A:$A,"",0))</f>
        <v/>
      </c>
    </row>
    <row r="4120" spans="6:6" ht="15.75" customHeight="1" x14ac:dyDescent="0.2">
      <c r="F4120" t="str">
        <f>IF(G4120="","",_xlfn.XLOOKUP(TRIM(G4120),Sheet3!$B:$B,Sheet3!$A:$A,"",0))</f>
        <v/>
      </c>
    </row>
    <row r="4121" spans="6:6" ht="15.75" customHeight="1" x14ac:dyDescent="0.2">
      <c r="F4121" t="str">
        <f>IF(G4121="","",_xlfn.XLOOKUP(TRIM(G4121),Sheet3!$B:$B,Sheet3!$A:$A,"",0))</f>
        <v/>
      </c>
    </row>
    <row r="4122" spans="6:6" ht="15.75" customHeight="1" x14ac:dyDescent="0.2">
      <c r="F4122" t="str">
        <f>IF(G4122="","",_xlfn.XLOOKUP(TRIM(G4122),Sheet3!$B:$B,Sheet3!$A:$A,"",0))</f>
        <v/>
      </c>
    </row>
    <row r="4123" spans="6:6" ht="15.75" customHeight="1" x14ac:dyDescent="0.2">
      <c r="F4123" t="str">
        <f>IF(G4123="","",_xlfn.XLOOKUP(TRIM(G4123),Sheet3!$B:$B,Sheet3!$A:$A,"",0))</f>
        <v/>
      </c>
    </row>
    <row r="4124" spans="6:6" ht="15.75" customHeight="1" x14ac:dyDescent="0.2">
      <c r="F4124" t="str">
        <f>IF(G4124="","",_xlfn.XLOOKUP(TRIM(G4124),Sheet3!$B:$B,Sheet3!$A:$A,"",0))</f>
        <v/>
      </c>
    </row>
    <row r="4125" spans="6:6" ht="15.75" customHeight="1" x14ac:dyDescent="0.2">
      <c r="F4125" t="str">
        <f>IF(G4125="","",_xlfn.XLOOKUP(TRIM(G4125),Sheet3!$B:$B,Sheet3!$A:$A,"",0))</f>
        <v/>
      </c>
    </row>
    <row r="4126" spans="6:6" ht="15.75" customHeight="1" x14ac:dyDescent="0.2">
      <c r="F4126" t="str">
        <f>IF(G4126="","",_xlfn.XLOOKUP(TRIM(G4126),Sheet3!$B:$B,Sheet3!$A:$A,"",0))</f>
        <v/>
      </c>
    </row>
    <row r="4127" spans="6:6" ht="15.75" customHeight="1" x14ac:dyDescent="0.2">
      <c r="F4127" t="str">
        <f>IF(G4127="","",_xlfn.XLOOKUP(TRIM(G4127),Sheet3!$B:$B,Sheet3!$A:$A,"",0))</f>
        <v/>
      </c>
    </row>
    <row r="4128" spans="6:6" ht="15.75" customHeight="1" x14ac:dyDescent="0.2">
      <c r="F4128" t="str">
        <f>IF(G4128="","",_xlfn.XLOOKUP(TRIM(G4128),Sheet3!$B:$B,Sheet3!$A:$A,"",0))</f>
        <v/>
      </c>
    </row>
    <row r="4129" spans="6:6" ht="15.75" customHeight="1" x14ac:dyDescent="0.2">
      <c r="F4129" t="str">
        <f>IF(G4129="","",_xlfn.XLOOKUP(TRIM(G4129),Sheet3!$B:$B,Sheet3!$A:$A,"",0))</f>
        <v/>
      </c>
    </row>
    <row r="4130" spans="6:6" ht="15.75" customHeight="1" x14ac:dyDescent="0.2">
      <c r="F4130" t="str">
        <f>IF(G4130="","",_xlfn.XLOOKUP(TRIM(G4130),Sheet3!$B:$B,Sheet3!$A:$A,"",0))</f>
        <v/>
      </c>
    </row>
    <row r="4131" spans="6:6" ht="15.75" customHeight="1" x14ac:dyDescent="0.2">
      <c r="F4131" t="str">
        <f>IF(G4131="","",_xlfn.XLOOKUP(TRIM(G4131),Sheet3!$B:$B,Sheet3!$A:$A,"",0))</f>
        <v/>
      </c>
    </row>
    <row r="4132" spans="6:6" ht="15.75" customHeight="1" x14ac:dyDescent="0.2">
      <c r="F4132" t="str">
        <f>IF(G4132="","",_xlfn.XLOOKUP(TRIM(G4132),Sheet3!$B:$B,Sheet3!$A:$A,"",0))</f>
        <v/>
      </c>
    </row>
    <row r="4133" spans="6:6" ht="15.75" customHeight="1" x14ac:dyDescent="0.2">
      <c r="F4133" t="str">
        <f>IF(G4133="","",_xlfn.XLOOKUP(TRIM(G4133),Sheet3!$B:$B,Sheet3!$A:$A,"",0))</f>
        <v/>
      </c>
    </row>
    <row r="4134" spans="6:6" ht="15.75" customHeight="1" x14ac:dyDescent="0.2">
      <c r="F4134" t="str">
        <f>IF(G4134="","",_xlfn.XLOOKUP(TRIM(G4134),Sheet3!$B:$B,Sheet3!$A:$A,"",0))</f>
        <v/>
      </c>
    </row>
    <row r="4135" spans="6:6" ht="15.75" customHeight="1" x14ac:dyDescent="0.2">
      <c r="F4135" t="str">
        <f>IF(G4135="","",_xlfn.XLOOKUP(TRIM(G4135),Sheet3!$B:$B,Sheet3!$A:$A,"",0))</f>
        <v/>
      </c>
    </row>
    <row r="4136" spans="6:6" ht="15.75" customHeight="1" x14ac:dyDescent="0.2">
      <c r="F4136" t="str">
        <f>IF(G4136="","",_xlfn.XLOOKUP(TRIM(G4136),Sheet3!$B:$B,Sheet3!$A:$A,"",0))</f>
        <v/>
      </c>
    </row>
    <row r="4137" spans="6:6" ht="15.75" customHeight="1" x14ac:dyDescent="0.2">
      <c r="F4137" t="str">
        <f>IF(G4137="","",_xlfn.XLOOKUP(TRIM(G4137),Sheet3!$B:$B,Sheet3!$A:$A,"",0))</f>
        <v/>
      </c>
    </row>
    <row r="4138" spans="6:6" ht="15.75" customHeight="1" x14ac:dyDescent="0.2">
      <c r="F4138" t="str">
        <f>IF(G4138="","",_xlfn.XLOOKUP(TRIM(G4138),Sheet3!$B:$B,Sheet3!$A:$A,"",0))</f>
        <v/>
      </c>
    </row>
    <row r="4139" spans="6:6" ht="15.75" customHeight="1" x14ac:dyDescent="0.2">
      <c r="F4139" t="str">
        <f>IF(G4139="","",_xlfn.XLOOKUP(TRIM(G4139),Sheet3!$B:$B,Sheet3!$A:$A,"",0))</f>
        <v/>
      </c>
    </row>
    <row r="4140" spans="6:6" ht="15.75" customHeight="1" x14ac:dyDescent="0.2">
      <c r="F4140" t="str">
        <f>IF(G4140="","",_xlfn.XLOOKUP(TRIM(G4140),Sheet3!$B:$B,Sheet3!$A:$A,"",0))</f>
        <v/>
      </c>
    </row>
    <row r="4141" spans="6:6" ht="15.75" customHeight="1" x14ac:dyDescent="0.2">
      <c r="F4141" t="str">
        <f>IF(G4141="","",_xlfn.XLOOKUP(TRIM(G4141),Sheet3!$B:$B,Sheet3!$A:$A,"",0))</f>
        <v/>
      </c>
    </row>
    <row r="4142" spans="6:6" ht="15.75" customHeight="1" x14ac:dyDescent="0.2">
      <c r="F4142" t="str">
        <f>IF(G4142="","",_xlfn.XLOOKUP(TRIM(G4142),Sheet3!$B:$B,Sheet3!$A:$A,"",0))</f>
        <v/>
      </c>
    </row>
    <row r="4143" spans="6:6" ht="15.75" customHeight="1" x14ac:dyDescent="0.2">
      <c r="F4143" t="str">
        <f>IF(G4143="","",_xlfn.XLOOKUP(TRIM(G4143),Sheet3!$B:$B,Sheet3!$A:$A,"",0))</f>
        <v/>
      </c>
    </row>
    <row r="4144" spans="6:6" ht="15.75" customHeight="1" x14ac:dyDescent="0.2">
      <c r="F4144" t="str">
        <f>IF(G4144="","",_xlfn.XLOOKUP(TRIM(G4144),Sheet3!$B:$B,Sheet3!$A:$A,"",0))</f>
        <v/>
      </c>
    </row>
    <row r="4145" spans="6:6" ht="15.75" customHeight="1" x14ac:dyDescent="0.2">
      <c r="F4145" t="str">
        <f>IF(G4145="","",_xlfn.XLOOKUP(TRIM(G4145),Sheet3!$B:$B,Sheet3!$A:$A,"",0))</f>
        <v/>
      </c>
    </row>
    <row r="4146" spans="6:6" ht="15.75" customHeight="1" x14ac:dyDescent="0.2">
      <c r="F4146" t="str">
        <f>IF(G4146="","",_xlfn.XLOOKUP(TRIM(G4146),Sheet3!$B:$B,Sheet3!$A:$A,"",0))</f>
        <v/>
      </c>
    </row>
    <row r="4147" spans="6:6" ht="15.75" customHeight="1" x14ac:dyDescent="0.2">
      <c r="F4147" t="str">
        <f>IF(G4147="","",_xlfn.XLOOKUP(TRIM(G4147),Sheet3!$B:$B,Sheet3!$A:$A,"",0))</f>
        <v/>
      </c>
    </row>
    <row r="4148" spans="6:6" ht="15.75" customHeight="1" x14ac:dyDescent="0.2">
      <c r="F4148" t="str">
        <f>IF(G4148="","",_xlfn.XLOOKUP(TRIM(G4148),Sheet3!$B:$B,Sheet3!$A:$A,"",0))</f>
        <v/>
      </c>
    </row>
    <row r="4149" spans="6:6" ht="15.75" customHeight="1" x14ac:dyDescent="0.2">
      <c r="F4149" t="str">
        <f>IF(G4149="","",_xlfn.XLOOKUP(TRIM(G4149),Sheet3!$B:$B,Sheet3!$A:$A,"",0))</f>
        <v/>
      </c>
    </row>
    <row r="4150" spans="6:6" ht="15.75" customHeight="1" x14ac:dyDescent="0.2">
      <c r="F4150" t="str">
        <f>IF(G4150="","",_xlfn.XLOOKUP(TRIM(G4150),Sheet3!$B:$B,Sheet3!$A:$A,"",0))</f>
        <v/>
      </c>
    </row>
    <row r="4151" spans="6:6" ht="15.75" customHeight="1" x14ac:dyDescent="0.2">
      <c r="F4151" t="str">
        <f>IF(G4151="","",_xlfn.XLOOKUP(TRIM(G4151),Sheet3!$B:$B,Sheet3!$A:$A,"",0))</f>
        <v/>
      </c>
    </row>
    <row r="4152" spans="6:6" ht="15.75" customHeight="1" x14ac:dyDescent="0.2">
      <c r="F4152" t="str">
        <f>IF(G4152="","",_xlfn.XLOOKUP(TRIM(G4152),Sheet3!$B:$B,Sheet3!$A:$A,"",0))</f>
        <v/>
      </c>
    </row>
    <row r="4153" spans="6:6" ht="15.75" customHeight="1" x14ac:dyDescent="0.2">
      <c r="F4153" t="str">
        <f>IF(G4153="","",_xlfn.XLOOKUP(TRIM(G4153),Sheet3!$B:$B,Sheet3!$A:$A,"",0))</f>
        <v/>
      </c>
    </row>
    <row r="4154" spans="6:6" ht="15.75" customHeight="1" x14ac:dyDescent="0.2">
      <c r="F4154" t="str">
        <f>IF(G4154="","",_xlfn.XLOOKUP(TRIM(G4154),Sheet3!$B:$B,Sheet3!$A:$A,"",0))</f>
        <v/>
      </c>
    </row>
    <row r="4155" spans="6:6" ht="15.75" customHeight="1" x14ac:dyDescent="0.2">
      <c r="F4155" t="str">
        <f>IF(G4155="","",_xlfn.XLOOKUP(TRIM(G4155),Sheet3!$B:$B,Sheet3!$A:$A,"",0))</f>
        <v/>
      </c>
    </row>
    <row r="4156" spans="6:6" ht="15.75" customHeight="1" x14ac:dyDescent="0.2">
      <c r="F4156" t="str">
        <f>IF(G4156="","",_xlfn.XLOOKUP(TRIM(G4156),Sheet3!$B:$B,Sheet3!$A:$A,"",0))</f>
        <v/>
      </c>
    </row>
    <row r="4157" spans="6:6" ht="15.75" customHeight="1" x14ac:dyDescent="0.2">
      <c r="F4157" t="str">
        <f>IF(G4157="","",_xlfn.XLOOKUP(TRIM(G4157),Sheet3!$B:$B,Sheet3!$A:$A,"",0))</f>
        <v/>
      </c>
    </row>
    <row r="4158" spans="6:6" ht="15.75" customHeight="1" x14ac:dyDescent="0.2">
      <c r="F4158" t="str">
        <f>IF(G4158="","",_xlfn.XLOOKUP(TRIM(G4158),Sheet3!$B:$B,Sheet3!$A:$A,"",0))</f>
        <v/>
      </c>
    </row>
    <row r="4159" spans="6:6" ht="15.75" customHeight="1" x14ac:dyDescent="0.2">
      <c r="F4159" t="str">
        <f>IF(G4159="","",_xlfn.XLOOKUP(TRIM(G4159),Sheet3!$B:$B,Sheet3!$A:$A,"",0))</f>
        <v/>
      </c>
    </row>
    <row r="4160" spans="6:6" ht="15.75" customHeight="1" x14ac:dyDescent="0.2">
      <c r="F4160" t="str">
        <f>IF(G4160="","",_xlfn.XLOOKUP(TRIM(G4160),Sheet3!$B:$B,Sheet3!$A:$A,"",0))</f>
        <v/>
      </c>
    </row>
    <row r="4161" spans="6:6" ht="15.75" customHeight="1" x14ac:dyDescent="0.2">
      <c r="F4161" t="str">
        <f>IF(G4161="","",_xlfn.XLOOKUP(TRIM(G4161),Sheet3!$B:$B,Sheet3!$A:$A,"",0))</f>
        <v/>
      </c>
    </row>
    <row r="4162" spans="6:6" ht="15.75" customHeight="1" x14ac:dyDescent="0.2">
      <c r="F4162" t="str">
        <f>IF(G4162="","",_xlfn.XLOOKUP(TRIM(G4162),Sheet3!$B:$B,Sheet3!$A:$A,"",0))</f>
        <v/>
      </c>
    </row>
    <row r="4163" spans="6:6" ht="15.75" customHeight="1" x14ac:dyDescent="0.2">
      <c r="F4163" t="str">
        <f>IF(G4163="","",_xlfn.XLOOKUP(TRIM(G4163),Sheet3!$B:$B,Sheet3!$A:$A,"",0))</f>
        <v/>
      </c>
    </row>
    <row r="4164" spans="6:6" ht="15.75" customHeight="1" x14ac:dyDescent="0.2">
      <c r="F4164" t="str">
        <f>IF(G4164="","",_xlfn.XLOOKUP(TRIM(G4164),Sheet3!$B:$B,Sheet3!$A:$A,"",0))</f>
        <v/>
      </c>
    </row>
    <row r="4165" spans="6:6" ht="15.75" customHeight="1" x14ac:dyDescent="0.2">
      <c r="F4165" t="str">
        <f>IF(G4165="","",_xlfn.XLOOKUP(TRIM(G4165),Sheet3!$B:$B,Sheet3!$A:$A,"",0))</f>
        <v/>
      </c>
    </row>
    <row r="4166" spans="6:6" ht="15.75" customHeight="1" x14ac:dyDescent="0.2">
      <c r="F4166" t="str">
        <f>IF(G4166="","",_xlfn.XLOOKUP(TRIM(G4166),Sheet3!$B:$B,Sheet3!$A:$A,"",0))</f>
        <v/>
      </c>
    </row>
    <row r="4167" spans="6:6" ht="15.75" customHeight="1" x14ac:dyDescent="0.2">
      <c r="F4167" t="str">
        <f>IF(G4167="","",_xlfn.XLOOKUP(TRIM(G4167),Sheet3!$B:$B,Sheet3!$A:$A,"",0))</f>
        <v/>
      </c>
    </row>
    <row r="4168" spans="6:6" ht="15.75" customHeight="1" x14ac:dyDescent="0.2">
      <c r="F4168" t="str">
        <f>IF(G4168="","",_xlfn.XLOOKUP(TRIM(G4168),Sheet3!$B:$B,Sheet3!$A:$A,"",0))</f>
        <v/>
      </c>
    </row>
    <row r="4169" spans="6:6" ht="15.75" customHeight="1" x14ac:dyDescent="0.2">
      <c r="F4169" t="str">
        <f>IF(G4169="","",_xlfn.XLOOKUP(TRIM(G4169),Sheet3!$B:$B,Sheet3!$A:$A,"",0))</f>
        <v/>
      </c>
    </row>
    <row r="4170" spans="6:6" ht="15.75" customHeight="1" x14ac:dyDescent="0.2">
      <c r="F4170" t="str">
        <f>IF(G4170="","",_xlfn.XLOOKUP(TRIM(G4170),Sheet3!$B:$B,Sheet3!$A:$A,"",0))</f>
        <v/>
      </c>
    </row>
    <row r="4171" spans="6:6" ht="15.75" customHeight="1" x14ac:dyDescent="0.2">
      <c r="F4171" t="str">
        <f>IF(G4171="","",_xlfn.XLOOKUP(TRIM(G4171),Sheet3!$B:$B,Sheet3!$A:$A,"",0))</f>
        <v/>
      </c>
    </row>
    <row r="4172" spans="6:6" ht="15.75" customHeight="1" x14ac:dyDescent="0.2">
      <c r="F4172" t="str">
        <f>IF(G4172="","",_xlfn.XLOOKUP(TRIM(G4172),Sheet3!$B:$B,Sheet3!$A:$A,"",0))</f>
        <v/>
      </c>
    </row>
    <row r="4173" spans="6:6" ht="15.75" customHeight="1" x14ac:dyDescent="0.2">
      <c r="F4173" t="str">
        <f>IF(G4173="","",_xlfn.XLOOKUP(TRIM(G4173),Sheet3!$B:$B,Sheet3!$A:$A,"",0))</f>
        <v/>
      </c>
    </row>
    <row r="4174" spans="6:6" ht="15.75" customHeight="1" x14ac:dyDescent="0.2">
      <c r="F4174" t="str">
        <f>IF(G4174="","",_xlfn.XLOOKUP(TRIM(G4174),Sheet3!$B:$B,Sheet3!$A:$A,"",0))</f>
        <v/>
      </c>
    </row>
    <row r="4175" spans="6:6" ht="15.75" customHeight="1" x14ac:dyDescent="0.2">
      <c r="F4175" t="str">
        <f>IF(G4175="","",_xlfn.XLOOKUP(TRIM(G4175),Sheet3!$B:$B,Sheet3!$A:$A,"",0))</f>
        <v/>
      </c>
    </row>
    <row r="4176" spans="6:6" ht="15.75" customHeight="1" x14ac:dyDescent="0.2">
      <c r="F4176" t="str">
        <f>IF(G4176="","",_xlfn.XLOOKUP(TRIM(G4176),Sheet3!$B:$B,Sheet3!$A:$A,"",0))</f>
        <v/>
      </c>
    </row>
    <row r="4177" spans="6:6" ht="15.75" customHeight="1" x14ac:dyDescent="0.2">
      <c r="F4177" t="str">
        <f>IF(G4177="","",_xlfn.XLOOKUP(TRIM(G4177),Sheet3!$B:$B,Sheet3!$A:$A,"",0))</f>
        <v/>
      </c>
    </row>
    <row r="4178" spans="6:6" ht="15.75" customHeight="1" x14ac:dyDescent="0.2">
      <c r="F4178" t="str">
        <f>IF(G4178="","",_xlfn.XLOOKUP(TRIM(G4178),Sheet3!$B:$B,Sheet3!$A:$A,"",0))</f>
        <v/>
      </c>
    </row>
    <row r="4179" spans="6:6" ht="15.75" customHeight="1" x14ac:dyDescent="0.2">
      <c r="F4179" t="str">
        <f>IF(G4179="","",_xlfn.XLOOKUP(TRIM(G4179),Sheet3!$B:$B,Sheet3!$A:$A,"",0))</f>
        <v/>
      </c>
    </row>
    <row r="4180" spans="6:6" ht="15.75" customHeight="1" x14ac:dyDescent="0.2">
      <c r="F4180" t="str">
        <f>IF(G4180="","",_xlfn.XLOOKUP(TRIM(G4180),Sheet3!$B:$B,Sheet3!$A:$A,"",0))</f>
        <v/>
      </c>
    </row>
    <row r="4181" spans="6:6" ht="15.75" customHeight="1" x14ac:dyDescent="0.2">
      <c r="F4181" t="str">
        <f>IF(G4181="","",_xlfn.XLOOKUP(TRIM(G4181),Sheet3!$B:$B,Sheet3!$A:$A,"",0))</f>
        <v/>
      </c>
    </row>
    <row r="4182" spans="6:6" ht="15.75" customHeight="1" x14ac:dyDescent="0.2">
      <c r="F4182" t="str">
        <f>IF(G4182="","",_xlfn.XLOOKUP(TRIM(G4182),Sheet3!$B:$B,Sheet3!$A:$A,"",0))</f>
        <v/>
      </c>
    </row>
    <row r="4183" spans="6:6" ht="15.75" customHeight="1" x14ac:dyDescent="0.2">
      <c r="F4183" t="str">
        <f>IF(G4183="","",_xlfn.XLOOKUP(TRIM(G4183),Sheet3!$B:$B,Sheet3!$A:$A,"",0))</f>
        <v/>
      </c>
    </row>
    <row r="4184" spans="6:6" ht="15.75" customHeight="1" x14ac:dyDescent="0.2">
      <c r="F4184" t="str">
        <f>IF(G4184="","",_xlfn.XLOOKUP(TRIM(G4184),Sheet3!$B:$B,Sheet3!$A:$A,"",0))</f>
        <v/>
      </c>
    </row>
    <row r="4185" spans="6:6" ht="15.75" customHeight="1" x14ac:dyDescent="0.2">
      <c r="F4185" t="str">
        <f>IF(G4185="","",_xlfn.XLOOKUP(TRIM(G4185),Sheet3!$B:$B,Sheet3!$A:$A,"",0))</f>
        <v/>
      </c>
    </row>
    <row r="4186" spans="6:6" ht="15.75" customHeight="1" x14ac:dyDescent="0.2">
      <c r="F4186" t="str">
        <f>IF(G4186="","",_xlfn.XLOOKUP(TRIM(G4186),Sheet3!$B:$B,Sheet3!$A:$A,"",0))</f>
        <v/>
      </c>
    </row>
    <row r="4187" spans="6:6" ht="15.75" customHeight="1" x14ac:dyDescent="0.2">
      <c r="F4187" t="str">
        <f>IF(G4187="","",_xlfn.XLOOKUP(TRIM(G4187),Sheet3!$B:$B,Sheet3!$A:$A,"",0))</f>
        <v/>
      </c>
    </row>
    <row r="4188" spans="6:6" ht="15.75" customHeight="1" x14ac:dyDescent="0.2">
      <c r="F4188" t="str">
        <f>IF(G4188="","",_xlfn.XLOOKUP(TRIM(G4188),Sheet3!$B:$B,Sheet3!$A:$A,"",0))</f>
        <v/>
      </c>
    </row>
    <row r="4189" spans="6:6" ht="15.75" customHeight="1" x14ac:dyDescent="0.2">
      <c r="F4189" t="str">
        <f>IF(G4189="","",_xlfn.XLOOKUP(TRIM(G4189),Sheet3!$B:$B,Sheet3!$A:$A,"",0))</f>
        <v/>
      </c>
    </row>
    <row r="4190" spans="6:6" ht="15.75" customHeight="1" x14ac:dyDescent="0.2">
      <c r="F4190" t="str">
        <f>IF(G4190="","",_xlfn.XLOOKUP(TRIM(G4190),Sheet3!$B:$B,Sheet3!$A:$A,"",0))</f>
        <v/>
      </c>
    </row>
    <row r="4191" spans="6:6" ht="15.75" customHeight="1" x14ac:dyDescent="0.2">
      <c r="F4191" t="str">
        <f>IF(G4191="","",_xlfn.XLOOKUP(TRIM(G4191),Sheet3!$B:$B,Sheet3!$A:$A,"",0))</f>
        <v/>
      </c>
    </row>
    <row r="4192" spans="6:6" ht="15.75" customHeight="1" x14ac:dyDescent="0.2">
      <c r="F4192" t="str">
        <f>IF(G4192="","",_xlfn.XLOOKUP(TRIM(G4192),Sheet3!$B:$B,Sheet3!$A:$A,"",0))</f>
        <v/>
      </c>
    </row>
    <row r="4193" spans="6:6" ht="15.75" customHeight="1" x14ac:dyDescent="0.2">
      <c r="F4193" t="str">
        <f>IF(G4193="","",_xlfn.XLOOKUP(TRIM(G4193),Sheet3!$B:$B,Sheet3!$A:$A,"",0))</f>
        <v/>
      </c>
    </row>
    <row r="4194" spans="6:6" ht="15.75" customHeight="1" x14ac:dyDescent="0.2">
      <c r="F4194" t="str">
        <f>IF(G4194="","",_xlfn.XLOOKUP(TRIM(G4194),Sheet3!$B:$B,Sheet3!$A:$A,"",0))</f>
        <v/>
      </c>
    </row>
    <row r="4195" spans="6:6" ht="15.75" customHeight="1" x14ac:dyDescent="0.2">
      <c r="F4195" t="str">
        <f>IF(G4195="","",_xlfn.XLOOKUP(TRIM(G4195),Sheet3!$B:$B,Sheet3!$A:$A,"",0))</f>
        <v/>
      </c>
    </row>
    <row r="4196" spans="6:6" ht="15.75" customHeight="1" x14ac:dyDescent="0.2">
      <c r="F4196" t="str">
        <f>IF(G4196="","",_xlfn.XLOOKUP(TRIM(G4196),Sheet3!$B:$B,Sheet3!$A:$A,"",0))</f>
        <v/>
      </c>
    </row>
    <row r="4197" spans="6:6" ht="15.75" customHeight="1" x14ac:dyDescent="0.2">
      <c r="F4197" t="str">
        <f>IF(G4197="","",_xlfn.XLOOKUP(TRIM(G4197),Sheet3!$B:$B,Sheet3!$A:$A,"",0))</f>
        <v/>
      </c>
    </row>
    <row r="4198" spans="6:6" ht="15.75" customHeight="1" x14ac:dyDescent="0.2">
      <c r="F4198" t="str">
        <f>IF(G4198="","",_xlfn.XLOOKUP(TRIM(G4198),Sheet3!$B:$B,Sheet3!$A:$A,"",0))</f>
        <v/>
      </c>
    </row>
    <row r="4199" spans="6:6" ht="15.75" customHeight="1" x14ac:dyDescent="0.2">
      <c r="F4199" t="str">
        <f>IF(G4199="","",_xlfn.XLOOKUP(TRIM(G4199),Sheet3!$B:$B,Sheet3!$A:$A,"",0))</f>
        <v/>
      </c>
    </row>
    <row r="4200" spans="6:6" ht="15.75" customHeight="1" x14ac:dyDescent="0.2">
      <c r="F4200" t="str">
        <f>IF(G4200="","",_xlfn.XLOOKUP(TRIM(G4200),Sheet3!$B:$B,Sheet3!$A:$A,"",0))</f>
        <v/>
      </c>
    </row>
    <row r="4201" spans="6:6" ht="15.75" customHeight="1" x14ac:dyDescent="0.2">
      <c r="F4201" t="str">
        <f>IF(G4201="","",_xlfn.XLOOKUP(TRIM(G4201),Sheet3!$B:$B,Sheet3!$A:$A,"",0))</f>
        <v/>
      </c>
    </row>
    <row r="4202" spans="6:6" ht="15.75" customHeight="1" x14ac:dyDescent="0.2">
      <c r="F4202" t="str">
        <f>IF(G4202="","",_xlfn.XLOOKUP(TRIM(G4202),Sheet3!$B:$B,Sheet3!$A:$A,"",0))</f>
        <v/>
      </c>
    </row>
    <row r="4203" spans="6:6" ht="15.75" customHeight="1" x14ac:dyDescent="0.2">
      <c r="F4203" t="str">
        <f>IF(G4203="","",_xlfn.XLOOKUP(TRIM(G4203),Sheet3!$B:$B,Sheet3!$A:$A,"",0))</f>
        <v/>
      </c>
    </row>
    <row r="4204" spans="6:6" ht="15.75" customHeight="1" x14ac:dyDescent="0.2">
      <c r="F4204" t="str">
        <f>IF(G4204="","",_xlfn.XLOOKUP(TRIM(G4204),Sheet3!$B:$B,Sheet3!$A:$A,"",0))</f>
        <v/>
      </c>
    </row>
    <row r="4205" spans="6:6" ht="15.75" customHeight="1" x14ac:dyDescent="0.2">
      <c r="F4205" t="str">
        <f>IF(G4205="","",_xlfn.XLOOKUP(TRIM(G4205),Sheet3!$B:$B,Sheet3!$A:$A,"",0))</f>
        <v/>
      </c>
    </row>
    <row r="4206" spans="6:6" ht="15.75" customHeight="1" x14ac:dyDescent="0.2">
      <c r="F4206" t="str">
        <f>IF(G4206="","",_xlfn.XLOOKUP(TRIM(G4206),Sheet3!$B:$B,Sheet3!$A:$A,"",0))</f>
        <v/>
      </c>
    </row>
    <row r="4207" spans="6:6" ht="15.75" customHeight="1" x14ac:dyDescent="0.2">
      <c r="F4207" t="str">
        <f>IF(G4207="","",_xlfn.XLOOKUP(TRIM(G4207),Sheet3!$B:$B,Sheet3!$A:$A,"",0))</f>
        <v/>
      </c>
    </row>
    <row r="4208" spans="6:6" ht="15.75" customHeight="1" x14ac:dyDescent="0.2">
      <c r="F4208" t="str">
        <f>IF(G4208="","",_xlfn.XLOOKUP(TRIM(G4208),Sheet3!$B:$B,Sheet3!$A:$A,"",0))</f>
        <v/>
      </c>
    </row>
    <row r="4209" spans="6:6" ht="15.75" customHeight="1" x14ac:dyDescent="0.2">
      <c r="F4209" t="str">
        <f>IF(G4209="","",_xlfn.XLOOKUP(TRIM(G4209),Sheet3!$B:$B,Sheet3!$A:$A,"",0))</f>
        <v/>
      </c>
    </row>
    <row r="4210" spans="6:6" ht="15.75" customHeight="1" x14ac:dyDescent="0.2">
      <c r="F4210" t="str">
        <f>IF(G4210="","",_xlfn.XLOOKUP(TRIM(G4210),Sheet3!$B:$B,Sheet3!$A:$A,"",0))</f>
        <v/>
      </c>
    </row>
    <row r="4211" spans="6:6" ht="15.75" customHeight="1" x14ac:dyDescent="0.2">
      <c r="F4211" t="str">
        <f>IF(G4211="","",_xlfn.XLOOKUP(TRIM(G4211),Sheet3!$B:$B,Sheet3!$A:$A,"",0))</f>
        <v/>
      </c>
    </row>
    <row r="4212" spans="6:6" ht="15.75" customHeight="1" x14ac:dyDescent="0.2">
      <c r="F4212" t="str">
        <f>IF(G4212="","",_xlfn.XLOOKUP(TRIM(G4212),Sheet3!$B:$B,Sheet3!$A:$A,"",0))</f>
        <v/>
      </c>
    </row>
    <row r="4213" spans="6:6" ht="15.75" customHeight="1" x14ac:dyDescent="0.2">
      <c r="F4213" t="str">
        <f>IF(G4213="","",_xlfn.XLOOKUP(TRIM(G4213),Sheet3!$B:$B,Sheet3!$A:$A,"",0))</f>
        <v/>
      </c>
    </row>
    <row r="4214" spans="6:6" ht="15.75" customHeight="1" x14ac:dyDescent="0.2">
      <c r="F4214" t="str">
        <f>IF(G4214="","",_xlfn.XLOOKUP(TRIM(G4214),Sheet3!$B:$B,Sheet3!$A:$A,"",0))</f>
        <v/>
      </c>
    </row>
    <row r="4215" spans="6:6" ht="15.75" customHeight="1" x14ac:dyDescent="0.2">
      <c r="F4215" t="str">
        <f>IF(G4215="","",_xlfn.XLOOKUP(TRIM(G4215),Sheet3!$B:$B,Sheet3!$A:$A,"",0))</f>
        <v/>
      </c>
    </row>
    <row r="4216" spans="6:6" ht="15.75" customHeight="1" x14ac:dyDescent="0.2">
      <c r="F4216" t="str">
        <f>IF(G4216="","",_xlfn.XLOOKUP(TRIM(G4216),Sheet3!$B:$B,Sheet3!$A:$A,"",0))</f>
        <v/>
      </c>
    </row>
    <row r="4217" spans="6:6" ht="15.75" customHeight="1" x14ac:dyDescent="0.2">
      <c r="F4217" t="str">
        <f>IF(G4217="","",_xlfn.XLOOKUP(TRIM(G4217),Sheet3!$B:$B,Sheet3!$A:$A,"",0))</f>
        <v/>
      </c>
    </row>
    <row r="4218" spans="6:6" ht="15.75" customHeight="1" x14ac:dyDescent="0.2">
      <c r="F4218" t="str">
        <f>IF(G4218="","",_xlfn.XLOOKUP(TRIM(G4218),Sheet3!$B:$B,Sheet3!$A:$A,"",0))</f>
        <v/>
      </c>
    </row>
    <row r="4219" spans="6:6" ht="15.75" customHeight="1" x14ac:dyDescent="0.2">
      <c r="F4219" t="str">
        <f>IF(G4219="","",_xlfn.XLOOKUP(TRIM(G4219),Sheet3!$B:$B,Sheet3!$A:$A,"",0))</f>
        <v/>
      </c>
    </row>
    <row r="4220" spans="6:6" ht="15.75" customHeight="1" x14ac:dyDescent="0.2">
      <c r="F4220" t="str">
        <f>IF(G4220="","",_xlfn.XLOOKUP(TRIM(G4220),Sheet3!$B:$B,Sheet3!$A:$A,"",0))</f>
        <v/>
      </c>
    </row>
    <row r="4221" spans="6:6" ht="15.75" customHeight="1" x14ac:dyDescent="0.2">
      <c r="F4221" t="str">
        <f>IF(G4221="","",_xlfn.XLOOKUP(TRIM(G4221),Sheet3!$B:$B,Sheet3!$A:$A,"",0))</f>
        <v/>
      </c>
    </row>
    <row r="4222" spans="6:6" ht="15.75" customHeight="1" x14ac:dyDescent="0.2">
      <c r="F4222" t="str">
        <f>IF(G4222="","",_xlfn.XLOOKUP(TRIM(G4222),Sheet3!$B:$B,Sheet3!$A:$A,"",0))</f>
        <v/>
      </c>
    </row>
    <row r="4223" spans="6:6" ht="15.75" customHeight="1" x14ac:dyDescent="0.2">
      <c r="F4223" t="str">
        <f>IF(G4223="","",_xlfn.XLOOKUP(TRIM(G4223),Sheet3!$B:$B,Sheet3!$A:$A,"",0))</f>
        <v/>
      </c>
    </row>
    <row r="4224" spans="6:6" ht="15.75" customHeight="1" x14ac:dyDescent="0.2">
      <c r="F4224" t="str">
        <f>IF(G4224="","",_xlfn.XLOOKUP(TRIM(G4224),Sheet3!$B:$B,Sheet3!$A:$A,"",0))</f>
        <v/>
      </c>
    </row>
    <row r="4225" spans="6:6" ht="15.75" customHeight="1" x14ac:dyDescent="0.2">
      <c r="F4225" t="str">
        <f>IF(G4225="","",_xlfn.XLOOKUP(TRIM(G4225),Sheet3!$B:$B,Sheet3!$A:$A,"",0))</f>
        <v/>
      </c>
    </row>
    <row r="4226" spans="6:6" ht="15.75" customHeight="1" x14ac:dyDescent="0.2">
      <c r="F4226" t="str">
        <f>IF(G4226="","",_xlfn.XLOOKUP(TRIM(G4226),Sheet3!$B:$B,Sheet3!$A:$A,"",0))</f>
        <v/>
      </c>
    </row>
    <row r="4227" spans="6:6" ht="15.75" customHeight="1" x14ac:dyDescent="0.2">
      <c r="F4227" t="str">
        <f>IF(G4227="","",_xlfn.XLOOKUP(TRIM(G4227),Sheet3!$B:$B,Sheet3!$A:$A,"",0))</f>
        <v/>
      </c>
    </row>
    <row r="4228" spans="6:6" ht="15.75" customHeight="1" x14ac:dyDescent="0.2">
      <c r="F4228" t="str">
        <f>IF(G4228="","",_xlfn.XLOOKUP(TRIM(G4228),Sheet3!$B:$B,Sheet3!$A:$A,"",0))</f>
        <v/>
      </c>
    </row>
    <row r="4229" spans="6:6" ht="15.75" customHeight="1" x14ac:dyDescent="0.2">
      <c r="F4229" t="str">
        <f>IF(G4229="","",_xlfn.XLOOKUP(TRIM(G4229),Sheet3!$B:$B,Sheet3!$A:$A,"",0))</f>
        <v/>
      </c>
    </row>
    <row r="4230" spans="6:6" ht="15.75" customHeight="1" x14ac:dyDescent="0.2">
      <c r="F4230" t="str">
        <f>IF(G4230="","",_xlfn.XLOOKUP(TRIM(G4230),Sheet3!$B:$B,Sheet3!$A:$A,"",0))</f>
        <v/>
      </c>
    </row>
    <row r="4231" spans="6:6" ht="15.75" customHeight="1" x14ac:dyDescent="0.2">
      <c r="F4231" t="str">
        <f>IF(G4231="","",_xlfn.XLOOKUP(TRIM(G4231),Sheet3!$B:$B,Sheet3!$A:$A,"",0))</f>
        <v/>
      </c>
    </row>
    <row r="4232" spans="6:6" ht="15.75" customHeight="1" x14ac:dyDescent="0.2">
      <c r="F4232" t="str">
        <f>IF(G4232="","",_xlfn.XLOOKUP(TRIM(G4232),Sheet3!$B:$B,Sheet3!$A:$A,"",0))</f>
        <v/>
      </c>
    </row>
    <row r="4233" spans="6:6" ht="15.75" customHeight="1" x14ac:dyDescent="0.2">
      <c r="F4233" t="str">
        <f>IF(G4233="","",_xlfn.XLOOKUP(TRIM(G4233),Sheet3!$B:$B,Sheet3!$A:$A,"",0))</f>
        <v/>
      </c>
    </row>
    <row r="4234" spans="6:6" ht="15.75" customHeight="1" x14ac:dyDescent="0.2">
      <c r="F4234" t="str">
        <f>IF(G4234="","",_xlfn.XLOOKUP(TRIM(G4234),Sheet3!$B:$B,Sheet3!$A:$A,"",0))</f>
        <v/>
      </c>
    </row>
    <row r="4235" spans="6:6" ht="15.75" customHeight="1" x14ac:dyDescent="0.2">
      <c r="F4235" t="str">
        <f>IF(G4235="","",_xlfn.XLOOKUP(TRIM(G4235),Sheet3!$B:$B,Sheet3!$A:$A,"",0))</f>
        <v/>
      </c>
    </row>
    <row r="4236" spans="6:6" ht="15.75" customHeight="1" x14ac:dyDescent="0.2">
      <c r="F4236" t="str">
        <f>IF(G4236="","",_xlfn.XLOOKUP(TRIM(G4236),Sheet3!$B:$B,Sheet3!$A:$A,"",0))</f>
        <v/>
      </c>
    </row>
    <row r="4237" spans="6:6" ht="15.75" customHeight="1" x14ac:dyDescent="0.2">
      <c r="F4237" t="str">
        <f>IF(G4237="","",_xlfn.XLOOKUP(TRIM(G4237),Sheet3!$B:$B,Sheet3!$A:$A,"",0))</f>
        <v/>
      </c>
    </row>
    <row r="4238" spans="6:6" ht="15.75" customHeight="1" x14ac:dyDescent="0.2">
      <c r="F4238" t="str">
        <f>IF(G4238="","",_xlfn.XLOOKUP(TRIM(G4238),Sheet3!$B:$B,Sheet3!$A:$A,"",0))</f>
        <v/>
      </c>
    </row>
    <row r="4239" spans="6:6" ht="15.75" customHeight="1" x14ac:dyDescent="0.2">
      <c r="F4239" t="str">
        <f>IF(G4239="","",_xlfn.XLOOKUP(TRIM(G4239),Sheet3!$B:$B,Sheet3!$A:$A,"",0))</f>
        <v/>
      </c>
    </row>
    <row r="4240" spans="6:6" ht="15.75" customHeight="1" x14ac:dyDescent="0.2">
      <c r="F4240" t="str">
        <f>IF(G4240="","",_xlfn.XLOOKUP(TRIM(G4240),Sheet3!$B:$B,Sheet3!$A:$A,"",0))</f>
        <v/>
      </c>
    </row>
    <row r="4241" spans="6:6" ht="15.75" customHeight="1" x14ac:dyDescent="0.2">
      <c r="F4241" t="str">
        <f>IF(G4241="","",_xlfn.XLOOKUP(TRIM(G4241),Sheet3!$B:$B,Sheet3!$A:$A,"",0))</f>
        <v/>
      </c>
    </row>
    <row r="4242" spans="6:6" ht="15.75" customHeight="1" x14ac:dyDescent="0.2">
      <c r="F4242" t="str">
        <f>IF(G4242="","",_xlfn.XLOOKUP(TRIM(G4242),Sheet3!$B:$B,Sheet3!$A:$A,"",0))</f>
        <v/>
      </c>
    </row>
    <row r="4243" spans="6:6" ht="15.75" customHeight="1" x14ac:dyDescent="0.2">
      <c r="F4243" t="str">
        <f>IF(G4243="","",_xlfn.XLOOKUP(TRIM(G4243),Sheet3!$B:$B,Sheet3!$A:$A,"",0))</f>
        <v/>
      </c>
    </row>
    <row r="4244" spans="6:6" ht="15.75" customHeight="1" x14ac:dyDescent="0.2">
      <c r="F4244" t="str">
        <f>IF(G4244="","",_xlfn.XLOOKUP(TRIM(G4244),Sheet3!$B:$B,Sheet3!$A:$A,"",0))</f>
        <v/>
      </c>
    </row>
    <row r="4245" spans="6:6" ht="15.75" customHeight="1" x14ac:dyDescent="0.2">
      <c r="F4245" t="str">
        <f>IF(G4245="","",_xlfn.XLOOKUP(TRIM(G4245),Sheet3!$B:$B,Sheet3!$A:$A,"",0))</f>
        <v/>
      </c>
    </row>
    <row r="4246" spans="6:6" ht="15.75" customHeight="1" x14ac:dyDescent="0.2">
      <c r="F4246" t="str">
        <f>IF(G4246="","",_xlfn.XLOOKUP(TRIM(G4246),Sheet3!$B:$B,Sheet3!$A:$A,"",0))</f>
        <v/>
      </c>
    </row>
    <row r="4247" spans="6:6" ht="15.75" customHeight="1" x14ac:dyDescent="0.2">
      <c r="F4247" t="str">
        <f>IF(G4247="","",_xlfn.XLOOKUP(TRIM(G4247),Sheet3!$B:$B,Sheet3!$A:$A,"",0))</f>
        <v/>
      </c>
    </row>
    <row r="4248" spans="6:6" ht="15.75" customHeight="1" x14ac:dyDescent="0.2">
      <c r="F4248" t="str">
        <f>IF(G4248="","",_xlfn.XLOOKUP(TRIM(G4248),Sheet3!$B:$B,Sheet3!$A:$A,"",0))</f>
        <v/>
      </c>
    </row>
    <row r="4249" spans="6:6" ht="15.75" customHeight="1" x14ac:dyDescent="0.2">
      <c r="F4249" t="str">
        <f>IF(G4249="","",_xlfn.XLOOKUP(TRIM(G4249),Sheet3!$B:$B,Sheet3!$A:$A,"",0))</f>
        <v/>
      </c>
    </row>
    <row r="4250" spans="6:6" ht="15.75" customHeight="1" x14ac:dyDescent="0.2">
      <c r="F4250" t="str">
        <f>IF(G4250="","",_xlfn.XLOOKUP(TRIM(G4250),Sheet3!$B:$B,Sheet3!$A:$A,"",0))</f>
        <v/>
      </c>
    </row>
    <row r="4251" spans="6:6" ht="15.75" customHeight="1" x14ac:dyDescent="0.2">
      <c r="F4251" t="str">
        <f>IF(G4251="","",_xlfn.XLOOKUP(TRIM(G4251),Sheet3!$B:$B,Sheet3!$A:$A,"",0))</f>
        <v/>
      </c>
    </row>
    <row r="4252" spans="6:6" ht="15.75" customHeight="1" x14ac:dyDescent="0.2">
      <c r="F4252" t="str">
        <f>IF(G4252="","",_xlfn.XLOOKUP(TRIM(G4252),Sheet3!$B:$B,Sheet3!$A:$A,"",0))</f>
        <v/>
      </c>
    </row>
    <row r="4253" spans="6:6" ht="15.75" customHeight="1" x14ac:dyDescent="0.2">
      <c r="F4253" t="str">
        <f>IF(G4253="","",_xlfn.XLOOKUP(TRIM(G4253),Sheet3!$B:$B,Sheet3!$A:$A,"",0))</f>
        <v/>
      </c>
    </row>
    <row r="4254" spans="6:6" ht="15.75" customHeight="1" x14ac:dyDescent="0.2">
      <c r="F4254" t="str">
        <f>IF(G4254="","",_xlfn.XLOOKUP(TRIM(G4254),Sheet3!$B:$B,Sheet3!$A:$A,"",0))</f>
        <v/>
      </c>
    </row>
    <row r="4255" spans="6:6" ht="15.75" customHeight="1" x14ac:dyDescent="0.2">
      <c r="F4255" t="str">
        <f>IF(G4255="","",_xlfn.XLOOKUP(TRIM(G4255),Sheet3!$B:$B,Sheet3!$A:$A,"",0))</f>
        <v/>
      </c>
    </row>
    <row r="4256" spans="6:6" ht="15.75" customHeight="1" x14ac:dyDescent="0.2">
      <c r="F4256" t="str">
        <f>IF(G4256="","",_xlfn.XLOOKUP(TRIM(G4256),Sheet3!$B:$B,Sheet3!$A:$A,"",0))</f>
        <v/>
      </c>
    </row>
    <row r="4257" spans="6:6" ht="15.75" customHeight="1" x14ac:dyDescent="0.2">
      <c r="F4257" t="str">
        <f>IF(G4257="","",_xlfn.XLOOKUP(TRIM(G4257),Sheet3!$B:$B,Sheet3!$A:$A,"",0))</f>
        <v/>
      </c>
    </row>
    <row r="4258" spans="6:6" ht="15.75" customHeight="1" x14ac:dyDescent="0.2">
      <c r="F4258" t="str">
        <f>IF(G4258="","",_xlfn.XLOOKUP(TRIM(G4258),Sheet3!$B:$B,Sheet3!$A:$A,"",0))</f>
        <v/>
      </c>
    </row>
    <row r="4259" spans="6:6" ht="15.75" customHeight="1" x14ac:dyDescent="0.2">
      <c r="F4259" t="str">
        <f>IF(G4259="","",_xlfn.XLOOKUP(TRIM(G4259),Sheet3!$B:$B,Sheet3!$A:$A,"",0))</f>
        <v/>
      </c>
    </row>
    <row r="4260" spans="6:6" ht="15.75" customHeight="1" x14ac:dyDescent="0.2">
      <c r="F4260" t="str">
        <f>IF(G4260="","",_xlfn.XLOOKUP(TRIM(G4260),Sheet3!$B:$B,Sheet3!$A:$A,"",0))</f>
        <v/>
      </c>
    </row>
    <row r="4261" spans="6:6" ht="15.75" customHeight="1" x14ac:dyDescent="0.2">
      <c r="F4261" t="str">
        <f>IF(G4261="","",_xlfn.XLOOKUP(TRIM(G4261),Sheet3!$B:$B,Sheet3!$A:$A,"",0))</f>
        <v/>
      </c>
    </row>
    <row r="4262" spans="6:6" ht="15.75" customHeight="1" x14ac:dyDescent="0.2">
      <c r="F4262" t="str">
        <f>IF(G4262="","",_xlfn.XLOOKUP(TRIM(G4262),Sheet3!$B:$B,Sheet3!$A:$A,"",0))</f>
        <v/>
      </c>
    </row>
    <row r="4263" spans="6:6" ht="15.75" customHeight="1" x14ac:dyDescent="0.2">
      <c r="F4263" t="str">
        <f>IF(G4263="","",_xlfn.XLOOKUP(TRIM(G4263),Sheet3!$B:$B,Sheet3!$A:$A,"",0))</f>
        <v/>
      </c>
    </row>
    <row r="4264" spans="6:6" ht="15.75" customHeight="1" x14ac:dyDescent="0.2">
      <c r="F4264" t="str">
        <f>IF(G4264="","",_xlfn.XLOOKUP(TRIM(G4264),Sheet3!$B:$B,Sheet3!$A:$A,"",0))</f>
        <v/>
      </c>
    </row>
    <row r="4265" spans="6:6" ht="15.75" customHeight="1" x14ac:dyDescent="0.2">
      <c r="F4265" t="str">
        <f>IF(G4265="","",_xlfn.XLOOKUP(TRIM(G4265),Sheet3!$B:$B,Sheet3!$A:$A,"",0))</f>
        <v/>
      </c>
    </row>
    <row r="4266" spans="6:6" ht="15.75" customHeight="1" x14ac:dyDescent="0.2">
      <c r="F4266" t="str">
        <f>IF(G4266="","",_xlfn.XLOOKUP(TRIM(G4266),Sheet3!$B:$B,Sheet3!$A:$A,"",0))</f>
        <v/>
      </c>
    </row>
    <row r="4267" spans="6:6" ht="15.75" customHeight="1" x14ac:dyDescent="0.2">
      <c r="F4267" t="str">
        <f>IF(G4267="","",_xlfn.XLOOKUP(TRIM(G4267),Sheet3!$B:$B,Sheet3!$A:$A,"",0))</f>
        <v/>
      </c>
    </row>
    <row r="4268" spans="6:6" ht="15.75" customHeight="1" x14ac:dyDescent="0.2">
      <c r="F4268" t="str">
        <f>IF(G4268="","",_xlfn.XLOOKUP(TRIM(G4268),Sheet3!$B:$B,Sheet3!$A:$A,"",0))</f>
        <v/>
      </c>
    </row>
    <row r="4269" spans="6:6" ht="15.75" customHeight="1" x14ac:dyDescent="0.2">
      <c r="F4269" t="str">
        <f>IF(G4269="","",_xlfn.XLOOKUP(TRIM(G4269),Sheet3!$B:$B,Sheet3!$A:$A,"",0))</f>
        <v/>
      </c>
    </row>
    <row r="4270" spans="6:6" ht="15.75" customHeight="1" x14ac:dyDescent="0.2">
      <c r="F4270" t="str">
        <f>IF(G4270="","",_xlfn.XLOOKUP(TRIM(G4270),Sheet3!$B:$B,Sheet3!$A:$A,"",0))</f>
        <v/>
      </c>
    </row>
    <row r="4271" spans="6:6" ht="15.75" customHeight="1" x14ac:dyDescent="0.2">
      <c r="F4271" t="str">
        <f>IF(G4271="","",_xlfn.XLOOKUP(TRIM(G4271),Sheet3!$B:$B,Sheet3!$A:$A,"",0))</f>
        <v/>
      </c>
    </row>
    <row r="4272" spans="6:6" ht="15.75" customHeight="1" x14ac:dyDescent="0.2">
      <c r="F4272" t="str">
        <f>IF(G4272="","",_xlfn.XLOOKUP(TRIM(G4272),Sheet3!$B:$B,Sheet3!$A:$A,"",0))</f>
        <v/>
      </c>
    </row>
    <row r="4273" spans="6:6" ht="15.75" customHeight="1" x14ac:dyDescent="0.2">
      <c r="F4273" t="str">
        <f>IF(G4273="","",_xlfn.XLOOKUP(TRIM(G4273),Sheet3!$B:$B,Sheet3!$A:$A,"",0))</f>
        <v/>
      </c>
    </row>
    <row r="4274" spans="6:6" ht="15.75" customHeight="1" x14ac:dyDescent="0.2">
      <c r="F4274" t="str">
        <f>IF(G4274="","",_xlfn.XLOOKUP(TRIM(G4274),Sheet3!$B:$B,Sheet3!$A:$A,"",0))</f>
        <v/>
      </c>
    </row>
    <row r="4275" spans="6:6" ht="15.75" customHeight="1" x14ac:dyDescent="0.2">
      <c r="F4275" t="str">
        <f>IF(G4275="","",_xlfn.XLOOKUP(TRIM(G4275),Sheet3!$B:$B,Sheet3!$A:$A,"",0))</f>
        <v/>
      </c>
    </row>
    <row r="4276" spans="6:6" ht="15.75" customHeight="1" x14ac:dyDescent="0.2">
      <c r="F4276" t="str">
        <f>IF(G4276="","",_xlfn.XLOOKUP(TRIM(G4276),Sheet3!$B:$B,Sheet3!$A:$A,"",0))</f>
        <v/>
      </c>
    </row>
    <row r="4277" spans="6:6" ht="15.75" customHeight="1" x14ac:dyDescent="0.2">
      <c r="F4277" t="str">
        <f>IF(G4277="","",_xlfn.XLOOKUP(TRIM(G4277),Sheet3!$B:$B,Sheet3!$A:$A,"",0))</f>
        <v/>
      </c>
    </row>
    <row r="4278" spans="6:6" ht="15.75" customHeight="1" x14ac:dyDescent="0.2">
      <c r="F4278" t="str">
        <f>IF(G4278="","",_xlfn.XLOOKUP(TRIM(G4278),Sheet3!$B:$B,Sheet3!$A:$A,"",0))</f>
        <v/>
      </c>
    </row>
    <row r="4279" spans="6:6" ht="15.75" customHeight="1" x14ac:dyDescent="0.2">
      <c r="F4279" t="str">
        <f>IF(G4279="","",_xlfn.XLOOKUP(TRIM(G4279),Sheet3!$B:$B,Sheet3!$A:$A,"",0))</f>
        <v/>
      </c>
    </row>
    <row r="4280" spans="6:6" ht="15.75" customHeight="1" x14ac:dyDescent="0.2">
      <c r="F4280" t="str">
        <f>IF(G4280="","",_xlfn.XLOOKUP(TRIM(G4280),Sheet3!$B:$B,Sheet3!$A:$A,"",0))</f>
        <v/>
      </c>
    </row>
    <row r="4281" spans="6:6" ht="15.75" customHeight="1" x14ac:dyDescent="0.2">
      <c r="F4281" t="str">
        <f>IF(G4281="","",_xlfn.XLOOKUP(TRIM(G4281),Sheet3!$B:$B,Sheet3!$A:$A,"",0))</f>
        <v/>
      </c>
    </row>
    <row r="4282" spans="6:6" ht="15.75" customHeight="1" x14ac:dyDescent="0.2">
      <c r="F4282" t="str">
        <f>IF(G4282="","",_xlfn.XLOOKUP(TRIM(G4282),Sheet3!$B:$B,Sheet3!$A:$A,"",0))</f>
        <v/>
      </c>
    </row>
    <row r="4283" spans="6:6" ht="15.75" customHeight="1" x14ac:dyDescent="0.2">
      <c r="F4283" t="str">
        <f>IF(G4283="","",_xlfn.XLOOKUP(TRIM(G4283),Sheet3!$B:$B,Sheet3!$A:$A,"",0))</f>
        <v/>
      </c>
    </row>
    <row r="4284" spans="6:6" ht="15.75" customHeight="1" x14ac:dyDescent="0.2">
      <c r="F4284" t="str">
        <f>IF(G4284="","",_xlfn.XLOOKUP(TRIM(G4284),Sheet3!$B:$B,Sheet3!$A:$A,"",0))</f>
        <v/>
      </c>
    </row>
    <row r="4285" spans="6:6" ht="15.75" customHeight="1" x14ac:dyDescent="0.2">
      <c r="F4285" t="str">
        <f>IF(G4285="","",_xlfn.XLOOKUP(TRIM(G4285),Sheet3!$B:$B,Sheet3!$A:$A,"",0))</f>
        <v/>
      </c>
    </row>
    <row r="4286" spans="6:6" ht="15.75" customHeight="1" x14ac:dyDescent="0.2">
      <c r="F4286" t="str">
        <f>IF(G4286="","",_xlfn.XLOOKUP(TRIM(G4286),Sheet3!$B:$B,Sheet3!$A:$A,"",0))</f>
        <v/>
      </c>
    </row>
    <row r="4287" spans="6:6" ht="15.75" customHeight="1" x14ac:dyDescent="0.2">
      <c r="F4287" t="str">
        <f>IF(G4287="","",_xlfn.XLOOKUP(TRIM(G4287),Sheet3!$B:$B,Sheet3!$A:$A,"",0))</f>
        <v/>
      </c>
    </row>
    <row r="4288" spans="6:6" ht="15.75" customHeight="1" x14ac:dyDescent="0.2">
      <c r="F4288" t="str">
        <f>IF(G4288="","",_xlfn.XLOOKUP(TRIM(G4288),Sheet3!$B:$B,Sheet3!$A:$A,"",0))</f>
        <v/>
      </c>
    </row>
    <row r="4289" spans="6:6" ht="15.75" customHeight="1" x14ac:dyDescent="0.2">
      <c r="F4289" t="str">
        <f>IF(G4289="","",_xlfn.XLOOKUP(TRIM(G4289),Sheet3!$B:$B,Sheet3!$A:$A,"",0))</f>
        <v/>
      </c>
    </row>
    <row r="4290" spans="6:6" ht="15.75" customHeight="1" x14ac:dyDescent="0.2">
      <c r="F4290" t="str">
        <f>IF(G4290="","",_xlfn.XLOOKUP(TRIM(G4290),Sheet3!$B:$B,Sheet3!$A:$A,"",0))</f>
        <v/>
      </c>
    </row>
    <row r="4291" spans="6:6" ht="15.75" customHeight="1" x14ac:dyDescent="0.2">
      <c r="F4291" t="str">
        <f>IF(G4291="","",_xlfn.XLOOKUP(TRIM(G4291),Sheet3!$B:$B,Sheet3!$A:$A,"",0))</f>
        <v/>
      </c>
    </row>
    <row r="4292" spans="6:6" ht="15.75" customHeight="1" x14ac:dyDescent="0.2">
      <c r="F4292" t="str">
        <f>IF(G4292="","",_xlfn.XLOOKUP(TRIM(G4292),Sheet3!$B:$B,Sheet3!$A:$A,"",0))</f>
        <v/>
      </c>
    </row>
    <row r="4293" spans="6:6" ht="15.75" customHeight="1" x14ac:dyDescent="0.2">
      <c r="F4293" t="str">
        <f>IF(G4293="","",_xlfn.XLOOKUP(TRIM(G4293),Sheet3!$B:$B,Sheet3!$A:$A,"",0))</f>
        <v/>
      </c>
    </row>
    <row r="4294" spans="6:6" ht="15.75" customHeight="1" x14ac:dyDescent="0.2">
      <c r="F4294" t="str">
        <f>IF(G4294="","",_xlfn.XLOOKUP(TRIM(G4294),Sheet3!$B:$B,Sheet3!$A:$A,"",0))</f>
        <v/>
      </c>
    </row>
    <row r="4295" spans="6:6" ht="15.75" customHeight="1" x14ac:dyDescent="0.2">
      <c r="F4295" t="str">
        <f>IF(G4295="","",_xlfn.XLOOKUP(TRIM(G4295),Sheet3!$B:$B,Sheet3!$A:$A,"",0))</f>
        <v/>
      </c>
    </row>
    <row r="4296" spans="6:6" ht="15.75" customHeight="1" x14ac:dyDescent="0.2">
      <c r="F4296" t="str">
        <f>IF(G4296="","",_xlfn.XLOOKUP(TRIM(G4296),Sheet3!$B:$B,Sheet3!$A:$A,"",0))</f>
        <v/>
      </c>
    </row>
    <row r="4297" spans="6:6" ht="15.75" customHeight="1" x14ac:dyDescent="0.2">
      <c r="F4297" t="str">
        <f>IF(G4297="","",_xlfn.XLOOKUP(TRIM(G4297),Sheet3!$B:$B,Sheet3!$A:$A,"",0))</f>
        <v/>
      </c>
    </row>
    <row r="4298" spans="6:6" ht="15.75" customHeight="1" x14ac:dyDescent="0.2">
      <c r="F4298" t="str">
        <f>IF(G4298="","",_xlfn.XLOOKUP(TRIM(G4298),Sheet3!$B:$B,Sheet3!$A:$A,"",0))</f>
        <v/>
      </c>
    </row>
    <row r="4299" spans="6:6" ht="15.75" customHeight="1" x14ac:dyDescent="0.2">
      <c r="F4299" t="str">
        <f>IF(G4299="","",_xlfn.XLOOKUP(TRIM(G4299),Sheet3!$B:$B,Sheet3!$A:$A,"",0))</f>
        <v/>
      </c>
    </row>
    <row r="4300" spans="6:6" ht="15.75" customHeight="1" x14ac:dyDescent="0.2">
      <c r="F4300" t="str">
        <f>IF(G4300="","",_xlfn.XLOOKUP(TRIM(G4300),Sheet3!$B:$B,Sheet3!$A:$A,"",0))</f>
        <v/>
      </c>
    </row>
    <row r="4301" spans="6:6" ht="15.75" customHeight="1" x14ac:dyDescent="0.2">
      <c r="F4301" t="str">
        <f>IF(G4301="","",_xlfn.XLOOKUP(TRIM(G4301),Sheet3!$B:$B,Sheet3!$A:$A,"",0))</f>
        <v/>
      </c>
    </row>
    <row r="4302" spans="6:6" ht="15.75" customHeight="1" x14ac:dyDescent="0.2">
      <c r="F4302" t="str">
        <f>IF(G4302="","",_xlfn.XLOOKUP(TRIM(G4302),Sheet3!$B:$B,Sheet3!$A:$A,"",0))</f>
        <v/>
      </c>
    </row>
    <row r="4303" spans="6:6" ht="15.75" customHeight="1" x14ac:dyDescent="0.2">
      <c r="F4303" t="str">
        <f>IF(G4303="","",_xlfn.XLOOKUP(TRIM(G4303),Sheet3!$B:$B,Sheet3!$A:$A,"",0))</f>
        <v/>
      </c>
    </row>
    <row r="4304" spans="6:6" ht="15.75" customHeight="1" x14ac:dyDescent="0.2">
      <c r="F4304" t="str">
        <f>IF(G4304="","",_xlfn.XLOOKUP(TRIM(G4304),Sheet3!$B:$B,Sheet3!$A:$A,"",0))</f>
        <v/>
      </c>
    </row>
    <row r="4305" spans="6:6" ht="15.75" customHeight="1" x14ac:dyDescent="0.2">
      <c r="F4305" t="str">
        <f>IF(G4305="","",_xlfn.XLOOKUP(TRIM(G4305),Sheet3!$B:$B,Sheet3!$A:$A,"",0))</f>
        <v/>
      </c>
    </row>
    <row r="4306" spans="6:6" ht="15.75" customHeight="1" x14ac:dyDescent="0.2">
      <c r="F4306" t="str">
        <f>IF(G4306="","",_xlfn.XLOOKUP(TRIM(G4306),Sheet3!$B:$B,Sheet3!$A:$A,"",0))</f>
        <v/>
      </c>
    </row>
    <row r="4307" spans="6:6" ht="15.75" customHeight="1" x14ac:dyDescent="0.2">
      <c r="F4307" t="str">
        <f>IF(G4307="","",_xlfn.XLOOKUP(TRIM(G4307),Sheet3!$B:$B,Sheet3!$A:$A,"",0))</f>
        <v/>
      </c>
    </row>
    <row r="4308" spans="6:6" ht="15.75" customHeight="1" x14ac:dyDescent="0.2">
      <c r="F4308" t="str">
        <f>IF(G4308="","",_xlfn.XLOOKUP(TRIM(G4308),Sheet3!$B:$B,Sheet3!$A:$A,"",0))</f>
        <v/>
      </c>
    </row>
    <row r="4309" spans="6:6" ht="15.75" customHeight="1" x14ac:dyDescent="0.2">
      <c r="F4309" t="str">
        <f>IF(G4309="","",_xlfn.XLOOKUP(TRIM(G4309),Sheet3!$B:$B,Sheet3!$A:$A,"",0))</f>
        <v/>
      </c>
    </row>
    <row r="4310" spans="6:6" ht="15.75" customHeight="1" x14ac:dyDescent="0.2">
      <c r="F4310" t="str">
        <f>IF(G4310="","",_xlfn.XLOOKUP(TRIM(G4310),Sheet3!$B:$B,Sheet3!$A:$A,"",0))</f>
        <v/>
      </c>
    </row>
    <row r="4311" spans="6:6" ht="15.75" customHeight="1" x14ac:dyDescent="0.2">
      <c r="F4311" t="str">
        <f>IF(G4311="","",_xlfn.XLOOKUP(TRIM(G4311),Sheet3!$B:$B,Sheet3!$A:$A,"",0))</f>
        <v/>
      </c>
    </row>
    <row r="4312" spans="6:6" ht="15.75" customHeight="1" x14ac:dyDescent="0.2">
      <c r="F4312" t="str">
        <f>IF(G4312="","",_xlfn.XLOOKUP(TRIM(G4312),Sheet3!$B:$B,Sheet3!$A:$A,"",0))</f>
        <v/>
      </c>
    </row>
    <row r="4313" spans="6:6" ht="15.75" customHeight="1" x14ac:dyDescent="0.2">
      <c r="F4313" t="str">
        <f>IF(G4313="","",_xlfn.XLOOKUP(TRIM(G4313),Sheet3!$B:$B,Sheet3!$A:$A,"",0))</f>
        <v/>
      </c>
    </row>
    <row r="4314" spans="6:6" ht="15.75" customHeight="1" x14ac:dyDescent="0.2">
      <c r="F4314" t="str">
        <f>IF(G4314="","",_xlfn.XLOOKUP(TRIM(G4314),Sheet3!$B:$B,Sheet3!$A:$A,"",0))</f>
        <v/>
      </c>
    </row>
    <row r="4315" spans="6:6" ht="15.75" customHeight="1" x14ac:dyDescent="0.2">
      <c r="F4315" t="str">
        <f>IF(G4315="","",_xlfn.XLOOKUP(TRIM(G4315),Sheet3!$B:$B,Sheet3!$A:$A,"",0))</f>
        <v/>
      </c>
    </row>
    <row r="4316" spans="6:6" ht="15.75" customHeight="1" x14ac:dyDescent="0.2">
      <c r="F4316" t="str">
        <f>IF(G4316="","",_xlfn.XLOOKUP(TRIM(G4316),Sheet3!$B:$B,Sheet3!$A:$A,"",0))</f>
        <v/>
      </c>
    </row>
    <row r="4317" spans="6:6" ht="15.75" customHeight="1" x14ac:dyDescent="0.2">
      <c r="F4317" t="str">
        <f>IF(G4317="","",_xlfn.XLOOKUP(TRIM(G4317),Sheet3!$B:$B,Sheet3!$A:$A,"",0))</f>
        <v/>
      </c>
    </row>
    <row r="4318" spans="6:6" ht="15.75" customHeight="1" x14ac:dyDescent="0.2">
      <c r="F4318" t="str">
        <f>IF(G4318="","",_xlfn.XLOOKUP(TRIM(G4318),Sheet3!$B:$B,Sheet3!$A:$A,"",0))</f>
        <v/>
      </c>
    </row>
    <row r="4319" spans="6:6" ht="15.75" customHeight="1" x14ac:dyDescent="0.2">
      <c r="F4319" t="str">
        <f>IF(G4319="","",_xlfn.XLOOKUP(TRIM(G4319),Sheet3!$B:$B,Sheet3!$A:$A,"",0))</f>
        <v/>
      </c>
    </row>
    <row r="4320" spans="6:6" ht="15.75" customHeight="1" x14ac:dyDescent="0.2">
      <c r="F4320" t="str">
        <f>IF(G4320="","",_xlfn.XLOOKUP(TRIM(G4320),Sheet3!$B:$B,Sheet3!$A:$A,"",0))</f>
        <v/>
      </c>
    </row>
    <row r="4321" spans="6:6" ht="15.75" customHeight="1" x14ac:dyDescent="0.2">
      <c r="F4321" t="str">
        <f>IF(G4321="","",_xlfn.XLOOKUP(TRIM(G4321),Sheet3!$B:$B,Sheet3!$A:$A,"",0))</f>
        <v/>
      </c>
    </row>
    <row r="4322" spans="6:6" ht="15.75" customHeight="1" x14ac:dyDescent="0.2">
      <c r="F4322" t="str">
        <f>IF(G4322="","",_xlfn.XLOOKUP(TRIM(G4322),Sheet3!$B:$B,Sheet3!$A:$A,"",0))</f>
        <v/>
      </c>
    </row>
    <row r="4323" spans="6:6" ht="15.75" customHeight="1" x14ac:dyDescent="0.2">
      <c r="F4323" t="str">
        <f>IF(G4323="","",_xlfn.XLOOKUP(TRIM(G4323),Sheet3!$B:$B,Sheet3!$A:$A,"",0))</f>
        <v/>
      </c>
    </row>
    <row r="4324" spans="6:6" ht="15.75" customHeight="1" x14ac:dyDescent="0.2">
      <c r="F4324" t="str">
        <f>IF(G4324="","",_xlfn.XLOOKUP(TRIM(G4324),Sheet3!$B:$B,Sheet3!$A:$A,"",0))</f>
        <v/>
      </c>
    </row>
    <row r="4325" spans="6:6" ht="15.75" customHeight="1" x14ac:dyDescent="0.2">
      <c r="F4325" t="str">
        <f>IF(G4325="","",_xlfn.XLOOKUP(TRIM(G4325),Sheet3!$B:$B,Sheet3!$A:$A,"",0))</f>
        <v/>
      </c>
    </row>
    <row r="4326" spans="6:6" ht="15.75" customHeight="1" x14ac:dyDescent="0.2">
      <c r="F4326" t="str">
        <f>IF(G4326="","",_xlfn.XLOOKUP(TRIM(G4326),Sheet3!$B:$B,Sheet3!$A:$A,"",0))</f>
        <v/>
      </c>
    </row>
    <row r="4327" spans="6:6" ht="15.75" customHeight="1" x14ac:dyDescent="0.2">
      <c r="F4327" t="str">
        <f>IF(G4327="","",_xlfn.XLOOKUP(TRIM(G4327),Sheet3!$B:$B,Sheet3!$A:$A,"",0))</f>
        <v/>
      </c>
    </row>
    <row r="4328" spans="6:6" ht="15.75" customHeight="1" x14ac:dyDescent="0.2">
      <c r="F4328" t="str">
        <f>IF(G4328="","",_xlfn.XLOOKUP(TRIM(G4328),Sheet3!$B:$B,Sheet3!$A:$A,"",0))</f>
        <v/>
      </c>
    </row>
    <row r="4329" spans="6:6" ht="15.75" customHeight="1" x14ac:dyDescent="0.2">
      <c r="F4329" t="str">
        <f>IF(G4329="","",_xlfn.XLOOKUP(TRIM(G4329),Sheet3!$B:$B,Sheet3!$A:$A,"",0))</f>
        <v/>
      </c>
    </row>
    <row r="4330" spans="6:6" ht="15.75" customHeight="1" x14ac:dyDescent="0.2">
      <c r="F4330" t="str">
        <f>IF(G4330="","",_xlfn.XLOOKUP(TRIM(G4330),Sheet3!$B:$B,Sheet3!$A:$A,"",0))</f>
        <v/>
      </c>
    </row>
    <row r="4331" spans="6:6" ht="15.75" customHeight="1" x14ac:dyDescent="0.2">
      <c r="F4331" t="str">
        <f>IF(G4331="","",_xlfn.XLOOKUP(TRIM(G4331),Sheet3!$B:$B,Sheet3!$A:$A,"",0))</f>
        <v/>
      </c>
    </row>
    <row r="4332" spans="6:6" ht="15.75" customHeight="1" x14ac:dyDescent="0.2">
      <c r="F4332" t="str">
        <f>IF(G4332="","",_xlfn.XLOOKUP(TRIM(G4332),Sheet3!$B:$B,Sheet3!$A:$A,"",0))</f>
        <v/>
      </c>
    </row>
    <row r="4333" spans="6:6" ht="15.75" customHeight="1" x14ac:dyDescent="0.2">
      <c r="F4333" t="str">
        <f>IF(G4333="","",_xlfn.XLOOKUP(TRIM(G4333),Sheet3!$B:$B,Sheet3!$A:$A,"",0))</f>
        <v/>
      </c>
    </row>
    <row r="4334" spans="6:6" ht="15.75" customHeight="1" x14ac:dyDescent="0.2">
      <c r="F4334" t="str">
        <f>IF(G4334="","",_xlfn.XLOOKUP(TRIM(G4334),Sheet3!$B:$B,Sheet3!$A:$A,"",0))</f>
        <v/>
      </c>
    </row>
    <row r="4335" spans="6:6" ht="15.75" customHeight="1" x14ac:dyDescent="0.2">
      <c r="F4335" t="str">
        <f>IF(G4335="","",_xlfn.XLOOKUP(TRIM(G4335),Sheet3!$B:$B,Sheet3!$A:$A,"",0))</f>
        <v/>
      </c>
    </row>
    <row r="4336" spans="6:6" ht="15.75" customHeight="1" x14ac:dyDescent="0.2">
      <c r="F4336" t="str">
        <f>IF(G4336="","",_xlfn.XLOOKUP(TRIM(G4336),Sheet3!$B:$B,Sheet3!$A:$A,"",0))</f>
        <v/>
      </c>
    </row>
    <row r="4337" spans="6:6" ht="15.75" customHeight="1" x14ac:dyDescent="0.2">
      <c r="F4337" t="str">
        <f>IF(G4337="","",_xlfn.XLOOKUP(TRIM(G4337),Sheet3!$B:$B,Sheet3!$A:$A,"",0))</f>
        <v/>
      </c>
    </row>
    <row r="4338" spans="6:6" ht="15.75" customHeight="1" x14ac:dyDescent="0.2">
      <c r="F4338" t="str">
        <f>IF(G4338="","",_xlfn.XLOOKUP(TRIM(G4338),Sheet3!$B:$B,Sheet3!$A:$A,"",0))</f>
        <v/>
      </c>
    </row>
    <row r="4339" spans="6:6" ht="15.75" customHeight="1" x14ac:dyDescent="0.2">
      <c r="F4339" t="str">
        <f>IF(G4339="","",_xlfn.XLOOKUP(TRIM(G4339),Sheet3!$B:$B,Sheet3!$A:$A,"",0))</f>
        <v/>
      </c>
    </row>
    <row r="4340" spans="6:6" ht="15.75" customHeight="1" x14ac:dyDescent="0.2">
      <c r="F4340" t="str">
        <f>IF(G4340="","",_xlfn.XLOOKUP(TRIM(G4340),Sheet3!$B:$B,Sheet3!$A:$A,"",0))</f>
        <v/>
      </c>
    </row>
    <row r="4341" spans="6:6" ht="15.75" customHeight="1" x14ac:dyDescent="0.2">
      <c r="F4341" t="str">
        <f>IF(G4341="","",_xlfn.XLOOKUP(TRIM(G4341),Sheet3!$B:$B,Sheet3!$A:$A,"",0))</f>
        <v/>
      </c>
    </row>
    <row r="4342" spans="6:6" ht="15.75" customHeight="1" x14ac:dyDescent="0.2">
      <c r="F4342" t="str">
        <f>IF(G4342="","",_xlfn.XLOOKUP(TRIM(G4342),Sheet3!$B:$B,Sheet3!$A:$A,"",0))</f>
        <v/>
      </c>
    </row>
    <row r="4343" spans="6:6" ht="15.75" customHeight="1" x14ac:dyDescent="0.2">
      <c r="F4343" t="str">
        <f>IF(G4343="","",_xlfn.XLOOKUP(TRIM(G4343),Sheet3!$B:$B,Sheet3!$A:$A,"",0))</f>
        <v/>
      </c>
    </row>
    <row r="4344" spans="6:6" ht="15.75" customHeight="1" x14ac:dyDescent="0.2">
      <c r="F4344" t="str">
        <f>IF(G4344="","",_xlfn.XLOOKUP(TRIM(G4344),Sheet3!$B:$B,Sheet3!$A:$A,"",0))</f>
        <v/>
      </c>
    </row>
    <row r="4345" spans="6:6" ht="15.75" customHeight="1" x14ac:dyDescent="0.2">
      <c r="F4345" t="str">
        <f>IF(G4345="","",_xlfn.XLOOKUP(TRIM(G4345),Sheet3!$B:$B,Sheet3!$A:$A,"",0))</f>
        <v/>
      </c>
    </row>
    <row r="4346" spans="6:6" ht="15.75" customHeight="1" x14ac:dyDescent="0.2">
      <c r="F4346" t="str">
        <f>IF(G4346="","",_xlfn.XLOOKUP(TRIM(G4346),Sheet3!$B:$B,Sheet3!$A:$A,"",0))</f>
        <v/>
      </c>
    </row>
    <row r="4347" spans="6:6" ht="15.75" customHeight="1" x14ac:dyDescent="0.2">
      <c r="F4347" t="str">
        <f>IF(G4347="","",_xlfn.XLOOKUP(TRIM(G4347),Sheet3!$B:$B,Sheet3!$A:$A,"",0))</f>
        <v/>
      </c>
    </row>
    <row r="4348" spans="6:6" ht="15.75" customHeight="1" x14ac:dyDescent="0.2">
      <c r="F4348" t="str">
        <f>IF(G4348="","",_xlfn.XLOOKUP(TRIM(G4348),Sheet3!$B:$B,Sheet3!$A:$A,"",0))</f>
        <v/>
      </c>
    </row>
    <row r="4349" spans="6:6" ht="15.75" customHeight="1" x14ac:dyDescent="0.2">
      <c r="F4349" t="str">
        <f>IF(G4349="","",_xlfn.XLOOKUP(TRIM(G4349),Sheet3!$B:$B,Sheet3!$A:$A,"",0))</f>
        <v/>
      </c>
    </row>
    <row r="4350" spans="6:6" ht="15.75" customHeight="1" x14ac:dyDescent="0.2">
      <c r="F4350" t="str">
        <f>IF(G4350="","",_xlfn.XLOOKUP(TRIM(G4350),Sheet3!$B:$B,Sheet3!$A:$A,"",0))</f>
        <v/>
      </c>
    </row>
    <row r="4351" spans="6:6" ht="15.75" customHeight="1" x14ac:dyDescent="0.2">
      <c r="F4351" t="str">
        <f>IF(G4351="","",_xlfn.XLOOKUP(TRIM(G4351),Sheet3!$B:$B,Sheet3!$A:$A,"",0))</f>
        <v/>
      </c>
    </row>
    <row r="4352" spans="6:6" ht="15.75" customHeight="1" x14ac:dyDescent="0.2">
      <c r="F4352" t="str">
        <f>IF(G4352="","",_xlfn.XLOOKUP(TRIM(G4352),Sheet3!$B:$B,Sheet3!$A:$A,"",0))</f>
        <v/>
      </c>
    </row>
    <row r="4353" spans="6:6" ht="15.75" customHeight="1" x14ac:dyDescent="0.2">
      <c r="F4353" t="str">
        <f>IF(G4353="","",_xlfn.XLOOKUP(TRIM(G4353),Sheet3!$B:$B,Sheet3!$A:$A,"",0))</f>
        <v/>
      </c>
    </row>
    <row r="4354" spans="6:6" ht="15.75" customHeight="1" x14ac:dyDescent="0.2">
      <c r="F4354" t="str">
        <f>IF(G4354="","",_xlfn.XLOOKUP(TRIM(G4354),Sheet3!$B:$B,Sheet3!$A:$A,"",0))</f>
        <v/>
      </c>
    </row>
    <row r="4355" spans="6:6" ht="15.75" customHeight="1" x14ac:dyDescent="0.2">
      <c r="F4355" t="str">
        <f>IF(G4355="","",_xlfn.XLOOKUP(TRIM(G4355),Sheet3!$B:$B,Sheet3!$A:$A,"",0))</f>
        <v/>
      </c>
    </row>
    <row r="4356" spans="6:6" ht="15.75" customHeight="1" x14ac:dyDescent="0.2">
      <c r="F4356" t="str">
        <f>IF(G4356="","",_xlfn.XLOOKUP(TRIM(G4356),Sheet3!$B:$B,Sheet3!$A:$A,"",0))</f>
        <v/>
      </c>
    </row>
    <row r="4357" spans="6:6" ht="15.75" customHeight="1" x14ac:dyDescent="0.2">
      <c r="F4357" t="str">
        <f>IF(G4357="","",_xlfn.XLOOKUP(TRIM(G4357),Sheet3!$B:$B,Sheet3!$A:$A,"",0))</f>
        <v/>
      </c>
    </row>
    <row r="4358" spans="6:6" ht="15.75" customHeight="1" x14ac:dyDescent="0.2">
      <c r="F4358" t="str">
        <f>IF(G4358="","",_xlfn.XLOOKUP(TRIM(G4358),Sheet3!$B:$B,Sheet3!$A:$A,"",0))</f>
        <v/>
      </c>
    </row>
    <row r="4359" spans="6:6" ht="15.75" customHeight="1" x14ac:dyDescent="0.2">
      <c r="F4359" t="str">
        <f>IF(G4359="","",_xlfn.XLOOKUP(TRIM(G4359),Sheet3!$B:$B,Sheet3!$A:$A,"",0))</f>
        <v/>
      </c>
    </row>
    <row r="4360" spans="6:6" ht="15.75" customHeight="1" x14ac:dyDescent="0.2">
      <c r="F4360" t="str">
        <f>IF(G4360="","",_xlfn.XLOOKUP(TRIM(G4360),Sheet3!$B:$B,Sheet3!$A:$A,"",0))</f>
        <v/>
      </c>
    </row>
    <row r="4361" spans="6:6" ht="15.75" customHeight="1" x14ac:dyDescent="0.2">
      <c r="F4361" t="str">
        <f>IF(G4361="","",_xlfn.XLOOKUP(TRIM(G4361),Sheet3!$B:$B,Sheet3!$A:$A,"",0))</f>
        <v/>
      </c>
    </row>
    <row r="4362" spans="6:6" ht="15.75" customHeight="1" x14ac:dyDescent="0.2">
      <c r="F4362" t="str">
        <f>IF(G4362="","",_xlfn.XLOOKUP(TRIM(G4362),Sheet3!$B:$B,Sheet3!$A:$A,"",0))</f>
        <v/>
      </c>
    </row>
    <row r="4363" spans="6:6" ht="15.75" customHeight="1" x14ac:dyDescent="0.2">
      <c r="F4363" t="str">
        <f>IF(G4363="","",_xlfn.XLOOKUP(TRIM(G4363),Sheet3!$B:$B,Sheet3!$A:$A,"",0))</f>
        <v/>
      </c>
    </row>
    <row r="4364" spans="6:6" ht="15.75" customHeight="1" x14ac:dyDescent="0.2">
      <c r="F4364" t="str">
        <f>IF(G4364="","",_xlfn.XLOOKUP(TRIM(G4364),Sheet3!$B:$B,Sheet3!$A:$A,"",0))</f>
        <v/>
      </c>
    </row>
    <row r="4365" spans="6:6" ht="15.75" customHeight="1" x14ac:dyDescent="0.2">
      <c r="F4365" t="str">
        <f>IF(G4365="","",_xlfn.XLOOKUP(TRIM(G4365),Sheet3!$B:$B,Sheet3!$A:$A,"",0))</f>
        <v/>
      </c>
    </row>
    <row r="4366" spans="6:6" ht="15.75" customHeight="1" x14ac:dyDescent="0.2">
      <c r="F4366" t="str">
        <f>IF(G4366="","",_xlfn.XLOOKUP(TRIM(G4366),Sheet3!$B:$B,Sheet3!$A:$A,"",0))</f>
        <v/>
      </c>
    </row>
    <row r="4367" spans="6:6" ht="15.75" customHeight="1" x14ac:dyDescent="0.2">
      <c r="F4367" t="str">
        <f>IF(G4367="","",_xlfn.XLOOKUP(TRIM(G4367),Sheet3!$B:$B,Sheet3!$A:$A,"",0))</f>
        <v/>
      </c>
    </row>
    <row r="4368" spans="6:6" ht="15.75" customHeight="1" x14ac:dyDescent="0.2">
      <c r="F4368" t="str">
        <f>IF(G4368="","",_xlfn.XLOOKUP(TRIM(G4368),Sheet3!$B:$B,Sheet3!$A:$A,"",0))</f>
        <v/>
      </c>
    </row>
    <row r="4369" spans="6:6" ht="15.75" customHeight="1" x14ac:dyDescent="0.2">
      <c r="F4369" t="str">
        <f>IF(G4369="","",_xlfn.XLOOKUP(TRIM(G4369),Sheet3!$B:$B,Sheet3!$A:$A,"",0))</f>
        <v/>
      </c>
    </row>
    <row r="4370" spans="6:6" ht="15.75" customHeight="1" x14ac:dyDescent="0.2">
      <c r="F4370" t="str">
        <f>IF(G4370="","",_xlfn.XLOOKUP(TRIM(G4370),Sheet3!$B:$B,Sheet3!$A:$A,"",0))</f>
        <v/>
      </c>
    </row>
    <row r="4371" spans="6:6" ht="15.75" customHeight="1" x14ac:dyDescent="0.2">
      <c r="F4371" t="str">
        <f>IF(G4371="","",_xlfn.XLOOKUP(TRIM(G4371),Sheet3!$B:$B,Sheet3!$A:$A,"",0))</f>
        <v/>
      </c>
    </row>
    <row r="4372" spans="6:6" ht="15.75" customHeight="1" x14ac:dyDescent="0.2">
      <c r="F4372" t="str">
        <f>IF(G4372="","",_xlfn.XLOOKUP(TRIM(G4372),Sheet3!$B:$B,Sheet3!$A:$A,"",0))</f>
        <v/>
      </c>
    </row>
    <row r="4373" spans="6:6" ht="15.75" customHeight="1" x14ac:dyDescent="0.2">
      <c r="F4373" t="str">
        <f>IF(G4373="","",_xlfn.XLOOKUP(TRIM(G4373),Sheet3!$B:$B,Sheet3!$A:$A,"",0))</f>
        <v/>
      </c>
    </row>
    <row r="4374" spans="6:6" ht="15.75" customHeight="1" x14ac:dyDescent="0.2">
      <c r="F4374" t="str">
        <f>IF(G4374="","",_xlfn.XLOOKUP(TRIM(G4374),Sheet3!$B:$B,Sheet3!$A:$A,"",0))</f>
        <v/>
      </c>
    </row>
    <row r="4375" spans="6:6" ht="15.75" customHeight="1" x14ac:dyDescent="0.2">
      <c r="F4375" t="str">
        <f>IF(G4375="","",_xlfn.XLOOKUP(TRIM(G4375),Sheet3!$B:$B,Sheet3!$A:$A,"",0))</f>
        <v/>
      </c>
    </row>
    <row r="4376" spans="6:6" ht="15.75" customHeight="1" x14ac:dyDescent="0.2">
      <c r="F4376" t="str">
        <f>IF(G4376="","",_xlfn.XLOOKUP(TRIM(G4376),Sheet3!$B:$B,Sheet3!$A:$A,"",0))</f>
        <v/>
      </c>
    </row>
    <row r="4377" spans="6:6" ht="15.75" customHeight="1" x14ac:dyDescent="0.2">
      <c r="F4377" t="str">
        <f>IF(G4377="","",_xlfn.XLOOKUP(TRIM(G4377),Sheet3!$B:$B,Sheet3!$A:$A,"",0))</f>
        <v/>
      </c>
    </row>
    <row r="4378" spans="6:6" ht="15.75" customHeight="1" x14ac:dyDescent="0.2">
      <c r="F4378" t="str">
        <f>IF(G4378="","",_xlfn.XLOOKUP(TRIM(G4378),Sheet3!$B:$B,Sheet3!$A:$A,"",0))</f>
        <v/>
      </c>
    </row>
    <row r="4379" spans="6:6" ht="15.75" customHeight="1" x14ac:dyDescent="0.2">
      <c r="F4379" t="str">
        <f>IF(G4379="","",_xlfn.XLOOKUP(TRIM(G4379),Sheet3!$B:$B,Sheet3!$A:$A,"",0))</f>
        <v/>
      </c>
    </row>
    <row r="4380" spans="6:6" ht="15.75" customHeight="1" x14ac:dyDescent="0.2">
      <c r="F4380" t="str">
        <f>IF(G4380="","",_xlfn.XLOOKUP(TRIM(G4380),Sheet3!$B:$B,Sheet3!$A:$A,"",0))</f>
        <v/>
      </c>
    </row>
    <row r="4381" spans="6:6" ht="15.75" customHeight="1" x14ac:dyDescent="0.2">
      <c r="F4381" t="str">
        <f>IF(G4381="","",_xlfn.XLOOKUP(TRIM(G4381),Sheet3!$B:$B,Sheet3!$A:$A,"",0))</f>
        <v/>
      </c>
    </row>
    <row r="4382" spans="6:6" ht="15.75" customHeight="1" x14ac:dyDescent="0.2">
      <c r="F4382" t="str">
        <f>IF(G4382="","",_xlfn.XLOOKUP(TRIM(G4382),Sheet3!$B:$B,Sheet3!$A:$A,"",0))</f>
        <v/>
      </c>
    </row>
    <row r="4383" spans="6:6" ht="15.75" customHeight="1" x14ac:dyDescent="0.2">
      <c r="F4383" t="str">
        <f>IF(G4383="","",_xlfn.XLOOKUP(TRIM(G4383),Sheet3!$B:$B,Sheet3!$A:$A,"",0))</f>
        <v/>
      </c>
    </row>
    <row r="4384" spans="6:6" ht="15.75" customHeight="1" x14ac:dyDescent="0.2">
      <c r="F4384" t="str">
        <f>IF(G4384="","",_xlfn.XLOOKUP(TRIM(G4384),Sheet3!$B:$B,Sheet3!$A:$A,"",0))</f>
        <v/>
      </c>
    </row>
    <row r="4385" spans="6:6" ht="15.75" customHeight="1" x14ac:dyDescent="0.2">
      <c r="F4385" t="str">
        <f>IF(G4385="","",_xlfn.XLOOKUP(TRIM(G4385),Sheet3!$B:$B,Sheet3!$A:$A,"",0))</f>
        <v/>
      </c>
    </row>
    <row r="4386" spans="6:6" ht="15.75" customHeight="1" x14ac:dyDescent="0.2">
      <c r="F4386" t="str">
        <f>IF(G4386="","",_xlfn.XLOOKUP(TRIM(G4386),Sheet3!$B:$B,Sheet3!$A:$A,"",0))</f>
        <v/>
      </c>
    </row>
    <row r="4387" spans="6:6" ht="15.75" customHeight="1" x14ac:dyDescent="0.2">
      <c r="F4387" t="str">
        <f>IF(G4387="","",_xlfn.XLOOKUP(TRIM(G4387),Sheet3!$B:$B,Sheet3!$A:$A,"",0))</f>
        <v/>
      </c>
    </row>
    <row r="4388" spans="6:6" ht="15.75" customHeight="1" x14ac:dyDescent="0.2">
      <c r="F4388" t="str">
        <f>IF(G4388="","",_xlfn.XLOOKUP(TRIM(G4388),Sheet3!$B:$B,Sheet3!$A:$A,"",0))</f>
        <v/>
      </c>
    </row>
    <row r="4389" spans="6:6" ht="15.75" customHeight="1" x14ac:dyDescent="0.2">
      <c r="F4389" t="str">
        <f>IF(G4389="","",_xlfn.XLOOKUP(TRIM(G4389),Sheet3!$B:$B,Sheet3!$A:$A,"",0))</f>
        <v/>
      </c>
    </row>
    <row r="4390" spans="6:6" ht="15.75" customHeight="1" x14ac:dyDescent="0.2">
      <c r="F4390" t="str">
        <f>IF(G4390="","",_xlfn.XLOOKUP(TRIM(G4390),Sheet3!$B:$B,Sheet3!$A:$A,"",0))</f>
        <v/>
      </c>
    </row>
    <row r="4391" spans="6:6" ht="15.75" customHeight="1" x14ac:dyDescent="0.2">
      <c r="F4391" t="str">
        <f>IF(G4391="","",_xlfn.XLOOKUP(TRIM(G4391),Sheet3!$B:$B,Sheet3!$A:$A,"",0))</f>
        <v/>
      </c>
    </row>
    <row r="4392" spans="6:6" ht="15.75" customHeight="1" x14ac:dyDescent="0.2">
      <c r="F4392" t="str">
        <f>IF(G4392="","",_xlfn.XLOOKUP(TRIM(G4392),Sheet3!$B:$B,Sheet3!$A:$A,"",0))</f>
        <v/>
      </c>
    </row>
    <row r="4393" spans="6:6" ht="15.75" customHeight="1" x14ac:dyDescent="0.2">
      <c r="F4393" t="str">
        <f>IF(G4393="","",_xlfn.XLOOKUP(TRIM(G4393),Sheet3!$B:$B,Sheet3!$A:$A,"",0))</f>
        <v/>
      </c>
    </row>
    <row r="4394" spans="6:6" ht="15.75" customHeight="1" x14ac:dyDescent="0.2">
      <c r="F4394" t="str">
        <f>IF(G4394="","",_xlfn.XLOOKUP(TRIM(G4394),Sheet3!$B:$B,Sheet3!$A:$A,"",0))</f>
        <v/>
      </c>
    </row>
    <row r="4395" spans="6:6" ht="15.75" customHeight="1" x14ac:dyDescent="0.2">
      <c r="F4395" t="str">
        <f>IF(G4395="","",_xlfn.XLOOKUP(TRIM(G4395),Sheet3!$B:$B,Sheet3!$A:$A,"",0))</f>
        <v/>
      </c>
    </row>
    <row r="4396" spans="6:6" ht="15.75" customHeight="1" x14ac:dyDescent="0.2">
      <c r="F4396" t="str">
        <f>IF(G4396="","",_xlfn.XLOOKUP(TRIM(G4396),Sheet3!$B:$B,Sheet3!$A:$A,"",0))</f>
        <v/>
      </c>
    </row>
    <row r="4397" spans="6:6" ht="15.75" customHeight="1" x14ac:dyDescent="0.2">
      <c r="F4397" t="str">
        <f>IF(G4397="","",_xlfn.XLOOKUP(TRIM(G4397),Sheet3!$B:$B,Sheet3!$A:$A,"",0))</f>
        <v/>
      </c>
    </row>
    <row r="4398" spans="6:6" ht="15.75" customHeight="1" x14ac:dyDescent="0.2">
      <c r="F4398" t="str">
        <f>IF(G4398="","",_xlfn.XLOOKUP(TRIM(G4398),Sheet3!$B:$B,Sheet3!$A:$A,"",0))</f>
        <v/>
      </c>
    </row>
    <row r="4399" spans="6:6" ht="15.75" customHeight="1" x14ac:dyDescent="0.2">
      <c r="F4399" t="str">
        <f>IF(G4399="","",_xlfn.XLOOKUP(TRIM(G4399),Sheet3!$B:$B,Sheet3!$A:$A,"",0))</f>
        <v/>
      </c>
    </row>
    <row r="4400" spans="6:6" ht="15.75" customHeight="1" x14ac:dyDescent="0.2">
      <c r="F4400" t="str">
        <f>IF(G4400="","",_xlfn.XLOOKUP(TRIM(G4400),Sheet3!$B:$B,Sheet3!$A:$A,"",0))</f>
        <v/>
      </c>
    </row>
    <row r="4401" spans="6:6" ht="15.75" customHeight="1" x14ac:dyDescent="0.2">
      <c r="F4401" t="str">
        <f>IF(G4401="","",_xlfn.XLOOKUP(TRIM(G4401),Sheet3!$B:$B,Sheet3!$A:$A,"",0))</f>
        <v/>
      </c>
    </row>
    <row r="4402" spans="6:6" ht="15.75" customHeight="1" x14ac:dyDescent="0.2">
      <c r="F4402" t="str">
        <f>IF(G4402="","",_xlfn.XLOOKUP(TRIM(G4402),Sheet3!$B:$B,Sheet3!$A:$A,"",0))</f>
        <v/>
      </c>
    </row>
    <row r="4403" spans="6:6" ht="15.75" customHeight="1" x14ac:dyDescent="0.2">
      <c r="F4403" t="str">
        <f>IF(G4403="","",_xlfn.XLOOKUP(TRIM(G4403),Sheet3!$B:$B,Sheet3!$A:$A,"",0))</f>
        <v/>
      </c>
    </row>
    <row r="4404" spans="6:6" ht="15.75" customHeight="1" x14ac:dyDescent="0.2">
      <c r="F4404" t="str">
        <f>IF(G4404="","",_xlfn.XLOOKUP(TRIM(G4404),Sheet3!$B:$B,Sheet3!$A:$A,"",0))</f>
        <v/>
      </c>
    </row>
    <row r="4405" spans="6:6" ht="15.75" customHeight="1" x14ac:dyDescent="0.2">
      <c r="F4405" t="str">
        <f>IF(G4405="","",_xlfn.XLOOKUP(TRIM(G4405),Sheet3!$B:$B,Sheet3!$A:$A,"",0))</f>
        <v/>
      </c>
    </row>
    <row r="4406" spans="6:6" ht="15.75" customHeight="1" x14ac:dyDescent="0.2">
      <c r="F4406" t="str">
        <f>IF(G4406="","",_xlfn.XLOOKUP(TRIM(G4406),Sheet3!$B:$B,Sheet3!$A:$A,"",0))</f>
        <v/>
      </c>
    </row>
    <row r="4407" spans="6:6" ht="15.75" customHeight="1" x14ac:dyDescent="0.2">
      <c r="F4407" t="str">
        <f>IF(G4407="","",_xlfn.XLOOKUP(TRIM(G4407),Sheet3!$B:$B,Sheet3!$A:$A,"",0))</f>
        <v/>
      </c>
    </row>
    <row r="4408" spans="6:6" ht="15.75" customHeight="1" x14ac:dyDescent="0.2">
      <c r="F4408" t="str">
        <f>IF(G4408="","",_xlfn.XLOOKUP(TRIM(G4408),Sheet3!$B:$B,Sheet3!$A:$A,"",0))</f>
        <v/>
      </c>
    </row>
    <row r="4409" spans="6:6" ht="15.75" customHeight="1" x14ac:dyDescent="0.2">
      <c r="F4409" t="str">
        <f>IF(G4409="","",_xlfn.XLOOKUP(TRIM(G4409),Sheet3!$B:$B,Sheet3!$A:$A,"",0))</f>
        <v/>
      </c>
    </row>
    <row r="4410" spans="6:6" ht="15.75" customHeight="1" x14ac:dyDescent="0.2">
      <c r="F4410" t="str">
        <f>IF(G4410="","",_xlfn.XLOOKUP(TRIM(G4410),Sheet3!$B:$B,Sheet3!$A:$A,"",0))</f>
        <v/>
      </c>
    </row>
    <row r="4411" spans="6:6" ht="15.75" customHeight="1" x14ac:dyDescent="0.2">
      <c r="F4411" t="str">
        <f>IF(G4411="","",_xlfn.XLOOKUP(TRIM(G4411),Sheet3!$B:$B,Sheet3!$A:$A,"",0))</f>
        <v/>
      </c>
    </row>
    <row r="4412" spans="6:6" ht="15.75" customHeight="1" x14ac:dyDescent="0.2">
      <c r="F4412" t="str">
        <f>IF(G4412="","",_xlfn.XLOOKUP(TRIM(G4412),Sheet3!$B:$B,Sheet3!$A:$A,"",0))</f>
        <v/>
      </c>
    </row>
    <row r="4413" spans="6:6" ht="15.75" customHeight="1" x14ac:dyDescent="0.2">
      <c r="F4413" t="str">
        <f>IF(G4413="","",_xlfn.XLOOKUP(TRIM(G4413),Sheet3!$B:$B,Sheet3!$A:$A,"",0))</f>
        <v/>
      </c>
    </row>
    <row r="4414" spans="6:6" ht="15.75" customHeight="1" x14ac:dyDescent="0.2">
      <c r="F4414" t="str">
        <f>IF(G4414="","",_xlfn.XLOOKUP(TRIM(G4414),Sheet3!$B:$B,Sheet3!$A:$A,"",0))</f>
        <v/>
      </c>
    </row>
    <row r="4415" spans="6:6" ht="15.75" customHeight="1" x14ac:dyDescent="0.2">
      <c r="F4415" t="str">
        <f>IF(G4415="","",_xlfn.XLOOKUP(TRIM(G4415),Sheet3!$B:$B,Sheet3!$A:$A,"",0))</f>
        <v/>
      </c>
    </row>
    <row r="4416" spans="6:6" ht="15.75" customHeight="1" x14ac:dyDescent="0.2">
      <c r="F4416" t="str">
        <f>IF(G4416="","",_xlfn.XLOOKUP(TRIM(G4416),Sheet3!$B:$B,Sheet3!$A:$A,"",0))</f>
        <v/>
      </c>
    </row>
    <row r="4417" spans="6:6" ht="15.75" customHeight="1" x14ac:dyDescent="0.2">
      <c r="F4417" t="str">
        <f>IF(G4417="","",_xlfn.XLOOKUP(TRIM(G4417),Sheet3!$B:$B,Sheet3!$A:$A,"",0))</f>
        <v/>
      </c>
    </row>
    <row r="4418" spans="6:6" ht="15.75" customHeight="1" x14ac:dyDescent="0.2">
      <c r="F4418" t="str">
        <f>IF(G4418="","",_xlfn.XLOOKUP(TRIM(G4418),Sheet3!$B:$B,Sheet3!$A:$A,"",0))</f>
        <v/>
      </c>
    </row>
    <row r="4419" spans="6:6" ht="15.75" customHeight="1" x14ac:dyDescent="0.2">
      <c r="F4419" t="str">
        <f>IF(G4419="","",_xlfn.XLOOKUP(TRIM(G4419),Sheet3!$B:$B,Sheet3!$A:$A,"",0))</f>
        <v/>
      </c>
    </row>
    <row r="4420" spans="6:6" ht="15.75" customHeight="1" x14ac:dyDescent="0.2">
      <c r="F4420" t="str">
        <f>IF(G4420="","",_xlfn.XLOOKUP(TRIM(G4420),Sheet3!$B:$B,Sheet3!$A:$A,"",0))</f>
        <v/>
      </c>
    </row>
    <row r="4421" spans="6:6" ht="15.75" customHeight="1" x14ac:dyDescent="0.2">
      <c r="F4421" t="str">
        <f>IF(G4421="","",_xlfn.XLOOKUP(TRIM(G4421),Sheet3!$B:$B,Sheet3!$A:$A,"",0))</f>
        <v/>
      </c>
    </row>
    <row r="4422" spans="6:6" ht="15.75" customHeight="1" x14ac:dyDescent="0.2">
      <c r="F4422" t="str">
        <f>IF(G4422="","",_xlfn.XLOOKUP(TRIM(G4422),Sheet3!$B:$B,Sheet3!$A:$A,"",0))</f>
        <v/>
      </c>
    </row>
    <row r="4423" spans="6:6" ht="15.75" customHeight="1" x14ac:dyDescent="0.2">
      <c r="F4423" t="str">
        <f>IF(G4423="","",_xlfn.XLOOKUP(TRIM(G4423),Sheet3!$B:$B,Sheet3!$A:$A,"",0))</f>
        <v/>
      </c>
    </row>
    <row r="4424" spans="6:6" ht="15.75" customHeight="1" x14ac:dyDescent="0.2">
      <c r="F4424" t="str">
        <f>IF(G4424="","",_xlfn.XLOOKUP(TRIM(G4424),Sheet3!$B:$B,Sheet3!$A:$A,"",0))</f>
        <v/>
      </c>
    </row>
    <row r="4425" spans="6:6" ht="15.75" customHeight="1" x14ac:dyDescent="0.2">
      <c r="F4425" t="str">
        <f>IF(G4425="","",_xlfn.XLOOKUP(TRIM(G4425),Sheet3!$B:$B,Sheet3!$A:$A,"",0))</f>
        <v/>
      </c>
    </row>
    <row r="4426" spans="6:6" ht="15.75" customHeight="1" x14ac:dyDescent="0.2">
      <c r="F4426" t="str">
        <f>IF(G4426="","",_xlfn.XLOOKUP(TRIM(G4426),Sheet3!$B:$B,Sheet3!$A:$A,"",0))</f>
        <v/>
      </c>
    </row>
    <row r="4427" spans="6:6" ht="15.75" customHeight="1" x14ac:dyDescent="0.2">
      <c r="F4427" t="str">
        <f>IF(G4427="","",_xlfn.XLOOKUP(TRIM(G4427),Sheet3!$B:$B,Sheet3!$A:$A,"",0))</f>
        <v/>
      </c>
    </row>
    <row r="4428" spans="6:6" ht="15.75" customHeight="1" x14ac:dyDescent="0.2">
      <c r="F4428" t="str">
        <f>IF(G4428="","",_xlfn.XLOOKUP(TRIM(G4428),Sheet3!$B:$B,Sheet3!$A:$A,"",0))</f>
        <v/>
      </c>
    </row>
    <row r="4429" spans="6:6" ht="15.75" customHeight="1" x14ac:dyDescent="0.2">
      <c r="F4429" t="str">
        <f>IF(G4429="","",_xlfn.XLOOKUP(TRIM(G4429),Sheet3!$B:$B,Sheet3!$A:$A,"",0))</f>
        <v/>
      </c>
    </row>
    <row r="4430" spans="6:6" ht="15.75" customHeight="1" x14ac:dyDescent="0.2">
      <c r="F4430" t="str">
        <f>IF(G4430="","",_xlfn.XLOOKUP(TRIM(G4430),Sheet3!$B:$B,Sheet3!$A:$A,"",0))</f>
        <v/>
      </c>
    </row>
    <row r="4431" spans="6:6" ht="15.75" customHeight="1" x14ac:dyDescent="0.2">
      <c r="F4431" t="str">
        <f>IF(G4431="","",_xlfn.XLOOKUP(TRIM(G4431),Sheet3!$B:$B,Sheet3!$A:$A,"",0))</f>
        <v/>
      </c>
    </row>
    <row r="4432" spans="6:6" ht="15.75" customHeight="1" x14ac:dyDescent="0.2">
      <c r="F4432" t="str">
        <f>IF(G4432="","",_xlfn.XLOOKUP(TRIM(G4432),Sheet3!$B:$B,Sheet3!$A:$A,"",0))</f>
        <v/>
      </c>
    </row>
    <row r="4433" spans="6:6" ht="15.75" customHeight="1" x14ac:dyDescent="0.2">
      <c r="F4433" t="str">
        <f>IF(G4433="","",_xlfn.XLOOKUP(TRIM(G4433),Sheet3!$B:$B,Sheet3!$A:$A,"",0))</f>
        <v/>
      </c>
    </row>
    <row r="4434" spans="6:6" ht="15.75" customHeight="1" x14ac:dyDescent="0.2">
      <c r="F4434" t="str">
        <f>IF(G4434="","",_xlfn.XLOOKUP(TRIM(G4434),Sheet3!$B:$B,Sheet3!$A:$A,"",0))</f>
        <v/>
      </c>
    </row>
    <row r="4435" spans="6:6" ht="15.75" customHeight="1" x14ac:dyDescent="0.2">
      <c r="F4435" t="str">
        <f>IF(G4435="","",_xlfn.XLOOKUP(TRIM(G4435),Sheet3!$B:$B,Sheet3!$A:$A,"",0))</f>
        <v/>
      </c>
    </row>
    <row r="4436" spans="6:6" ht="15.75" customHeight="1" x14ac:dyDescent="0.2">
      <c r="F4436" t="str">
        <f>IF(G4436="","",_xlfn.XLOOKUP(TRIM(G4436),Sheet3!$B:$B,Sheet3!$A:$A,"",0))</f>
        <v/>
      </c>
    </row>
    <row r="4437" spans="6:6" ht="15.75" customHeight="1" x14ac:dyDescent="0.2">
      <c r="F4437" t="str">
        <f>IF(G4437="","",_xlfn.XLOOKUP(TRIM(G4437),Sheet3!$B:$B,Sheet3!$A:$A,"",0))</f>
        <v/>
      </c>
    </row>
    <row r="4438" spans="6:6" ht="15.75" customHeight="1" x14ac:dyDescent="0.2">
      <c r="F4438" t="str">
        <f>IF(G4438="","",_xlfn.XLOOKUP(TRIM(G4438),Sheet3!$B:$B,Sheet3!$A:$A,"",0))</f>
        <v/>
      </c>
    </row>
    <row r="4439" spans="6:6" ht="15.75" customHeight="1" x14ac:dyDescent="0.2">
      <c r="F4439" t="str">
        <f>IF(G4439="","",_xlfn.XLOOKUP(TRIM(G4439),Sheet3!$B:$B,Sheet3!$A:$A,"",0))</f>
        <v/>
      </c>
    </row>
    <row r="4440" spans="6:6" ht="15.75" customHeight="1" x14ac:dyDescent="0.2">
      <c r="F4440" t="str">
        <f>IF(G4440="","",_xlfn.XLOOKUP(TRIM(G4440),Sheet3!$B:$B,Sheet3!$A:$A,"",0))</f>
        <v/>
      </c>
    </row>
    <row r="4441" spans="6:6" ht="15.75" customHeight="1" x14ac:dyDescent="0.2">
      <c r="F4441" t="str">
        <f>IF(G4441="","",_xlfn.XLOOKUP(TRIM(G4441),Sheet3!$B:$B,Sheet3!$A:$A,"",0))</f>
        <v/>
      </c>
    </row>
    <row r="4442" spans="6:6" ht="15.75" customHeight="1" x14ac:dyDescent="0.2">
      <c r="F4442" t="str">
        <f>IF(G4442="","",_xlfn.XLOOKUP(TRIM(G4442),Sheet3!$B:$B,Sheet3!$A:$A,"",0))</f>
        <v/>
      </c>
    </row>
    <row r="4443" spans="6:6" ht="15.75" customHeight="1" x14ac:dyDescent="0.2">
      <c r="F4443" t="str">
        <f>IF(G4443="","",_xlfn.XLOOKUP(TRIM(G4443),Sheet3!$B:$B,Sheet3!$A:$A,"",0))</f>
        <v/>
      </c>
    </row>
    <row r="4444" spans="6:6" ht="15.75" customHeight="1" x14ac:dyDescent="0.2">
      <c r="F4444" t="str">
        <f>IF(G4444="","",_xlfn.XLOOKUP(TRIM(G4444),Sheet3!$B:$B,Sheet3!$A:$A,"",0))</f>
        <v/>
      </c>
    </row>
    <row r="4445" spans="6:6" ht="15.75" customHeight="1" x14ac:dyDescent="0.2">
      <c r="F4445" t="str">
        <f>IF(G4445="","",_xlfn.XLOOKUP(TRIM(G4445),Sheet3!$B:$B,Sheet3!$A:$A,"",0))</f>
        <v/>
      </c>
    </row>
    <row r="4446" spans="6:6" ht="15.75" customHeight="1" x14ac:dyDescent="0.2">
      <c r="F4446" t="str">
        <f>IF(G4446="","",_xlfn.XLOOKUP(TRIM(G4446),Sheet3!$B:$B,Sheet3!$A:$A,"",0))</f>
        <v/>
      </c>
    </row>
    <row r="4447" spans="6:6" ht="15.75" customHeight="1" x14ac:dyDescent="0.2">
      <c r="F4447" t="str">
        <f>IF(G4447="","",_xlfn.XLOOKUP(TRIM(G4447),Sheet3!$B:$B,Sheet3!$A:$A,"",0))</f>
        <v/>
      </c>
    </row>
    <row r="4448" spans="6:6" ht="15.75" customHeight="1" x14ac:dyDescent="0.2">
      <c r="F4448" t="str">
        <f>IF(G4448="","",_xlfn.XLOOKUP(TRIM(G4448),Sheet3!$B:$B,Sheet3!$A:$A,"",0))</f>
        <v/>
      </c>
    </row>
    <row r="4449" spans="6:6" ht="15.75" customHeight="1" x14ac:dyDescent="0.2">
      <c r="F4449" t="str">
        <f>IF(G4449="","",_xlfn.XLOOKUP(TRIM(G4449),Sheet3!$B:$B,Sheet3!$A:$A,"",0))</f>
        <v/>
      </c>
    </row>
    <row r="4450" spans="6:6" ht="15.75" customHeight="1" x14ac:dyDescent="0.2">
      <c r="F4450" t="str">
        <f>IF(G4450="","",_xlfn.XLOOKUP(TRIM(G4450),Sheet3!$B:$B,Sheet3!$A:$A,"",0))</f>
        <v/>
      </c>
    </row>
    <row r="4451" spans="6:6" ht="15.75" customHeight="1" x14ac:dyDescent="0.2">
      <c r="F4451" t="str">
        <f>IF(G4451="","",_xlfn.XLOOKUP(TRIM(G4451),Sheet3!$B:$B,Sheet3!$A:$A,"",0))</f>
        <v/>
      </c>
    </row>
    <row r="4452" spans="6:6" ht="15.75" customHeight="1" x14ac:dyDescent="0.2">
      <c r="F4452" t="str">
        <f>IF(G4452="","",_xlfn.XLOOKUP(TRIM(G4452),Sheet3!$B:$B,Sheet3!$A:$A,"",0))</f>
        <v/>
      </c>
    </row>
    <row r="4453" spans="6:6" ht="15.75" customHeight="1" x14ac:dyDescent="0.2">
      <c r="F4453" t="str">
        <f>IF(G4453="","",_xlfn.XLOOKUP(TRIM(G4453),Sheet3!$B:$B,Sheet3!$A:$A,"",0))</f>
        <v/>
      </c>
    </row>
    <row r="4454" spans="6:6" ht="15.75" customHeight="1" x14ac:dyDescent="0.2">
      <c r="F4454" t="str">
        <f>IF(G4454="","",_xlfn.XLOOKUP(TRIM(G4454),Sheet3!$B:$B,Sheet3!$A:$A,"",0))</f>
        <v/>
      </c>
    </row>
    <row r="4455" spans="6:6" ht="15.75" customHeight="1" x14ac:dyDescent="0.2">
      <c r="F4455" t="str">
        <f>IF(G4455="","",_xlfn.XLOOKUP(TRIM(G4455),Sheet3!$B:$B,Sheet3!$A:$A,"",0))</f>
        <v/>
      </c>
    </row>
    <row r="4456" spans="6:6" ht="15.75" customHeight="1" x14ac:dyDescent="0.2">
      <c r="F4456" t="str">
        <f>IF(G4456="","",_xlfn.XLOOKUP(TRIM(G4456),Sheet3!$B:$B,Sheet3!$A:$A,"",0))</f>
        <v/>
      </c>
    </row>
    <row r="4457" spans="6:6" ht="15.75" customHeight="1" x14ac:dyDescent="0.2">
      <c r="F4457" t="str">
        <f>IF(G4457="","",_xlfn.XLOOKUP(TRIM(G4457),Sheet3!$B:$B,Sheet3!$A:$A,"",0))</f>
        <v/>
      </c>
    </row>
    <row r="4458" spans="6:6" ht="15.75" customHeight="1" x14ac:dyDescent="0.2">
      <c r="F4458" t="str">
        <f>IF(G4458="","",_xlfn.XLOOKUP(TRIM(G4458),Sheet3!$B:$B,Sheet3!$A:$A,"",0))</f>
        <v/>
      </c>
    </row>
    <row r="4459" spans="6:6" ht="15.75" customHeight="1" x14ac:dyDescent="0.2">
      <c r="F4459" t="str">
        <f>IF(G4459="","",_xlfn.XLOOKUP(TRIM(G4459),Sheet3!$B:$B,Sheet3!$A:$A,"",0))</f>
        <v/>
      </c>
    </row>
    <row r="4460" spans="6:6" ht="15.75" customHeight="1" x14ac:dyDescent="0.2">
      <c r="F4460" t="str">
        <f>IF(G4460="","",_xlfn.XLOOKUP(TRIM(G4460),Sheet3!$B:$B,Sheet3!$A:$A,"",0))</f>
        <v/>
      </c>
    </row>
    <row r="4461" spans="6:6" ht="15.75" customHeight="1" x14ac:dyDescent="0.2">
      <c r="F4461" t="str">
        <f>IF(G4461="","",_xlfn.XLOOKUP(TRIM(G4461),Sheet3!$B:$B,Sheet3!$A:$A,"",0))</f>
        <v/>
      </c>
    </row>
    <row r="4462" spans="6:6" ht="15.75" customHeight="1" x14ac:dyDescent="0.2">
      <c r="F4462" t="str">
        <f>IF(G4462="","",_xlfn.XLOOKUP(TRIM(G4462),Sheet3!$B:$B,Sheet3!$A:$A,"",0))</f>
        <v/>
      </c>
    </row>
    <row r="4463" spans="6:6" ht="15.75" customHeight="1" x14ac:dyDescent="0.2">
      <c r="F4463" t="str">
        <f>IF(G4463="","",_xlfn.XLOOKUP(TRIM(G4463),Sheet3!$B:$B,Sheet3!$A:$A,"",0))</f>
        <v/>
      </c>
    </row>
    <row r="4464" spans="6:6" ht="15.75" customHeight="1" x14ac:dyDescent="0.2">
      <c r="F4464" t="str">
        <f>IF(G4464="","",_xlfn.XLOOKUP(TRIM(G4464),Sheet3!$B:$B,Sheet3!$A:$A,"",0))</f>
        <v/>
      </c>
    </row>
    <row r="4465" spans="6:6" ht="15.75" customHeight="1" x14ac:dyDescent="0.2">
      <c r="F4465" t="str">
        <f>IF(G4465="","",_xlfn.XLOOKUP(TRIM(G4465),Sheet3!$B:$B,Sheet3!$A:$A,"",0))</f>
        <v/>
      </c>
    </row>
    <row r="4466" spans="6:6" ht="15.75" customHeight="1" x14ac:dyDescent="0.2">
      <c r="F4466" t="str">
        <f>IF(G4466="","",_xlfn.XLOOKUP(TRIM(G4466),Sheet3!$B:$B,Sheet3!$A:$A,"",0))</f>
        <v/>
      </c>
    </row>
    <row r="4467" spans="6:6" ht="15.75" customHeight="1" x14ac:dyDescent="0.2">
      <c r="F4467" t="str">
        <f>IF(G4467="","",_xlfn.XLOOKUP(TRIM(G4467),Sheet3!$B:$B,Sheet3!$A:$A,"",0))</f>
        <v/>
      </c>
    </row>
    <row r="4468" spans="6:6" ht="15.75" customHeight="1" x14ac:dyDescent="0.2">
      <c r="F4468" t="str">
        <f>IF(G4468="","",_xlfn.XLOOKUP(TRIM(G4468),Sheet3!$B:$B,Sheet3!$A:$A,"",0))</f>
        <v/>
      </c>
    </row>
    <row r="4469" spans="6:6" ht="15.75" customHeight="1" x14ac:dyDescent="0.2">
      <c r="F4469" t="str">
        <f>IF(G4469="","",_xlfn.XLOOKUP(TRIM(G4469),Sheet3!$B:$B,Sheet3!$A:$A,"",0))</f>
        <v/>
      </c>
    </row>
    <row r="4470" spans="6:6" ht="15.75" customHeight="1" x14ac:dyDescent="0.2">
      <c r="F4470" t="str">
        <f>IF(G4470="","",_xlfn.XLOOKUP(TRIM(G4470),Sheet3!$B:$B,Sheet3!$A:$A,"",0))</f>
        <v/>
      </c>
    </row>
    <row r="4471" spans="6:6" ht="15.75" customHeight="1" x14ac:dyDescent="0.2">
      <c r="F4471" t="str">
        <f>IF(G4471="","",_xlfn.XLOOKUP(TRIM(G4471),Sheet3!$B:$B,Sheet3!$A:$A,"",0))</f>
        <v/>
      </c>
    </row>
    <row r="4472" spans="6:6" ht="15.75" customHeight="1" x14ac:dyDescent="0.2">
      <c r="F4472" t="str">
        <f>IF(G4472="","",_xlfn.XLOOKUP(TRIM(G4472),Sheet3!$B:$B,Sheet3!$A:$A,"",0))</f>
        <v/>
      </c>
    </row>
    <row r="4473" spans="6:6" ht="15.75" customHeight="1" x14ac:dyDescent="0.2">
      <c r="F4473" t="str">
        <f>IF(G4473="","",_xlfn.XLOOKUP(TRIM(G4473),Sheet3!$B:$B,Sheet3!$A:$A,"",0))</f>
        <v/>
      </c>
    </row>
    <row r="4474" spans="6:6" ht="15.75" customHeight="1" x14ac:dyDescent="0.2">
      <c r="F4474" t="str">
        <f>IF(G4474="","",_xlfn.XLOOKUP(TRIM(G4474),Sheet3!$B:$B,Sheet3!$A:$A,"",0))</f>
        <v/>
      </c>
    </row>
    <row r="4475" spans="6:6" ht="15.75" customHeight="1" x14ac:dyDescent="0.2">
      <c r="F4475" t="str">
        <f>IF(G4475="","",_xlfn.XLOOKUP(TRIM(G4475),Sheet3!$B:$B,Sheet3!$A:$A,"",0))</f>
        <v/>
      </c>
    </row>
    <row r="4476" spans="6:6" ht="15.75" customHeight="1" x14ac:dyDescent="0.2">
      <c r="F4476" t="str">
        <f>IF(G4476="","",_xlfn.XLOOKUP(TRIM(G4476),Sheet3!$B:$B,Sheet3!$A:$A,"",0))</f>
        <v/>
      </c>
    </row>
    <row r="4477" spans="6:6" ht="15.75" customHeight="1" x14ac:dyDescent="0.2">
      <c r="F4477" t="str">
        <f>IF(G4477="","",_xlfn.XLOOKUP(TRIM(G4477),Sheet3!$B:$B,Sheet3!$A:$A,"",0))</f>
        <v/>
      </c>
    </row>
    <row r="4478" spans="6:6" ht="15.75" customHeight="1" x14ac:dyDescent="0.2">
      <c r="F4478" t="str">
        <f>IF(G4478="","",_xlfn.XLOOKUP(TRIM(G4478),Sheet3!$B:$B,Sheet3!$A:$A,"",0))</f>
        <v/>
      </c>
    </row>
    <row r="4479" spans="6:6" ht="15.75" customHeight="1" x14ac:dyDescent="0.2">
      <c r="F4479" t="str">
        <f>IF(G4479="","",_xlfn.XLOOKUP(TRIM(G4479),Sheet3!$B:$B,Sheet3!$A:$A,"",0))</f>
        <v/>
      </c>
    </row>
    <row r="4480" spans="6:6" ht="15.75" customHeight="1" x14ac:dyDescent="0.2">
      <c r="F4480" t="str">
        <f>IF(G4480="","",_xlfn.XLOOKUP(TRIM(G4480),Sheet3!$B:$B,Sheet3!$A:$A,"",0))</f>
        <v/>
      </c>
    </row>
    <row r="4481" spans="6:6" ht="15.75" customHeight="1" x14ac:dyDescent="0.2">
      <c r="F4481" t="str">
        <f>IF(G4481="","",_xlfn.XLOOKUP(TRIM(G4481),Sheet3!$B:$B,Sheet3!$A:$A,"",0))</f>
        <v/>
      </c>
    </row>
    <row r="4482" spans="6:6" ht="15.75" customHeight="1" x14ac:dyDescent="0.2">
      <c r="F4482" t="str">
        <f>IF(G4482="","",_xlfn.XLOOKUP(TRIM(G4482),Sheet3!$B:$B,Sheet3!$A:$A,"",0))</f>
        <v/>
      </c>
    </row>
    <row r="4483" spans="6:6" ht="15.75" customHeight="1" x14ac:dyDescent="0.2">
      <c r="F4483" t="str">
        <f>IF(G4483="","",_xlfn.XLOOKUP(TRIM(G4483),Sheet3!$B:$B,Sheet3!$A:$A,"",0))</f>
        <v/>
      </c>
    </row>
    <row r="4484" spans="6:6" ht="15.75" customHeight="1" x14ac:dyDescent="0.2">
      <c r="F4484" t="str">
        <f>IF(G4484="","",_xlfn.XLOOKUP(TRIM(G4484),Sheet3!$B:$B,Sheet3!$A:$A,"",0))</f>
        <v/>
      </c>
    </row>
    <row r="4485" spans="6:6" ht="15.75" customHeight="1" x14ac:dyDescent="0.2">
      <c r="F4485" t="str">
        <f>IF(G4485="","",_xlfn.XLOOKUP(TRIM(G4485),Sheet3!$B:$B,Sheet3!$A:$A,"",0))</f>
        <v/>
      </c>
    </row>
    <row r="4486" spans="6:6" ht="15.75" customHeight="1" x14ac:dyDescent="0.2">
      <c r="F4486" t="str">
        <f>IF(G4486="","",_xlfn.XLOOKUP(TRIM(G4486),Sheet3!$B:$B,Sheet3!$A:$A,"",0))</f>
        <v/>
      </c>
    </row>
    <row r="4487" spans="6:6" ht="15.75" customHeight="1" x14ac:dyDescent="0.2">
      <c r="F4487" t="str">
        <f>IF(G4487="","",_xlfn.XLOOKUP(TRIM(G4487),Sheet3!$B:$B,Sheet3!$A:$A,"",0))</f>
        <v/>
      </c>
    </row>
    <row r="4488" spans="6:6" ht="15.75" customHeight="1" x14ac:dyDescent="0.2">
      <c r="F4488" t="str">
        <f>IF(G4488="","",_xlfn.XLOOKUP(TRIM(G4488),Sheet3!$B:$B,Sheet3!$A:$A,"",0))</f>
        <v/>
      </c>
    </row>
    <row r="4489" spans="6:6" ht="15.75" customHeight="1" x14ac:dyDescent="0.2">
      <c r="F4489" t="str">
        <f>IF(G4489="","",_xlfn.XLOOKUP(TRIM(G4489),Sheet3!$B:$B,Sheet3!$A:$A,"",0))</f>
        <v/>
      </c>
    </row>
    <row r="4490" spans="6:6" ht="15.75" customHeight="1" x14ac:dyDescent="0.2">
      <c r="F4490" t="str">
        <f>IF(G4490="","",_xlfn.XLOOKUP(TRIM(G4490),Sheet3!$B:$B,Sheet3!$A:$A,"",0))</f>
        <v/>
      </c>
    </row>
    <row r="4491" spans="6:6" ht="15.75" customHeight="1" x14ac:dyDescent="0.2">
      <c r="F4491" t="str">
        <f>IF(G4491="","",_xlfn.XLOOKUP(TRIM(G4491),Sheet3!$B:$B,Sheet3!$A:$A,"",0))</f>
        <v/>
      </c>
    </row>
    <row r="4492" spans="6:6" ht="15.75" customHeight="1" x14ac:dyDescent="0.2">
      <c r="F4492" t="str">
        <f>IF(G4492="","",_xlfn.XLOOKUP(TRIM(G4492),Sheet3!$B:$B,Sheet3!$A:$A,"",0))</f>
        <v/>
      </c>
    </row>
    <row r="4493" spans="6:6" ht="15.75" customHeight="1" x14ac:dyDescent="0.2">
      <c r="F4493" t="str">
        <f>IF(G4493="","",_xlfn.XLOOKUP(TRIM(G4493),Sheet3!$B:$B,Sheet3!$A:$A,"",0))</f>
        <v/>
      </c>
    </row>
    <row r="4494" spans="6:6" ht="15.75" customHeight="1" x14ac:dyDescent="0.2">
      <c r="F4494" t="str">
        <f>IF(G4494="","",_xlfn.XLOOKUP(TRIM(G4494),Sheet3!$B:$B,Sheet3!$A:$A,"",0))</f>
        <v/>
      </c>
    </row>
    <row r="4495" spans="6:6" ht="15.75" customHeight="1" x14ac:dyDescent="0.2">
      <c r="F4495" t="str">
        <f>IF(G4495="","",_xlfn.XLOOKUP(TRIM(G4495),Sheet3!$B:$B,Sheet3!$A:$A,"",0))</f>
        <v/>
      </c>
    </row>
    <row r="4496" spans="6:6" ht="15.75" customHeight="1" x14ac:dyDescent="0.2">
      <c r="F4496" t="str">
        <f>IF(G4496="","",_xlfn.XLOOKUP(TRIM(G4496),Sheet3!$B:$B,Sheet3!$A:$A,"",0))</f>
        <v/>
      </c>
    </row>
    <row r="4497" spans="6:6" ht="15.75" customHeight="1" x14ac:dyDescent="0.2">
      <c r="F4497" t="str">
        <f>IF(G4497="","",_xlfn.XLOOKUP(TRIM(G4497),Sheet3!$B:$B,Sheet3!$A:$A,"",0))</f>
        <v/>
      </c>
    </row>
    <row r="4498" spans="6:6" ht="15.75" customHeight="1" x14ac:dyDescent="0.2">
      <c r="F4498" t="str">
        <f>IF(G4498="","",_xlfn.XLOOKUP(TRIM(G4498),Sheet3!$B:$B,Sheet3!$A:$A,"",0))</f>
        <v/>
      </c>
    </row>
    <row r="4499" spans="6:6" ht="15.75" customHeight="1" x14ac:dyDescent="0.2">
      <c r="F4499" t="str">
        <f>IF(G4499="","",_xlfn.XLOOKUP(TRIM(G4499),Sheet3!$B:$B,Sheet3!$A:$A,"",0))</f>
        <v/>
      </c>
    </row>
    <row r="4500" spans="6:6" ht="15.75" customHeight="1" x14ac:dyDescent="0.2">
      <c r="F4500" t="str">
        <f>IF(G4500="","",_xlfn.XLOOKUP(TRIM(G4500),Sheet3!$B:$B,Sheet3!$A:$A,"",0))</f>
        <v/>
      </c>
    </row>
    <row r="4501" spans="6:6" ht="15.75" customHeight="1" x14ac:dyDescent="0.2">
      <c r="F4501" t="str">
        <f>IF(G4501="","",_xlfn.XLOOKUP(TRIM(G4501),Sheet3!$B:$B,Sheet3!$A:$A,"",0))</f>
        <v/>
      </c>
    </row>
    <row r="4502" spans="6:6" ht="15.75" customHeight="1" x14ac:dyDescent="0.2">
      <c r="F4502" t="str">
        <f>IF(G4502="","",_xlfn.XLOOKUP(TRIM(G4502),Sheet3!$B:$B,Sheet3!$A:$A,"",0))</f>
        <v/>
      </c>
    </row>
    <row r="4503" spans="6:6" ht="15.75" customHeight="1" x14ac:dyDescent="0.2">
      <c r="F4503" t="str">
        <f>IF(G4503="","",_xlfn.XLOOKUP(TRIM(G4503),Sheet3!$B:$B,Sheet3!$A:$A,"",0))</f>
        <v/>
      </c>
    </row>
    <row r="4504" spans="6:6" ht="15.75" customHeight="1" x14ac:dyDescent="0.2">
      <c r="F4504" t="str">
        <f>IF(G4504="","",_xlfn.XLOOKUP(TRIM(G4504),Sheet3!$B:$B,Sheet3!$A:$A,"",0))</f>
        <v/>
      </c>
    </row>
    <row r="4505" spans="6:6" ht="15.75" customHeight="1" x14ac:dyDescent="0.2">
      <c r="F4505" t="str">
        <f>IF(G4505="","",_xlfn.XLOOKUP(TRIM(G4505),Sheet3!$B:$B,Sheet3!$A:$A,"",0))</f>
        <v/>
      </c>
    </row>
    <row r="4506" spans="6:6" ht="15.75" customHeight="1" x14ac:dyDescent="0.2">
      <c r="F4506" t="str">
        <f>IF(G4506="","",_xlfn.XLOOKUP(TRIM(G4506),Sheet3!$B:$B,Sheet3!$A:$A,"",0))</f>
        <v/>
      </c>
    </row>
    <row r="4507" spans="6:6" ht="15.75" customHeight="1" x14ac:dyDescent="0.2">
      <c r="F4507" t="str">
        <f>IF(G4507="","",_xlfn.XLOOKUP(TRIM(G4507),Sheet3!$B:$B,Sheet3!$A:$A,"",0))</f>
        <v/>
      </c>
    </row>
    <row r="4508" spans="6:6" ht="15.75" customHeight="1" x14ac:dyDescent="0.2">
      <c r="F4508" t="str">
        <f>IF(G4508="","",_xlfn.XLOOKUP(TRIM(G4508),Sheet3!$B:$B,Sheet3!$A:$A,"",0))</f>
        <v/>
      </c>
    </row>
    <row r="4509" spans="6:6" ht="15.75" customHeight="1" x14ac:dyDescent="0.2">
      <c r="F4509" t="str">
        <f>IF(G4509="","",_xlfn.XLOOKUP(TRIM(G4509),Sheet3!$B:$B,Sheet3!$A:$A,"",0))</f>
        <v/>
      </c>
    </row>
    <row r="4510" spans="6:6" ht="15.75" customHeight="1" x14ac:dyDescent="0.2">
      <c r="F4510" t="str">
        <f>IF(G4510="","",_xlfn.XLOOKUP(TRIM(G4510),Sheet3!$B:$B,Sheet3!$A:$A,"",0))</f>
        <v/>
      </c>
    </row>
    <row r="4511" spans="6:6" ht="15.75" customHeight="1" x14ac:dyDescent="0.2">
      <c r="F4511" t="str">
        <f>IF(G4511="","",_xlfn.XLOOKUP(TRIM(G4511),Sheet3!$B:$B,Sheet3!$A:$A,"",0))</f>
        <v/>
      </c>
    </row>
    <row r="4512" spans="6:6" ht="15.75" customHeight="1" x14ac:dyDescent="0.2">
      <c r="F4512" t="str">
        <f>IF(G4512="","",_xlfn.XLOOKUP(TRIM(G4512),Sheet3!$B:$B,Sheet3!$A:$A,"",0))</f>
        <v/>
      </c>
    </row>
    <row r="4513" spans="6:6" ht="15.75" customHeight="1" x14ac:dyDescent="0.2">
      <c r="F4513" t="str">
        <f>IF(G4513="","",_xlfn.XLOOKUP(TRIM(G4513),Sheet3!$B:$B,Sheet3!$A:$A,"",0))</f>
        <v/>
      </c>
    </row>
    <row r="4514" spans="6:6" ht="15.75" customHeight="1" x14ac:dyDescent="0.2">
      <c r="F4514" t="str">
        <f>IF(G4514="","",_xlfn.XLOOKUP(TRIM(G4514),Sheet3!$B:$B,Sheet3!$A:$A,"",0))</f>
        <v/>
      </c>
    </row>
    <row r="4515" spans="6:6" ht="15.75" customHeight="1" x14ac:dyDescent="0.2">
      <c r="F4515" t="str">
        <f>IF(G4515="","",_xlfn.XLOOKUP(TRIM(G4515),Sheet3!$B:$B,Sheet3!$A:$A,"",0))</f>
        <v/>
      </c>
    </row>
    <row r="4516" spans="6:6" ht="15.75" customHeight="1" x14ac:dyDescent="0.2">
      <c r="F4516" t="str">
        <f>IF(G4516="","",_xlfn.XLOOKUP(TRIM(G4516),Sheet3!$B:$B,Sheet3!$A:$A,"",0))</f>
        <v/>
      </c>
    </row>
    <row r="4517" spans="6:6" ht="15.75" customHeight="1" x14ac:dyDescent="0.2">
      <c r="F4517" t="str">
        <f>IF(G4517="","",_xlfn.XLOOKUP(TRIM(G4517),Sheet3!$B:$B,Sheet3!$A:$A,"",0))</f>
        <v/>
      </c>
    </row>
    <row r="4518" spans="6:6" ht="15.75" customHeight="1" x14ac:dyDescent="0.2">
      <c r="F4518" t="str">
        <f>IF(G4518="","",_xlfn.XLOOKUP(TRIM(G4518),Sheet3!$B:$B,Sheet3!$A:$A,"",0))</f>
        <v/>
      </c>
    </row>
    <row r="4519" spans="6:6" ht="15.75" customHeight="1" x14ac:dyDescent="0.2">
      <c r="F4519" t="str">
        <f>IF(G4519="","",_xlfn.XLOOKUP(TRIM(G4519),Sheet3!$B:$B,Sheet3!$A:$A,"",0))</f>
        <v/>
      </c>
    </row>
    <row r="4520" spans="6:6" ht="15.75" customHeight="1" x14ac:dyDescent="0.2">
      <c r="F4520" t="str">
        <f>IF(G4520="","",_xlfn.XLOOKUP(TRIM(G4520),Sheet3!$B:$B,Sheet3!$A:$A,"",0))</f>
        <v/>
      </c>
    </row>
    <row r="4521" spans="6:6" ht="15.75" customHeight="1" x14ac:dyDescent="0.2">
      <c r="F4521" t="str">
        <f>IF(G4521="","",_xlfn.XLOOKUP(TRIM(G4521),Sheet3!$B:$B,Sheet3!$A:$A,"",0))</f>
        <v/>
      </c>
    </row>
    <row r="4522" spans="6:6" ht="15.75" customHeight="1" x14ac:dyDescent="0.2">
      <c r="F4522" t="str">
        <f>IF(G4522="","",_xlfn.XLOOKUP(TRIM(G4522),Sheet3!$B:$B,Sheet3!$A:$A,"",0))</f>
        <v/>
      </c>
    </row>
    <row r="4523" spans="6:6" ht="15.75" customHeight="1" x14ac:dyDescent="0.2">
      <c r="F4523" t="str">
        <f>IF(G4523="","",_xlfn.XLOOKUP(TRIM(G4523),Sheet3!$B:$B,Sheet3!$A:$A,"",0))</f>
        <v/>
      </c>
    </row>
    <row r="4524" spans="6:6" ht="15.75" customHeight="1" x14ac:dyDescent="0.2">
      <c r="F4524" t="str">
        <f>IF(G4524="","",_xlfn.XLOOKUP(TRIM(G4524),Sheet3!$B:$B,Sheet3!$A:$A,"",0))</f>
        <v/>
      </c>
    </row>
    <row r="4525" spans="6:6" ht="15.75" customHeight="1" x14ac:dyDescent="0.2">
      <c r="F4525" t="str">
        <f>IF(G4525="","",_xlfn.XLOOKUP(TRIM(G4525),Sheet3!$B:$B,Sheet3!$A:$A,"",0))</f>
        <v/>
      </c>
    </row>
    <row r="4526" spans="6:6" ht="15.75" customHeight="1" x14ac:dyDescent="0.2">
      <c r="F4526" t="str">
        <f>IF(G4526="","",_xlfn.XLOOKUP(TRIM(G4526),Sheet3!$B:$B,Sheet3!$A:$A,"",0))</f>
        <v/>
      </c>
    </row>
    <row r="4527" spans="6:6" ht="15.75" customHeight="1" x14ac:dyDescent="0.2">
      <c r="F4527" t="str">
        <f>IF(G4527="","",_xlfn.XLOOKUP(TRIM(G4527),Sheet3!$B:$B,Sheet3!$A:$A,"",0))</f>
        <v/>
      </c>
    </row>
    <row r="4528" spans="6:6" ht="15.75" customHeight="1" x14ac:dyDescent="0.2">
      <c r="F4528" t="str">
        <f>IF(G4528="","",_xlfn.XLOOKUP(TRIM(G4528),Sheet3!$B:$B,Sheet3!$A:$A,"",0))</f>
        <v/>
      </c>
    </row>
    <row r="4529" spans="6:6" ht="15.75" customHeight="1" x14ac:dyDescent="0.2">
      <c r="F4529" t="str">
        <f>IF(G4529="","",_xlfn.XLOOKUP(TRIM(G4529),Sheet3!$B:$B,Sheet3!$A:$A,"",0))</f>
        <v/>
      </c>
    </row>
    <row r="4530" spans="6:6" ht="15.75" customHeight="1" x14ac:dyDescent="0.2">
      <c r="F4530" t="str">
        <f>IF(G4530="","",_xlfn.XLOOKUP(TRIM(G4530),Sheet3!$B:$B,Sheet3!$A:$A,"",0))</f>
        <v/>
      </c>
    </row>
    <row r="4531" spans="6:6" ht="15.75" customHeight="1" x14ac:dyDescent="0.2">
      <c r="F4531" t="str">
        <f>IF(G4531="","",_xlfn.XLOOKUP(TRIM(G4531),Sheet3!$B:$B,Sheet3!$A:$A,"",0))</f>
        <v/>
      </c>
    </row>
    <row r="4532" spans="6:6" ht="15.75" customHeight="1" x14ac:dyDescent="0.2">
      <c r="F4532" t="str">
        <f>IF(G4532="","",_xlfn.XLOOKUP(TRIM(G4532),Sheet3!$B:$B,Sheet3!$A:$A,"",0))</f>
        <v/>
      </c>
    </row>
    <row r="4533" spans="6:6" ht="15.75" customHeight="1" x14ac:dyDescent="0.2">
      <c r="F4533" t="str">
        <f>IF(G4533="","",_xlfn.XLOOKUP(TRIM(G4533),Sheet3!$B:$B,Sheet3!$A:$A,"",0))</f>
        <v/>
      </c>
    </row>
    <row r="4534" spans="6:6" ht="15.75" customHeight="1" x14ac:dyDescent="0.2">
      <c r="F4534" t="str">
        <f>IF(G4534="","",_xlfn.XLOOKUP(TRIM(G4534),Sheet3!$B:$B,Sheet3!$A:$A,"",0))</f>
        <v/>
      </c>
    </row>
    <row r="4535" spans="6:6" ht="15.75" customHeight="1" x14ac:dyDescent="0.2">
      <c r="F4535" t="str">
        <f>IF(G4535="","",_xlfn.XLOOKUP(TRIM(G4535),Sheet3!$B:$B,Sheet3!$A:$A,"",0))</f>
        <v/>
      </c>
    </row>
    <row r="4536" spans="6:6" ht="15.75" customHeight="1" x14ac:dyDescent="0.2">
      <c r="F4536" t="str">
        <f>IF(G4536="","",_xlfn.XLOOKUP(TRIM(G4536),Sheet3!$B:$B,Sheet3!$A:$A,"",0))</f>
        <v/>
      </c>
    </row>
    <row r="4537" spans="6:6" ht="15.75" customHeight="1" x14ac:dyDescent="0.2">
      <c r="F4537" t="str">
        <f>IF(G4537="","",_xlfn.XLOOKUP(TRIM(G4537),Sheet3!$B:$B,Sheet3!$A:$A,"",0))</f>
        <v/>
      </c>
    </row>
    <row r="4538" spans="6:6" ht="15.75" customHeight="1" x14ac:dyDescent="0.2">
      <c r="F4538" t="str">
        <f>IF(G4538="","",_xlfn.XLOOKUP(TRIM(G4538),Sheet3!$B:$B,Sheet3!$A:$A,"",0))</f>
        <v/>
      </c>
    </row>
    <row r="4539" spans="6:6" ht="15.75" customHeight="1" x14ac:dyDescent="0.2">
      <c r="F4539" t="str">
        <f>IF(G4539="","",_xlfn.XLOOKUP(TRIM(G4539),Sheet3!$B:$B,Sheet3!$A:$A,"",0))</f>
        <v/>
      </c>
    </row>
    <row r="4540" spans="6:6" ht="15.75" customHeight="1" x14ac:dyDescent="0.2">
      <c r="F4540" t="str">
        <f>IF(G4540="","",_xlfn.XLOOKUP(TRIM(G4540),Sheet3!$B:$B,Sheet3!$A:$A,"",0))</f>
        <v/>
      </c>
    </row>
    <row r="4541" spans="6:6" ht="15.75" customHeight="1" x14ac:dyDescent="0.2">
      <c r="F4541" t="str">
        <f>IF(G4541="","",_xlfn.XLOOKUP(TRIM(G4541),Sheet3!$B:$B,Sheet3!$A:$A,"",0))</f>
        <v/>
      </c>
    </row>
    <row r="4542" spans="6:6" ht="15.75" customHeight="1" x14ac:dyDescent="0.2">
      <c r="F4542" t="str">
        <f>IF(G4542="","",_xlfn.XLOOKUP(TRIM(G4542),Sheet3!$B:$B,Sheet3!$A:$A,"",0))</f>
        <v/>
      </c>
    </row>
    <row r="4543" spans="6:6" ht="15.75" customHeight="1" x14ac:dyDescent="0.2">
      <c r="F4543" t="str">
        <f>IF(G4543="","",_xlfn.XLOOKUP(TRIM(G4543),Sheet3!$B:$B,Sheet3!$A:$A,"",0))</f>
        <v/>
      </c>
    </row>
    <row r="4544" spans="6:6" ht="15.75" customHeight="1" x14ac:dyDescent="0.2">
      <c r="F4544" t="str">
        <f>IF(G4544="","",_xlfn.XLOOKUP(TRIM(G4544),Sheet3!$B:$B,Sheet3!$A:$A,"",0))</f>
        <v/>
      </c>
    </row>
    <row r="4545" spans="6:6" ht="15.75" customHeight="1" x14ac:dyDescent="0.2">
      <c r="F4545" t="str">
        <f>IF(G4545="","",_xlfn.XLOOKUP(TRIM(G4545),Sheet3!$B:$B,Sheet3!$A:$A,"",0))</f>
        <v/>
      </c>
    </row>
    <row r="4546" spans="6:6" ht="15.75" customHeight="1" x14ac:dyDescent="0.2">
      <c r="F4546" t="str">
        <f>IF(G4546="","",_xlfn.XLOOKUP(TRIM(G4546),Sheet3!$B:$B,Sheet3!$A:$A,"",0))</f>
        <v/>
      </c>
    </row>
    <row r="4547" spans="6:6" ht="15.75" customHeight="1" x14ac:dyDescent="0.2">
      <c r="F4547" t="str">
        <f>IF(G4547="","",_xlfn.XLOOKUP(TRIM(G4547),Sheet3!$B:$B,Sheet3!$A:$A,"",0))</f>
        <v/>
      </c>
    </row>
    <row r="4548" spans="6:6" ht="15.75" customHeight="1" x14ac:dyDescent="0.2">
      <c r="F4548" t="str">
        <f>IF(G4548="","",_xlfn.XLOOKUP(TRIM(G4548),Sheet3!$B:$B,Sheet3!$A:$A,"",0))</f>
        <v/>
      </c>
    </row>
    <row r="4549" spans="6:6" ht="15.75" customHeight="1" x14ac:dyDescent="0.2">
      <c r="F4549" t="str">
        <f>IF(G4549="","",_xlfn.XLOOKUP(TRIM(G4549),Sheet3!$B:$B,Sheet3!$A:$A,"",0))</f>
        <v/>
      </c>
    </row>
    <row r="4550" spans="6:6" ht="15.75" customHeight="1" x14ac:dyDescent="0.2">
      <c r="F4550" t="str">
        <f>IF(G4550="","",_xlfn.XLOOKUP(TRIM(G4550),Sheet3!$B:$B,Sheet3!$A:$A,"",0))</f>
        <v/>
      </c>
    </row>
    <row r="4551" spans="6:6" ht="15.75" customHeight="1" x14ac:dyDescent="0.2">
      <c r="F4551" t="str">
        <f>IF(G4551="","",_xlfn.XLOOKUP(TRIM(G4551),Sheet3!$B:$B,Sheet3!$A:$A,"",0))</f>
        <v/>
      </c>
    </row>
    <row r="4552" spans="6:6" ht="15.75" customHeight="1" x14ac:dyDescent="0.2">
      <c r="F4552" t="str">
        <f>IF(G4552="","",_xlfn.XLOOKUP(TRIM(G4552),Sheet3!$B:$B,Sheet3!$A:$A,"",0))</f>
        <v/>
      </c>
    </row>
    <row r="4553" spans="6:6" ht="15.75" customHeight="1" x14ac:dyDescent="0.2">
      <c r="F4553" t="str">
        <f>IF(G4553="","",_xlfn.XLOOKUP(TRIM(G4553),Sheet3!$B:$B,Sheet3!$A:$A,"",0))</f>
        <v/>
      </c>
    </row>
    <row r="4554" spans="6:6" ht="15.75" customHeight="1" x14ac:dyDescent="0.2">
      <c r="F4554" t="str">
        <f>IF(G4554="","",_xlfn.XLOOKUP(TRIM(G4554),Sheet3!$B:$B,Sheet3!$A:$A,"",0))</f>
        <v/>
      </c>
    </row>
    <row r="4555" spans="6:6" ht="15.75" customHeight="1" x14ac:dyDescent="0.2">
      <c r="F4555" t="str">
        <f>IF(G4555="","",_xlfn.XLOOKUP(TRIM(G4555),Sheet3!$B:$B,Sheet3!$A:$A,"",0))</f>
        <v/>
      </c>
    </row>
    <row r="4556" spans="6:6" ht="15.75" customHeight="1" x14ac:dyDescent="0.2">
      <c r="F4556" t="str">
        <f>IF(G4556="","",_xlfn.XLOOKUP(TRIM(G4556),Sheet3!$B:$B,Sheet3!$A:$A,"",0))</f>
        <v/>
      </c>
    </row>
    <row r="4557" spans="6:6" ht="15.75" customHeight="1" x14ac:dyDescent="0.2">
      <c r="F4557" t="str">
        <f>IF(G4557="","",_xlfn.XLOOKUP(TRIM(G4557),Sheet3!$B:$B,Sheet3!$A:$A,"",0))</f>
        <v/>
      </c>
    </row>
    <row r="4558" spans="6:6" ht="15.75" customHeight="1" x14ac:dyDescent="0.2">
      <c r="F4558" t="str">
        <f>IF(G4558="","",_xlfn.XLOOKUP(TRIM(G4558),Sheet3!$B:$B,Sheet3!$A:$A,"",0))</f>
        <v/>
      </c>
    </row>
    <row r="4559" spans="6:6" ht="15.75" customHeight="1" x14ac:dyDescent="0.2">
      <c r="F4559" t="str">
        <f>IF(G4559="","",_xlfn.XLOOKUP(TRIM(G4559),Sheet3!$B:$B,Sheet3!$A:$A,"",0))</f>
        <v/>
      </c>
    </row>
    <row r="4560" spans="6:6" ht="15.75" customHeight="1" x14ac:dyDescent="0.2">
      <c r="F4560" t="str">
        <f>IF(G4560="","",_xlfn.XLOOKUP(TRIM(G4560),Sheet3!$B:$B,Sheet3!$A:$A,"",0))</f>
        <v/>
      </c>
    </row>
    <row r="4561" spans="6:6" ht="15.75" customHeight="1" x14ac:dyDescent="0.2">
      <c r="F4561" t="str">
        <f>IF(G4561="","",_xlfn.XLOOKUP(TRIM(G4561),Sheet3!$B:$B,Sheet3!$A:$A,"",0))</f>
        <v/>
      </c>
    </row>
    <row r="4562" spans="6:6" ht="15.75" customHeight="1" x14ac:dyDescent="0.2">
      <c r="F4562" t="str">
        <f>IF(G4562="","",_xlfn.XLOOKUP(TRIM(G4562),Sheet3!$B:$B,Sheet3!$A:$A,"",0))</f>
        <v/>
      </c>
    </row>
    <row r="4563" spans="6:6" ht="15.75" customHeight="1" x14ac:dyDescent="0.2">
      <c r="F4563" t="str">
        <f>IF(G4563="","",_xlfn.XLOOKUP(TRIM(G4563),Sheet3!$B:$B,Sheet3!$A:$A,"",0))</f>
        <v/>
      </c>
    </row>
    <row r="4564" spans="6:6" ht="15.75" customHeight="1" x14ac:dyDescent="0.2">
      <c r="F4564" t="str">
        <f>IF(G4564="","",_xlfn.XLOOKUP(TRIM(G4564),Sheet3!$B:$B,Sheet3!$A:$A,"",0))</f>
        <v/>
      </c>
    </row>
    <row r="4565" spans="6:6" ht="15.75" customHeight="1" x14ac:dyDescent="0.2">
      <c r="F4565" t="str">
        <f>IF(G4565="","",_xlfn.XLOOKUP(TRIM(G4565),Sheet3!$B:$B,Sheet3!$A:$A,"",0))</f>
        <v/>
      </c>
    </row>
    <row r="4566" spans="6:6" ht="15.75" customHeight="1" x14ac:dyDescent="0.2">
      <c r="F4566" t="str">
        <f>IF(G4566="","",_xlfn.XLOOKUP(TRIM(G4566),Sheet3!$B:$B,Sheet3!$A:$A,"",0))</f>
        <v/>
      </c>
    </row>
    <row r="4567" spans="6:6" ht="15.75" customHeight="1" x14ac:dyDescent="0.2">
      <c r="F4567" t="str">
        <f>IF(G4567="","",_xlfn.XLOOKUP(TRIM(G4567),Sheet3!$B:$B,Sheet3!$A:$A,"",0))</f>
        <v/>
      </c>
    </row>
    <row r="4568" spans="6:6" ht="15.75" customHeight="1" x14ac:dyDescent="0.2">
      <c r="F4568" t="str">
        <f>IF(G4568="","",_xlfn.XLOOKUP(TRIM(G4568),Sheet3!$B:$B,Sheet3!$A:$A,"",0))</f>
        <v/>
      </c>
    </row>
    <row r="4569" spans="6:6" ht="15.75" customHeight="1" x14ac:dyDescent="0.2">
      <c r="F4569" t="str">
        <f>IF(G4569="","",_xlfn.XLOOKUP(TRIM(G4569),Sheet3!$B:$B,Sheet3!$A:$A,"",0))</f>
        <v/>
      </c>
    </row>
    <row r="4570" spans="6:6" ht="15.75" customHeight="1" x14ac:dyDescent="0.2">
      <c r="F4570" t="str">
        <f>IF(G4570="","",_xlfn.XLOOKUP(TRIM(G4570),Sheet3!$B:$B,Sheet3!$A:$A,"",0))</f>
        <v/>
      </c>
    </row>
    <row r="4571" spans="6:6" ht="15.75" customHeight="1" x14ac:dyDescent="0.2">
      <c r="F4571" t="str">
        <f>IF(G4571="","",_xlfn.XLOOKUP(TRIM(G4571),Sheet3!$B:$B,Sheet3!$A:$A,"",0))</f>
        <v/>
      </c>
    </row>
    <row r="4572" spans="6:6" ht="15.75" customHeight="1" x14ac:dyDescent="0.2">
      <c r="F4572" t="str">
        <f>IF(G4572="","",_xlfn.XLOOKUP(TRIM(G4572),Sheet3!$B:$B,Sheet3!$A:$A,"",0))</f>
        <v/>
      </c>
    </row>
    <row r="4573" spans="6:6" ht="15.75" customHeight="1" x14ac:dyDescent="0.2">
      <c r="F4573" t="str">
        <f>IF(G4573="","",_xlfn.XLOOKUP(TRIM(G4573),Sheet3!$B:$B,Sheet3!$A:$A,"",0))</f>
        <v/>
      </c>
    </row>
    <row r="4574" spans="6:6" ht="15.75" customHeight="1" x14ac:dyDescent="0.2">
      <c r="F4574" t="str">
        <f>IF(G4574="","",_xlfn.XLOOKUP(TRIM(G4574),Sheet3!$B:$B,Sheet3!$A:$A,"",0))</f>
        <v/>
      </c>
    </row>
    <row r="4575" spans="6:6" ht="15.75" customHeight="1" x14ac:dyDescent="0.2">
      <c r="F4575" t="str">
        <f>IF(G4575="","",_xlfn.XLOOKUP(TRIM(G4575),Sheet3!$B:$B,Sheet3!$A:$A,"",0))</f>
        <v/>
      </c>
    </row>
    <row r="4576" spans="6:6" ht="15.75" customHeight="1" x14ac:dyDescent="0.2">
      <c r="F4576" t="str">
        <f>IF(G4576="","",_xlfn.XLOOKUP(TRIM(G4576),Sheet3!$B:$B,Sheet3!$A:$A,"",0))</f>
        <v/>
      </c>
    </row>
    <row r="4577" spans="6:6" ht="15.75" customHeight="1" x14ac:dyDescent="0.2">
      <c r="F4577" t="str">
        <f>IF(G4577="","",_xlfn.XLOOKUP(TRIM(G4577),Sheet3!$B:$B,Sheet3!$A:$A,"",0))</f>
        <v/>
      </c>
    </row>
    <row r="4578" spans="6:6" ht="15.75" customHeight="1" x14ac:dyDescent="0.2">
      <c r="F4578" t="str">
        <f>IF(G4578="","",_xlfn.XLOOKUP(TRIM(G4578),Sheet3!$B:$B,Sheet3!$A:$A,"",0))</f>
        <v/>
      </c>
    </row>
    <row r="4579" spans="6:6" ht="15.75" customHeight="1" x14ac:dyDescent="0.2">
      <c r="F4579" t="str">
        <f>IF(G4579="","",_xlfn.XLOOKUP(TRIM(G4579),Sheet3!$B:$B,Sheet3!$A:$A,"",0))</f>
        <v/>
      </c>
    </row>
    <row r="4580" spans="6:6" ht="15.75" customHeight="1" x14ac:dyDescent="0.2">
      <c r="F4580" t="str">
        <f>IF(G4580="","",_xlfn.XLOOKUP(TRIM(G4580),Sheet3!$B:$B,Sheet3!$A:$A,"",0))</f>
        <v/>
      </c>
    </row>
    <row r="4581" spans="6:6" ht="15.75" customHeight="1" x14ac:dyDescent="0.2">
      <c r="F4581" t="str">
        <f>IF(G4581="","",_xlfn.XLOOKUP(TRIM(G4581),Sheet3!$B:$B,Sheet3!$A:$A,"",0))</f>
        <v/>
      </c>
    </row>
    <row r="4582" spans="6:6" ht="15.75" customHeight="1" x14ac:dyDescent="0.2">
      <c r="F4582" t="str">
        <f>IF(G4582="","",_xlfn.XLOOKUP(TRIM(G4582),Sheet3!$B:$B,Sheet3!$A:$A,"",0))</f>
        <v/>
      </c>
    </row>
    <row r="4583" spans="6:6" ht="15.75" customHeight="1" x14ac:dyDescent="0.2">
      <c r="F4583" t="str">
        <f>IF(G4583="","",_xlfn.XLOOKUP(TRIM(G4583),Sheet3!$B:$B,Sheet3!$A:$A,"",0))</f>
        <v/>
      </c>
    </row>
    <row r="4584" spans="6:6" ht="15.75" customHeight="1" x14ac:dyDescent="0.2">
      <c r="F4584" t="str">
        <f>IF(G4584="","",_xlfn.XLOOKUP(TRIM(G4584),Sheet3!$B:$B,Sheet3!$A:$A,"",0))</f>
        <v/>
      </c>
    </row>
    <row r="4585" spans="6:6" ht="15.75" customHeight="1" x14ac:dyDescent="0.2">
      <c r="F4585" t="str">
        <f>IF(G4585="","",_xlfn.XLOOKUP(TRIM(G4585),Sheet3!$B:$B,Sheet3!$A:$A,"",0))</f>
        <v/>
      </c>
    </row>
    <row r="4586" spans="6:6" ht="15.75" customHeight="1" x14ac:dyDescent="0.2">
      <c r="F4586" t="str">
        <f>IF(G4586="","",_xlfn.XLOOKUP(TRIM(G4586),Sheet3!$B:$B,Sheet3!$A:$A,"",0))</f>
        <v/>
      </c>
    </row>
    <row r="4587" spans="6:6" ht="15.75" customHeight="1" x14ac:dyDescent="0.2">
      <c r="F4587" t="str">
        <f>IF(G4587="","",_xlfn.XLOOKUP(TRIM(G4587),Sheet3!$B:$B,Sheet3!$A:$A,"",0))</f>
        <v/>
      </c>
    </row>
    <row r="4588" spans="6:6" ht="15.75" customHeight="1" x14ac:dyDescent="0.2">
      <c r="F4588" t="str">
        <f>IF(G4588="","",_xlfn.XLOOKUP(TRIM(G4588),Sheet3!$B:$B,Sheet3!$A:$A,"",0))</f>
        <v/>
      </c>
    </row>
    <row r="4589" spans="6:6" ht="15.75" customHeight="1" x14ac:dyDescent="0.2">
      <c r="F4589" t="str">
        <f>IF(G4589="","",_xlfn.XLOOKUP(TRIM(G4589),Sheet3!$B:$B,Sheet3!$A:$A,"",0))</f>
        <v/>
      </c>
    </row>
    <row r="4590" spans="6:6" ht="15.75" customHeight="1" x14ac:dyDescent="0.2">
      <c r="F4590" t="str">
        <f>IF(G4590="","",_xlfn.XLOOKUP(TRIM(G4590),Sheet3!$B:$B,Sheet3!$A:$A,"",0))</f>
        <v/>
      </c>
    </row>
    <row r="4591" spans="6:6" ht="15.75" customHeight="1" x14ac:dyDescent="0.2">
      <c r="F4591" t="str">
        <f>IF(G4591="","",_xlfn.XLOOKUP(TRIM(G4591),Sheet3!$B:$B,Sheet3!$A:$A,"",0))</f>
        <v/>
      </c>
    </row>
    <row r="4592" spans="6:6" ht="15.75" customHeight="1" x14ac:dyDescent="0.2">
      <c r="F4592" t="str">
        <f>IF(G4592="","",_xlfn.XLOOKUP(TRIM(G4592),Sheet3!$B:$B,Sheet3!$A:$A,"",0))</f>
        <v/>
      </c>
    </row>
    <row r="4593" spans="6:6" ht="15.75" customHeight="1" x14ac:dyDescent="0.2">
      <c r="F4593" t="str">
        <f>IF(G4593="","",_xlfn.XLOOKUP(TRIM(G4593),Sheet3!$B:$B,Sheet3!$A:$A,"",0))</f>
        <v/>
      </c>
    </row>
    <row r="4594" spans="6:6" ht="15.75" customHeight="1" x14ac:dyDescent="0.2">
      <c r="F4594" t="str">
        <f>IF(G4594="","",_xlfn.XLOOKUP(TRIM(G4594),Sheet3!$B:$B,Sheet3!$A:$A,"",0))</f>
        <v/>
      </c>
    </row>
    <row r="4595" spans="6:6" ht="15.75" customHeight="1" x14ac:dyDescent="0.2">
      <c r="F4595" t="str">
        <f>IF(G4595="","",_xlfn.XLOOKUP(TRIM(G4595),Sheet3!$B:$B,Sheet3!$A:$A,"",0))</f>
        <v/>
      </c>
    </row>
    <row r="4596" spans="6:6" ht="15.75" customHeight="1" x14ac:dyDescent="0.2">
      <c r="F4596" t="str">
        <f>IF(G4596="","",_xlfn.XLOOKUP(TRIM(G4596),Sheet3!$B:$B,Sheet3!$A:$A,"",0))</f>
        <v/>
      </c>
    </row>
    <row r="4597" spans="6:6" ht="15.75" customHeight="1" x14ac:dyDescent="0.2">
      <c r="F4597" t="str">
        <f>IF(G4597="","",_xlfn.XLOOKUP(TRIM(G4597),Sheet3!$B:$B,Sheet3!$A:$A,"",0))</f>
        <v/>
      </c>
    </row>
    <row r="4598" spans="6:6" ht="15.75" customHeight="1" x14ac:dyDescent="0.2">
      <c r="F4598" t="str">
        <f>IF(G4598="","",_xlfn.XLOOKUP(TRIM(G4598),Sheet3!$B:$B,Sheet3!$A:$A,"",0))</f>
        <v/>
      </c>
    </row>
    <row r="4599" spans="6:6" ht="15.75" customHeight="1" x14ac:dyDescent="0.2">
      <c r="F4599" t="str">
        <f>IF(G4599="","",_xlfn.XLOOKUP(TRIM(G4599),Sheet3!$B:$B,Sheet3!$A:$A,"",0))</f>
        <v/>
      </c>
    </row>
    <row r="4600" spans="6:6" ht="15.75" customHeight="1" x14ac:dyDescent="0.2">
      <c r="F4600" t="str">
        <f>IF(G4600="","",_xlfn.XLOOKUP(TRIM(G4600),Sheet3!$B:$B,Sheet3!$A:$A,"",0))</f>
        <v/>
      </c>
    </row>
    <row r="4601" spans="6:6" ht="15.75" customHeight="1" x14ac:dyDescent="0.2">
      <c r="F4601" t="str">
        <f>IF(G4601="","",_xlfn.XLOOKUP(TRIM(G4601),Sheet3!$B:$B,Sheet3!$A:$A,"",0))</f>
        <v/>
      </c>
    </row>
    <row r="4602" spans="6:6" ht="15.75" customHeight="1" x14ac:dyDescent="0.2">
      <c r="F4602" t="str">
        <f>IF(G4602="","",_xlfn.XLOOKUP(TRIM(G4602),Sheet3!$B:$B,Sheet3!$A:$A,"",0))</f>
        <v/>
      </c>
    </row>
    <row r="4603" spans="6:6" ht="15.75" customHeight="1" x14ac:dyDescent="0.2">
      <c r="F4603" t="str">
        <f>IF(G4603="","",_xlfn.XLOOKUP(TRIM(G4603),Sheet3!$B:$B,Sheet3!$A:$A,"",0))</f>
        <v/>
      </c>
    </row>
    <row r="4604" spans="6:6" ht="15.75" customHeight="1" x14ac:dyDescent="0.2">
      <c r="F4604" t="str">
        <f>IF(G4604="","",_xlfn.XLOOKUP(TRIM(G4604),Sheet3!$B:$B,Sheet3!$A:$A,"",0))</f>
        <v/>
      </c>
    </row>
    <row r="4605" spans="6:6" ht="15.75" customHeight="1" x14ac:dyDescent="0.2">
      <c r="F4605" t="str">
        <f>IF(G4605="","",_xlfn.XLOOKUP(TRIM(G4605),Sheet3!$B:$B,Sheet3!$A:$A,"",0))</f>
        <v/>
      </c>
    </row>
    <row r="4606" spans="6:6" ht="15.75" customHeight="1" x14ac:dyDescent="0.2">
      <c r="F4606" t="str">
        <f>IF(G4606="","",_xlfn.XLOOKUP(TRIM(G4606),Sheet3!$B:$B,Sheet3!$A:$A,"",0))</f>
        <v/>
      </c>
    </row>
    <row r="4607" spans="6:6" ht="15.75" customHeight="1" x14ac:dyDescent="0.2">
      <c r="F4607" t="str">
        <f>IF(G4607="","",_xlfn.XLOOKUP(TRIM(G4607),Sheet3!$B:$B,Sheet3!$A:$A,"",0))</f>
        <v/>
      </c>
    </row>
    <row r="4608" spans="6:6" ht="15.75" customHeight="1" x14ac:dyDescent="0.2">
      <c r="F4608" t="str">
        <f>IF(G4608="","",_xlfn.XLOOKUP(TRIM(G4608),Sheet3!$B:$B,Sheet3!$A:$A,"",0))</f>
        <v/>
      </c>
    </row>
    <row r="4609" spans="6:6" ht="15.75" customHeight="1" x14ac:dyDescent="0.2">
      <c r="F4609" t="str">
        <f>IF(G4609="","",_xlfn.XLOOKUP(TRIM(G4609),Sheet3!$B:$B,Sheet3!$A:$A,"",0))</f>
        <v/>
      </c>
    </row>
    <row r="4610" spans="6:6" ht="15.75" customHeight="1" x14ac:dyDescent="0.2">
      <c r="F4610" t="str">
        <f>IF(G4610="","",_xlfn.XLOOKUP(TRIM(G4610),Sheet3!$B:$B,Sheet3!$A:$A,"",0))</f>
        <v/>
      </c>
    </row>
    <row r="4611" spans="6:6" ht="15.75" customHeight="1" x14ac:dyDescent="0.2">
      <c r="F4611" t="str">
        <f>IF(G4611="","",_xlfn.XLOOKUP(TRIM(G4611),Sheet3!$B:$B,Sheet3!$A:$A,"",0))</f>
        <v/>
      </c>
    </row>
    <row r="4612" spans="6:6" ht="15.75" customHeight="1" x14ac:dyDescent="0.2">
      <c r="F4612" t="str">
        <f>IF(G4612="","",_xlfn.XLOOKUP(TRIM(G4612),Sheet3!$B:$B,Sheet3!$A:$A,"",0))</f>
        <v/>
      </c>
    </row>
    <row r="4613" spans="6:6" ht="15.75" customHeight="1" x14ac:dyDescent="0.2">
      <c r="F4613" t="str">
        <f>IF(G4613="","",_xlfn.XLOOKUP(TRIM(G4613),Sheet3!$B:$B,Sheet3!$A:$A,"",0))</f>
        <v/>
      </c>
    </row>
    <row r="4614" spans="6:6" ht="15.75" customHeight="1" x14ac:dyDescent="0.2">
      <c r="F4614" t="str">
        <f>IF(G4614="","",_xlfn.XLOOKUP(TRIM(G4614),Sheet3!$B:$B,Sheet3!$A:$A,"",0))</f>
        <v/>
      </c>
    </row>
    <row r="4615" spans="6:6" ht="15.75" customHeight="1" x14ac:dyDescent="0.2">
      <c r="F4615" t="str">
        <f>IF(G4615="","",_xlfn.XLOOKUP(TRIM(G4615),Sheet3!$B:$B,Sheet3!$A:$A,"",0))</f>
        <v/>
      </c>
    </row>
    <row r="4616" spans="6:6" ht="15.75" customHeight="1" x14ac:dyDescent="0.2">
      <c r="F4616" t="str">
        <f>IF(G4616="","",_xlfn.XLOOKUP(TRIM(G4616),Sheet3!$B:$B,Sheet3!$A:$A,"",0))</f>
        <v/>
      </c>
    </row>
    <row r="4617" spans="6:6" ht="15.75" customHeight="1" x14ac:dyDescent="0.2">
      <c r="F4617" t="str">
        <f>IF(G4617="","",_xlfn.XLOOKUP(TRIM(G4617),Sheet3!$B:$B,Sheet3!$A:$A,"",0))</f>
        <v/>
      </c>
    </row>
    <row r="4618" spans="6:6" ht="15.75" customHeight="1" x14ac:dyDescent="0.2">
      <c r="F4618" t="str">
        <f>IF(G4618="","",_xlfn.XLOOKUP(TRIM(G4618),Sheet3!$B:$B,Sheet3!$A:$A,"",0))</f>
        <v/>
      </c>
    </row>
    <row r="4619" spans="6:6" ht="15.75" customHeight="1" x14ac:dyDescent="0.2">
      <c r="F4619" t="str">
        <f>IF(G4619="","",_xlfn.XLOOKUP(TRIM(G4619),Sheet3!$B:$B,Sheet3!$A:$A,"",0))</f>
        <v/>
      </c>
    </row>
    <row r="4620" spans="6:6" ht="15.75" customHeight="1" x14ac:dyDescent="0.2">
      <c r="F4620" t="str">
        <f>IF(G4620="","",_xlfn.XLOOKUP(TRIM(G4620),Sheet3!$B:$B,Sheet3!$A:$A,"",0))</f>
        <v/>
      </c>
    </row>
    <row r="4621" spans="6:6" ht="15.75" customHeight="1" x14ac:dyDescent="0.2">
      <c r="F4621" t="str">
        <f>IF(G4621="","",_xlfn.XLOOKUP(TRIM(G4621),Sheet3!$B:$B,Sheet3!$A:$A,"",0))</f>
        <v/>
      </c>
    </row>
    <row r="4622" spans="6:6" ht="15.75" customHeight="1" x14ac:dyDescent="0.2">
      <c r="F4622" t="str">
        <f>IF(G4622="","",_xlfn.XLOOKUP(TRIM(G4622),Sheet3!$B:$B,Sheet3!$A:$A,"",0))</f>
        <v/>
      </c>
    </row>
    <row r="4623" spans="6:6" ht="15.75" customHeight="1" x14ac:dyDescent="0.2">
      <c r="F4623" t="str">
        <f>IF(G4623="","",_xlfn.XLOOKUP(TRIM(G4623),Sheet3!$B:$B,Sheet3!$A:$A,"",0))</f>
        <v/>
      </c>
    </row>
    <row r="4624" spans="6:6" ht="15.75" customHeight="1" x14ac:dyDescent="0.2">
      <c r="F4624" t="str">
        <f>IF(G4624="","",_xlfn.XLOOKUP(TRIM(G4624),Sheet3!$B:$B,Sheet3!$A:$A,"",0))</f>
        <v/>
      </c>
    </row>
    <row r="4625" spans="6:6" ht="15.75" customHeight="1" x14ac:dyDescent="0.2">
      <c r="F4625" t="str">
        <f>IF(G4625="","",_xlfn.XLOOKUP(TRIM(G4625),Sheet3!$B:$B,Sheet3!$A:$A,"",0))</f>
        <v/>
      </c>
    </row>
    <row r="4626" spans="6:6" ht="15.75" customHeight="1" x14ac:dyDescent="0.2">
      <c r="F4626" t="str">
        <f>IF(G4626="","",_xlfn.XLOOKUP(TRIM(G4626),Sheet3!$B:$B,Sheet3!$A:$A,"",0))</f>
        <v/>
      </c>
    </row>
    <row r="4627" spans="6:6" ht="15.75" customHeight="1" x14ac:dyDescent="0.2">
      <c r="F4627" t="str">
        <f>IF(G4627="","",_xlfn.XLOOKUP(TRIM(G4627),Sheet3!$B:$B,Sheet3!$A:$A,"",0))</f>
        <v/>
      </c>
    </row>
    <row r="4628" spans="6:6" ht="15.75" customHeight="1" x14ac:dyDescent="0.2">
      <c r="F4628" t="str">
        <f>IF(G4628="","",_xlfn.XLOOKUP(TRIM(G4628),Sheet3!$B:$B,Sheet3!$A:$A,"",0))</f>
        <v/>
      </c>
    </row>
    <row r="4629" spans="6:6" ht="15.75" customHeight="1" x14ac:dyDescent="0.2">
      <c r="F4629" t="str">
        <f>IF(G4629="","",_xlfn.XLOOKUP(TRIM(G4629),Sheet3!$B:$B,Sheet3!$A:$A,"",0))</f>
        <v/>
      </c>
    </row>
    <row r="4630" spans="6:6" ht="15.75" customHeight="1" x14ac:dyDescent="0.2">
      <c r="F4630" t="str">
        <f>IF(G4630="","",_xlfn.XLOOKUP(TRIM(G4630),Sheet3!$B:$B,Sheet3!$A:$A,"",0))</f>
        <v/>
      </c>
    </row>
    <row r="4631" spans="6:6" ht="15.75" customHeight="1" x14ac:dyDescent="0.2">
      <c r="F4631" t="str">
        <f>IF(G4631="","",_xlfn.XLOOKUP(TRIM(G4631),Sheet3!$B:$B,Sheet3!$A:$A,"",0))</f>
        <v/>
      </c>
    </row>
    <row r="4632" spans="6:6" ht="15.75" customHeight="1" x14ac:dyDescent="0.2">
      <c r="F4632" t="str">
        <f>IF(G4632="","",_xlfn.XLOOKUP(TRIM(G4632),Sheet3!$B:$B,Sheet3!$A:$A,"",0))</f>
        <v/>
      </c>
    </row>
    <row r="4633" spans="6:6" ht="15.75" customHeight="1" x14ac:dyDescent="0.2">
      <c r="F4633" t="str">
        <f>IF(G4633="","",_xlfn.XLOOKUP(TRIM(G4633),Sheet3!$B:$B,Sheet3!$A:$A,"",0))</f>
        <v/>
      </c>
    </row>
    <row r="4634" spans="6:6" ht="15.75" customHeight="1" x14ac:dyDescent="0.2">
      <c r="F4634" t="str">
        <f>IF(G4634="","",_xlfn.XLOOKUP(TRIM(G4634),Sheet3!$B:$B,Sheet3!$A:$A,"",0))</f>
        <v/>
      </c>
    </row>
    <row r="4635" spans="6:6" ht="15.75" customHeight="1" x14ac:dyDescent="0.2">
      <c r="F4635" t="str">
        <f>IF(G4635="","",_xlfn.XLOOKUP(TRIM(G4635),Sheet3!$B:$B,Sheet3!$A:$A,"",0))</f>
        <v/>
      </c>
    </row>
    <row r="4636" spans="6:6" ht="15.75" customHeight="1" x14ac:dyDescent="0.2">
      <c r="F4636" t="str">
        <f>IF(G4636="","",_xlfn.XLOOKUP(TRIM(G4636),Sheet3!$B:$B,Sheet3!$A:$A,"",0))</f>
        <v/>
      </c>
    </row>
    <row r="4637" spans="6:6" ht="15.75" customHeight="1" x14ac:dyDescent="0.2">
      <c r="F4637" t="str">
        <f>IF(G4637="","",_xlfn.XLOOKUP(TRIM(G4637),Sheet3!$B:$B,Sheet3!$A:$A,"",0))</f>
        <v/>
      </c>
    </row>
    <row r="4638" spans="6:6" ht="15.75" customHeight="1" x14ac:dyDescent="0.2">
      <c r="F4638" t="str">
        <f>IF(G4638="","",_xlfn.XLOOKUP(TRIM(G4638),Sheet3!$B:$B,Sheet3!$A:$A,"",0))</f>
        <v/>
      </c>
    </row>
    <row r="4639" spans="6:6" ht="15.75" customHeight="1" x14ac:dyDescent="0.2">
      <c r="F4639" t="str">
        <f>IF(G4639="","",_xlfn.XLOOKUP(TRIM(G4639),Sheet3!$B:$B,Sheet3!$A:$A,"",0))</f>
        <v/>
      </c>
    </row>
    <row r="4640" spans="6:6" ht="15.75" customHeight="1" x14ac:dyDescent="0.2">
      <c r="F4640" t="str">
        <f>IF(G4640="","",_xlfn.XLOOKUP(TRIM(G4640),Sheet3!$B:$B,Sheet3!$A:$A,"",0))</f>
        <v/>
      </c>
    </row>
    <row r="4641" spans="6:6" ht="15.75" customHeight="1" x14ac:dyDescent="0.2">
      <c r="F4641" t="str">
        <f>IF(G4641="","",_xlfn.XLOOKUP(TRIM(G4641),Sheet3!$B:$B,Sheet3!$A:$A,"",0))</f>
        <v/>
      </c>
    </row>
    <row r="4642" spans="6:6" ht="15.75" customHeight="1" x14ac:dyDescent="0.2">
      <c r="F4642" t="str">
        <f>IF(G4642="","",_xlfn.XLOOKUP(TRIM(G4642),Sheet3!$B:$B,Sheet3!$A:$A,"",0))</f>
        <v/>
      </c>
    </row>
    <row r="4643" spans="6:6" ht="15.75" customHeight="1" x14ac:dyDescent="0.2">
      <c r="F4643" t="str">
        <f>IF(G4643="","",_xlfn.XLOOKUP(TRIM(G4643),Sheet3!$B:$B,Sheet3!$A:$A,"",0))</f>
        <v/>
      </c>
    </row>
    <row r="4644" spans="6:6" ht="15.75" customHeight="1" x14ac:dyDescent="0.2">
      <c r="F4644" t="str">
        <f>IF(G4644="","",_xlfn.XLOOKUP(TRIM(G4644),Sheet3!$B:$B,Sheet3!$A:$A,"",0))</f>
        <v/>
      </c>
    </row>
    <row r="4645" spans="6:6" ht="15.75" customHeight="1" x14ac:dyDescent="0.2">
      <c r="F4645" t="str">
        <f>IF(G4645="","",_xlfn.XLOOKUP(TRIM(G4645),Sheet3!$B:$B,Sheet3!$A:$A,"",0))</f>
        <v/>
      </c>
    </row>
    <row r="4646" spans="6:6" ht="15.75" customHeight="1" x14ac:dyDescent="0.2">
      <c r="F4646" t="str">
        <f>IF(G4646="","",_xlfn.XLOOKUP(TRIM(G4646),Sheet3!$B:$B,Sheet3!$A:$A,"",0))</f>
        <v/>
      </c>
    </row>
    <row r="4647" spans="6:6" ht="15.75" customHeight="1" x14ac:dyDescent="0.2">
      <c r="F4647" t="str">
        <f>IF(G4647="","",_xlfn.XLOOKUP(TRIM(G4647),Sheet3!$B:$B,Sheet3!$A:$A,"",0))</f>
        <v/>
      </c>
    </row>
    <row r="4648" spans="6:6" ht="15.75" customHeight="1" x14ac:dyDescent="0.2">
      <c r="F4648" t="str">
        <f>IF(G4648="","",_xlfn.XLOOKUP(TRIM(G4648),Sheet3!$B:$B,Sheet3!$A:$A,"",0))</f>
        <v/>
      </c>
    </row>
    <row r="4649" spans="6:6" ht="15.75" customHeight="1" x14ac:dyDescent="0.2">
      <c r="F4649" t="str">
        <f>IF(G4649="","",_xlfn.XLOOKUP(TRIM(G4649),Sheet3!$B:$B,Sheet3!$A:$A,"",0))</f>
        <v/>
      </c>
    </row>
    <row r="4650" spans="6:6" ht="15.75" customHeight="1" x14ac:dyDescent="0.2">
      <c r="F4650" t="str">
        <f>IF(G4650="","",_xlfn.XLOOKUP(TRIM(G4650),Sheet3!$B:$B,Sheet3!$A:$A,"",0))</f>
        <v/>
      </c>
    </row>
    <row r="4651" spans="6:6" ht="15.75" customHeight="1" x14ac:dyDescent="0.2">
      <c r="F4651" t="str">
        <f>IF(G4651="","",_xlfn.XLOOKUP(TRIM(G4651),Sheet3!$B:$B,Sheet3!$A:$A,"",0))</f>
        <v/>
      </c>
    </row>
    <row r="4652" spans="6:6" ht="15.75" customHeight="1" x14ac:dyDescent="0.2">
      <c r="F4652" t="str">
        <f>IF(G4652="","",_xlfn.XLOOKUP(TRIM(G4652),Sheet3!$B:$B,Sheet3!$A:$A,"",0))</f>
        <v/>
      </c>
    </row>
    <row r="4653" spans="6:6" ht="15.75" customHeight="1" x14ac:dyDescent="0.2">
      <c r="F4653" t="str">
        <f>IF(G4653="","",_xlfn.XLOOKUP(TRIM(G4653),Sheet3!$B:$B,Sheet3!$A:$A,"",0))</f>
        <v/>
      </c>
    </row>
    <row r="4654" spans="6:6" ht="15.75" customHeight="1" x14ac:dyDescent="0.2">
      <c r="F4654" t="str">
        <f>IF(G4654="","",_xlfn.XLOOKUP(TRIM(G4654),Sheet3!$B:$B,Sheet3!$A:$A,"",0))</f>
        <v/>
      </c>
    </row>
    <row r="4655" spans="6:6" ht="15.75" customHeight="1" x14ac:dyDescent="0.2">
      <c r="F4655" t="str">
        <f>IF(G4655="","",_xlfn.XLOOKUP(TRIM(G4655),Sheet3!$B:$B,Sheet3!$A:$A,"",0))</f>
        <v/>
      </c>
    </row>
    <row r="4656" spans="6:6" ht="15.75" customHeight="1" x14ac:dyDescent="0.2">
      <c r="F4656" t="str">
        <f>IF(G4656="","",_xlfn.XLOOKUP(TRIM(G4656),Sheet3!$B:$B,Sheet3!$A:$A,"",0))</f>
        <v/>
      </c>
    </row>
    <row r="4657" spans="6:6" ht="15.75" customHeight="1" x14ac:dyDescent="0.2">
      <c r="F4657" t="str">
        <f>IF(G4657="","",_xlfn.XLOOKUP(TRIM(G4657),Sheet3!$B:$B,Sheet3!$A:$A,"",0))</f>
        <v/>
      </c>
    </row>
    <row r="4658" spans="6:6" ht="15.75" customHeight="1" x14ac:dyDescent="0.2">
      <c r="F4658" t="str">
        <f>IF(G4658="","",_xlfn.XLOOKUP(TRIM(G4658),Sheet3!$B:$B,Sheet3!$A:$A,"",0))</f>
        <v/>
      </c>
    </row>
    <row r="4659" spans="6:6" ht="15.75" customHeight="1" x14ac:dyDescent="0.2">
      <c r="F4659" t="str">
        <f>IF(G4659="","",_xlfn.XLOOKUP(TRIM(G4659),Sheet3!$B:$B,Sheet3!$A:$A,"",0))</f>
        <v/>
      </c>
    </row>
    <row r="4660" spans="6:6" ht="15.75" customHeight="1" x14ac:dyDescent="0.2">
      <c r="F4660" t="str">
        <f>IF(G4660="","",_xlfn.XLOOKUP(TRIM(G4660),Sheet3!$B:$B,Sheet3!$A:$A,"",0))</f>
        <v/>
      </c>
    </row>
    <row r="4661" spans="6:6" ht="15.75" customHeight="1" x14ac:dyDescent="0.2">
      <c r="F4661" t="str">
        <f>IF(G4661="","",_xlfn.XLOOKUP(TRIM(G4661),Sheet3!$B:$B,Sheet3!$A:$A,"",0))</f>
        <v/>
      </c>
    </row>
    <row r="4662" spans="6:6" ht="15.75" customHeight="1" x14ac:dyDescent="0.2">
      <c r="F4662" t="str">
        <f>IF(G4662="","",_xlfn.XLOOKUP(TRIM(G4662),Sheet3!$B:$B,Sheet3!$A:$A,"",0))</f>
        <v/>
      </c>
    </row>
    <row r="4663" spans="6:6" ht="15.75" customHeight="1" x14ac:dyDescent="0.2">
      <c r="F4663" t="str">
        <f>IF(G4663="","",_xlfn.XLOOKUP(TRIM(G4663),Sheet3!$B:$B,Sheet3!$A:$A,"",0))</f>
        <v/>
      </c>
    </row>
    <row r="4664" spans="6:6" ht="15.75" customHeight="1" x14ac:dyDescent="0.2">
      <c r="F4664" t="str">
        <f>IF(G4664="","",_xlfn.XLOOKUP(TRIM(G4664),Sheet3!$B:$B,Sheet3!$A:$A,"",0))</f>
        <v/>
      </c>
    </row>
    <row r="4665" spans="6:6" ht="15.75" customHeight="1" x14ac:dyDescent="0.2">
      <c r="F4665" t="str">
        <f>IF(G4665="","",_xlfn.XLOOKUP(TRIM(G4665),Sheet3!$B:$B,Sheet3!$A:$A,"",0))</f>
        <v/>
      </c>
    </row>
    <row r="4666" spans="6:6" ht="15.75" customHeight="1" x14ac:dyDescent="0.2">
      <c r="F4666" t="str">
        <f>IF(G4666="","",_xlfn.XLOOKUP(TRIM(G4666),Sheet3!$B:$B,Sheet3!$A:$A,"",0))</f>
        <v/>
      </c>
    </row>
    <row r="4667" spans="6:6" ht="15.75" customHeight="1" x14ac:dyDescent="0.2">
      <c r="F4667" t="str">
        <f>IF(G4667="","",_xlfn.XLOOKUP(TRIM(G4667),Sheet3!$B:$B,Sheet3!$A:$A,"",0))</f>
        <v/>
      </c>
    </row>
    <row r="4668" spans="6:6" ht="15.75" customHeight="1" x14ac:dyDescent="0.2">
      <c r="F4668" t="str">
        <f>IF(G4668="","",_xlfn.XLOOKUP(TRIM(G4668),Sheet3!$B:$B,Sheet3!$A:$A,"",0))</f>
        <v/>
      </c>
    </row>
    <row r="4669" spans="6:6" ht="15.75" customHeight="1" x14ac:dyDescent="0.2">
      <c r="F4669" t="str">
        <f>IF(G4669="","",_xlfn.XLOOKUP(TRIM(G4669),Sheet3!$B:$B,Sheet3!$A:$A,"",0))</f>
        <v/>
      </c>
    </row>
    <row r="4670" spans="6:6" ht="15.75" customHeight="1" x14ac:dyDescent="0.2">
      <c r="F4670" t="str">
        <f>IF(G4670="","",_xlfn.XLOOKUP(TRIM(G4670),Sheet3!$B:$B,Sheet3!$A:$A,"",0))</f>
        <v/>
      </c>
    </row>
    <row r="4671" spans="6:6" ht="15.75" customHeight="1" x14ac:dyDescent="0.2">
      <c r="F4671" t="str">
        <f>IF(G4671="","",_xlfn.XLOOKUP(TRIM(G4671),Sheet3!$B:$B,Sheet3!$A:$A,"",0))</f>
        <v/>
      </c>
    </row>
    <row r="4672" spans="6:6" ht="15.75" customHeight="1" x14ac:dyDescent="0.2">
      <c r="F4672" t="str">
        <f>IF(G4672="","",_xlfn.XLOOKUP(TRIM(G4672),Sheet3!$B:$B,Sheet3!$A:$A,"",0))</f>
        <v/>
      </c>
    </row>
    <row r="4673" spans="6:6" ht="15.75" customHeight="1" x14ac:dyDescent="0.2">
      <c r="F4673" t="str">
        <f>IF(G4673="","",_xlfn.XLOOKUP(TRIM(G4673),Sheet3!$B:$B,Sheet3!$A:$A,"",0))</f>
        <v/>
      </c>
    </row>
    <row r="4674" spans="6:6" ht="15.75" customHeight="1" x14ac:dyDescent="0.2">
      <c r="F4674" t="str">
        <f>IF(G4674="","",_xlfn.XLOOKUP(TRIM(G4674),Sheet3!$B:$B,Sheet3!$A:$A,"",0))</f>
        <v/>
      </c>
    </row>
    <row r="4675" spans="6:6" ht="15.75" customHeight="1" x14ac:dyDescent="0.2">
      <c r="F4675" t="str">
        <f>IF(G4675="","",_xlfn.XLOOKUP(TRIM(G4675),Sheet3!$B:$B,Sheet3!$A:$A,"",0))</f>
        <v/>
      </c>
    </row>
    <row r="4676" spans="6:6" ht="15.75" customHeight="1" x14ac:dyDescent="0.2">
      <c r="F4676" t="str">
        <f>IF(G4676="","",_xlfn.XLOOKUP(TRIM(G4676),Sheet3!$B:$B,Sheet3!$A:$A,"",0))</f>
        <v/>
      </c>
    </row>
    <row r="4677" spans="6:6" ht="15.75" customHeight="1" x14ac:dyDescent="0.2">
      <c r="F4677" t="str">
        <f>IF(G4677="","",_xlfn.XLOOKUP(TRIM(G4677),Sheet3!$B:$B,Sheet3!$A:$A,"",0))</f>
        <v/>
      </c>
    </row>
    <row r="4678" spans="6:6" ht="15.75" customHeight="1" x14ac:dyDescent="0.2">
      <c r="F4678" t="str">
        <f>IF(G4678="","",_xlfn.XLOOKUP(TRIM(G4678),Sheet3!$B:$B,Sheet3!$A:$A,"",0))</f>
        <v/>
      </c>
    </row>
    <row r="4679" spans="6:6" ht="15.75" customHeight="1" x14ac:dyDescent="0.2">
      <c r="F4679" t="str">
        <f>IF(G4679="","",_xlfn.XLOOKUP(TRIM(G4679),Sheet3!$B:$B,Sheet3!$A:$A,"",0))</f>
        <v/>
      </c>
    </row>
    <row r="4680" spans="6:6" ht="15.75" customHeight="1" x14ac:dyDescent="0.2">
      <c r="F4680" t="str">
        <f>IF(G4680="","",_xlfn.XLOOKUP(TRIM(G4680),Sheet3!$B:$B,Sheet3!$A:$A,"",0))</f>
        <v/>
      </c>
    </row>
    <row r="4681" spans="6:6" ht="15.75" customHeight="1" x14ac:dyDescent="0.2">
      <c r="F4681" t="str">
        <f>IF(G4681="","",_xlfn.XLOOKUP(TRIM(G4681),Sheet3!$B:$B,Sheet3!$A:$A,"",0))</f>
        <v/>
      </c>
    </row>
    <row r="4682" spans="6:6" ht="15.75" customHeight="1" x14ac:dyDescent="0.2">
      <c r="F4682" t="str">
        <f>IF(G4682="","",_xlfn.XLOOKUP(TRIM(G4682),Sheet3!$B:$B,Sheet3!$A:$A,"",0))</f>
        <v/>
      </c>
    </row>
    <row r="4683" spans="6:6" ht="15.75" customHeight="1" x14ac:dyDescent="0.2">
      <c r="F4683" t="str">
        <f>IF(G4683="","",_xlfn.XLOOKUP(TRIM(G4683),Sheet3!$B:$B,Sheet3!$A:$A,"",0))</f>
        <v/>
      </c>
    </row>
    <row r="4684" spans="6:6" ht="15.75" customHeight="1" x14ac:dyDescent="0.2">
      <c r="F4684" t="str">
        <f>IF(G4684="","",_xlfn.XLOOKUP(TRIM(G4684),Sheet3!$B:$B,Sheet3!$A:$A,"",0))</f>
        <v/>
      </c>
    </row>
    <row r="4685" spans="6:6" ht="15.75" customHeight="1" x14ac:dyDescent="0.2">
      <c r="F4685" t="str">
        <f>IF(G4685="","",_xlfn.XLOOKUP(TRIM(G4685),Sheet3!$B:$B,Sheet3!$A:$A,"",0))</f>
        <v/>
      </c>
    </row>
    <row r="4686" spans="6:6" ht="15.75" customHeight="1" x14ac:dyDescent="0.2">
      <c r="F4686" t="str">
        <f>IF(G4686="","",_xlfn.XLOOKUP(TRIM(G4686),Sheet3!$B:$B,Sheet3!$A:$A,"",0))</f>
        <v/>
      </c>
    </row>
    <row r="4687" spans="6:6" ht="15.75" customHeight="1" x14ac:dyDescent="0.2">
      <c r="F4687" t="str">
        <f>IF(G4687="","",_xlfn.XLOOKUP(TRIM(G4687),Sheet3!$B:$B,Sheet3!$A:$A,"",0))</f>
        <v/>
      </c>
    </row>
    <row r="4688" spans="6:6" ht="15.75" customHeight="1" x14ac:dyDescent="0.2">
      <c r="F4688" t="str">
        <f>IF(G4688="","",_xlfn.XLOOKUP(TRIM(G4688),Sheet3!$B:$B,Sheet3!$A:$A,"",0))</f>
        <v/>
      </c>
    </row>
    <row r="4689" spans="6:6" ht="15.75" customHeight="1" x14ac:dyDescent="0.2">
      <c r="F4689" t="str">
        <f>IF(G4689="","",_xlfn.XLOOKUP(TRIM(G4689),Sheet3!$B:$B,Sheet3!$A:$A,"",0))</f>
        <v/>
      </c>
    </row>
    <row r="4690" spans="6:6" ht="15.75" customHeight="1" x14ac:dyDescent="0.2">
      <c r="F4690" t="str">
        <f>IF(G4690="","",_xlfn.XLOOKUP(TRIM(G4690),Sheet3!$B:$B,Sheet3!$A:$A,"",0))</f>
        <v/>
      </c>
    </row>
    <row r="4691" spans="6:6" ht="15.75" customHeight="1" x14ac:dyDescent="0.2">
      <c r="F4691" t="str">
        <f>IF(G4691="","",_xlfn.XLOOKUP(TRIM(G4691),Sheet3!$B:$B,Sheet3!$A:$A,"",0))</f>
        <v/>
      </c>
    </row>
    <row r="4692" spans="6:6" ht="15.75" customHeight="1" x14ac:dyDescent="0.2">
      <c r="F4692" t="str">
        <f>IF(G4692="","",_xlfn.XLOOKUP(TRIM(G4692),Sheet3!$B:$B,Sheet3!$A:$A,"",0))</f>
        <v/>
      </c>
    </row>
    <row r="4693" spans="6:6" ht="15.75" customHeight="1" x14ac:dyDescent="0.2">
      <c r="F4693" t="str">
        <f>IF(G4693="","",_xlfn.XLOOKUP(TRIM(G4693),Sheet3!$B:$B,Sheet3!$A:$A,"",0))</f>
        <v/>
      </c>
    </row>
    <row r="4694" spans="6:6" ht="15.75" customHeight="1" x14ac:dyDescent="0.2">
      <c r="F4694" t="str">
        <f>IF(G4694="","",_xlfn.XLOOKUP(TRIM(G4694),Sheet3!$B:$B,Sheet3!$A:$A,"",0))</f>
        <v/>
      </c>
    </row>
    <row r="4695" spans="6:6" ht="15.75" customHeight="1" x14ac:dyDescent="0.2">
      <c r="F4695" t="str">
        <f>IF(G4695="","",_xlfn.XLOOKUP(TRIM(G4695),Sheet3!$B:$B,Sheet3!$A:$A,"",0))</f>
        <v/>
      </c>
    </row>
    <row r="4696" spans="6:6" ht="15.75" customHeight="1" x14ac:dyDescent="0.2">
      <c r="F4696" t="str">
        <f>IF(G4696="","",_xlfn.XLOOKUP(TRIM(G4696),Sheet3!$B:$B,Sheet3!$A:$A,"",0))</f>
        <v/>
      </c>
    </row>
    <row r="4697" spans="6:6" ht="15.75" customHeight="1" x14ac:dyDescent="0.2">
      <c r="F4697" t="str">
        <f>IF(G4697="","",_xlfn.XLOOKUP(TRIM(G4697),Sheet3!$B:$B,Sheet3!$A:$A,"",0))</f>
        <v/>
      </c>
    </row>
    <row r="4698" spans="6:6" ht="15.75" customHeight="1" x14ac:dyDescent="0.2">
      <c r="F4698" t="str">
        <f>IF(G4698="","",_xlfn.XLOOKUP(TRIM(G4698),Sheet3!$B:$B,Sheet3!$A:$A,"",0))</f>
        <v/>
      </c>
    </row>
    <row r="4699" spans="6:6" ht="15.75" customHeight="1" x14ac:dyDescent="0.2">
      <c r="F4699" t="str">
        <f>IF(G4699="","",_xlfn.XLOOKUP(TRIM(G4699),Sheet3!$B:$B,Sheet3!$A:$A,"",0))</f>
        <v/>
      </c>
    </row>
    <row r="4700" spans="6:6" ht="15.75" customHeight="1" x14ac:dyDescent="0.2">
      <c r="F4700" t="str">
        <f>IF(G4700="","",_xlfn.XLOOKUP(TRIM(G4700),Sheet3!$B:$B,Sheet3!$A:$A,"",0))</f>
        <v/>
      </c>
    </row>
    <row r="4701" spans="6:6" ht="15.75" customHeight="1" x14ac:dyDescent="0.2">
      <c r="F4701" t="str">
        <f>IF(G4701="","",_xlfn.XLOOKUP(TRIM(G4701),Sheet3!$B:$B,Sheet3!$A:$A,"",0))</f>
        <v/>
      </c>
    </row>
    <row r="4702" spans="6:6" ht="15.75" customHeight="1" x14ac:dyDescent="0.2">
      <c r="F4702" t="str">
        <f>IF(G4702="","",_xlfn.XLOOKUP(TRIM(G4702),Sheet3!$B:$B,Sheet3!$A:$A,"",0))</f>
        <v/>
      </c>
    </row>
    <row r="4703" spans="6:6" ht="15.75" customHeight="1" x14ac:dyDescent="0.2">
      <c r="F4703" t="str">
        <f>IF(G4703="","",_xlfn.XLOOKUP(TRIM(G4703),Sheet3!$B:$B,Sheet3!$A:$A,"",0))</f>
        <v/>
      </c>
    </row>
    <row r="4704" spans="6:6" ht="15.75" customHeight="1" x14ac:dyDescent="0.2">
      <c r="F4704" t="str">
        <f>IF(G4704="","",_xlfn.XLOOKUP(TRIM(G4704),Sheet3!$B:$B,Sheet3!$A:$A,"",0))</f>
        <v/>
      </c>
    </row>
    <row r="4705" spans="6:6" ht="15.75" customHeight="1" x14ac:dyDescent="0.2">
      <c r="F4705" t="str">
        <f>IF(G4705="","",_xlfn.XLOOKUP(TRIM(G4705),Sheet3!$B:$B,Sheet3!$A:$A,"",0))</f>
        <v/>
      </c>
    </row>
    <row r="4706" spans="6:6" ht="15.75" customHeight="1" x14ac:dyDescent="0.2">
      <c r="F4706" t="str">
        <f>IF(G4706="","",_xlfn.XLOOKUP(TRIM(G4706),Sheet3!$B:$B,Sheet3!$A:$A,"",0))</f>
        <v/>
      </c>
    </row>
    <row r="4707" spans="6:6" ht="15.75" customHeight="1" x14ac:dyDescent="0.2">
      <c r="F4707" t="str">
        <f>IF(G4707="","",_xlfn.XLOOKUP(TRIM(G4707),Sheet3!$B:$B,Sheet3!$A:$A,"",0))</f>
        <v/>
      </c>
    </row>
    <row r="4708" spans="6:6" ht="15.75" customHeight="1" x14ac:dyDescent="0.2">
      <c r="F4708" t="str">
        <f>IF(G4708="","",_xlfn.XLOOKUP(TRIM(G4708),Sheet3!$B:$B,Sheet3!$A:$A,"",0))</f>
        <v/>
      </c>
    </row>
    <row r="4709" spans="6:6" ht="15.75" customHeight="1" x14ac:dyDescent="0.2">
      <c r="F4709" t="str">
        <f>IF(G4709="","",_xlfn.XLOOKUP(TRIM(G4709),Sheet3!$B:$B,Sheet3!$A:$A,"",0))</f>
        <v/>
      </c>
    </row>
    <row r="4710" spans="6:6" ht="15.75" customHeight="1" x14ac:dyDescent="0.2">
      <c r="F4710" t="str">
        <f>IF(G4710="","",_xlfn.XLOOKUP(TRIM(G4710),Sheet3!$B:$B,Sheet3!$A:$A,"",0))</f>
        <v/>
      </c>
    </row>
    <row r="4711" spans="6:6" ht="15.75" customHeight="1" x14ac:dyDescent="0.2">
      <c r="F4711" t="str">
        <f>IF(G4711="","",_xlfn.XLOOKUP(TRIM(G4711),Sheet3!$B:$B,Sheet3!$A:$A,"",0))</f>
        <v/>
      </c>
    </row>
    <row r="4712" spans="6:6" ht="15.75" customHeight="1" x14ac:dyDescent="0.2">
      <c r="F4712" t="str">
        <f>IF(G4712="","",_xlfn.XLOOKUP(TRIM(G4712),Sheet3!$B:$B,Sheet3!$A:$A,"",0))</f>
        <v/>
      </c>
    </row>
    <row r="4713" spans="6:6" ht="15.75" customHeight="1" x14ac:dyDescent="0.2">
      <c r="F4713" t="str">
        <f>IF(G4713="","",_xlfn.XLOOKUP(TRIM(G4713),Sheet3!$B:$B,Sheet3!$A:$A,"",0))</f>
        <v/>
      </c>
    </row>
    <row r="4714" spans="6:6" ht="15.75" customHeight="1" x14ac:dyDescent="0.2">
      <c r="F4714" t="str">
        <f>IF(G4714="","",_xlfn.XLOOKUP(TRIM(G4714),Sheet3!$B:$B,Sheet3!$A:$A,"",0))</f>
        <v/>
      </c>
    </row>
    <row r="4715" spans="6:6" ht="15.75" customHeight="1" x14ac:dyDescent="0.2">
      <c r="F4715" t="str">
        <f>IF(G4715="","",_xlfn.XLOOKUP(TRIM(G4715),Sheet3!$B:$B,Sheet3!$A:$A,"",0))</f>
        <v/>
      </c>
    </row>
    <row r="4716" spans="6:6" ht="15.75" customHeight="1" x14ac:dyDescent="0.2">
      <c r="F4716" t="str">
        <f>IF(G4716="","",_xlfn.XLOOKUP(TRIM(G4716),Sheet3!$B:$B,Sheet3!$A:$A,"",0))</f>
        <v/>
      </c>
    </row>
    <row r="4717" spans="6:6" ht="15.75" customHeight="1" x14ac:dyDescent="0.2">
      <c r="F4717" t="str">
        <f>IF(G4717="","",_xlfn.XLOOKUP(TRIM(G4717),Sheet3!$B:$B,Sheet3!$A:$A,"",0))</f>
        <v/>
      </c>
    </row>
    <row r="4718" spans="6:6" ht="15.75" customHeight="1" x14ac:dyDescent="0.2">
      <c r="F4718" t="str">
        <f>IF(G4718="","",_xlfn.XLOOKUP(TRIM(G4718),Sheet3!$B:$B,Sheet3!$A:$A,"",0))</f>
        <v/>
      </c>
    </row>
    <row r="4719" spans="6:6" ht="15.75" customHeight="1" x14ac:dyDescent="0.2">
      <c r="F4719" t="str">
        <f>IF(G4719="","",_xlfn.XLOOKUP(TRIM(G4719),Sheet3!$B:$B,Sheet3!$A:$A,"",0))</f>
        <v/>
      </c>
    </row>
    <row r="4720" spans="6:6" ht="15.75" customHeight="1" x14ac:dyDescent="0.2">
      <c r="F4720" t="str">
        <f>IF(G4720="","",_xlfn.XLOOKUP(TRIM(G4720),Sheet3!$B:$B,Sheet3!$A:$A,"",0))</f>
        <v/>
      </c>
    </row>
    <row r="4721" spans="6:6" ht="15.75" customHeight="1" x14ac:dyDescent="0.2">
      <c r="F4721" t="str">
        <f>IF(G4721="","",_xlfn.XLOOKUP(TRIM(G4721),Sheet3!$B:$B,Sheet3!$A:$A,"",0))</f>
        <v/>
      </c>
    </row>
    <row r="4722" spans="6:6" ht="15.75" customHeight="1" x14ac:dyDescent="0.2">
      <c r="F4722" t="str">
        <f>IF(G4722="","",_xlfn.XLOOKUP(TRIM(G4722),Sheet3!$B:$B,Sheet3!$A:$A,"",0))</f>
        <v/>
      </c>
    </row>
    <row r="4723" spans="6:6" ht="15.75" customHeight="1" x14ac:dyDescent="0.2">
      <c r="F4723" t="str">
        <f>IF(G4723="","",_xlfn.XLOOKUP(TRIM(G4723),Sheet3!$B:$B,Sheet3!$A:$A,"",0))</f>
        <v/>
      </c>
    </row>
    <row r="4724" spans="6:6" ht="15.75" customHeight="1" x14ac:dyDescent="0.2">
      <c r="F4724" t="str">
        <f>IF(G4724="","",_xlfn.XLOOKUP(TRIM(G4724),Sheet3!$B:$B,Sheet3!$A:$A,"",0))</f>
        <v/>
      </c>
    </row>
    <row r="4725" spans="6:6" ht="15.75" customHeight="1" x14ac:dyDescent="0.2">
      <c r="F4725" t="str">
        <f>IF(G4725="","",_xlfn.XLOOKUP(TRIM(G4725),Sheet3!$B:$B,Sheet3!$A:$A,"",0))</f>
        <v/>
      </c>
    </row>
    <row r="4726" spans="6:6" ht="15.75" customHeight="1" x14ac:dyDescent="0.2">
      <c r="F4726" t="str">
        <f>IF(G4726="","",_xlfn.XLOOKUP(TRIM(G4726),Sheet3!$B:$B,Sheet3!$A:$A,"",0))</f>
        <v/>
      </c>
    </row>
    <row r="4727" spans="6:6" ht="15.75" customHeight="1" x14ac:dyDescent="0.2">
      <c r="F4727" t="str">
        <f>IF(G4727="","",_xlfn.XLOOKUP(TRIM(G4727),Sheet3!$B:$B,Sheet3!$A:$A,"",0))</f>
        <v/>
      </c>
    </row>
    <row r="4728" spans="6:6" ht="15.75" customHeight="1" x14ac:dyDescent="0.2">
      <c r="F4728" t="str">
        <f>IF(G4728="","",_xlfn.XLOOKUP(TRIM(G4728),Sheet3!$B:$B,Sheet3!$A:$A,"",0))</f>
        <v/>
      </c>
    </row>
    <row r="4729" spans="6:6" ht="15.75" customHeight="1" x14ac:dyDescent="0.2">
      <c r="F4729" t="str">
        <f>IF(G4729="","",_xlfn.XLOOKUP(TRIM(G4729),Sheet3!$B:$B,Sheet3!$A:$A,"",0))</f>
        <v/>
      </c>
    </row>
    <row r="4730" spans="6:6" ht="15.75" customHeight="1" x14ac:dyDescent="0.2">
      <c r="F4730" t="str">
        <f>IF(G4730="","",_xlfn.XLOOKUP(TRIM(G4730),Sheet3!$B:$B,Sheet3!$A:$A,"",0))</f>
        <v/>
      </c>
    </row>
    <row r="4731" spans="6:6" ht="15.75" customHeight="1" x14ac:dyDescent="0.2">
      <c r="F4731" t="str">
        <f>IF(G4731="","",_xlfn.XLOOKUP(TRIM(G4731),Sheet3!$B:$B,Sheet3!$A:$A,"",0))</f>
        <v/>
      </c>
    </row>
    <row r="4732" spans="6:6" ht="15.75" customHeight="1" x14ac:dyDescent="0.2">
      <c r="F4732" t="str">
        <f>IF(G4732="","",_xlfn.XLOOKUP(TRIM(G4732),Sheet3!$B:$B,Sheet3!$A:$A,"",0))</f>
        <v/>
      </c>
    </row>
    <row r="4733" spans="6:6" ht="15.75" customHeight="1" x14ac:dyDescent="0.2">
      <c r="F4733" t="str">
        <f>IF(G4733="","",_xlfn.XLOOKUP(TRIM(G4733),Sheet3!$B:$B,Sheet3!$A:$A,"",0))</f>
        <v/>
      </c>
    </row>
    <row r="4734" spans="6:6" ht="15.75" customHeight="1" x14ac:dyDescent="0.2">
      <c r="F4734" t="str">
        <f>IF(G4734="","",_xlfn.XLOOKUP(TRIM(G4734),Sheet3!$B:$B,Sheet3!$A:$A,"",0))</f>
        <v/>
      </c>
    </row>
    <row r="4735" spans="6:6" ht="15.75" customHeight="1" x14ac:dyDescent="0.2">
      <c r="F4735" t="str">
        <f>IF(G4735="","",_xlfn.XLOOKUP(TRIM(G4735),Sheet3!$B:$B,Sheet3!$A:$A,"",0))</f>
        <v/>
      </c>
    </row>
    <row r="4736" spans="6:6" ht="15.75" customHeight="1" x14ac:dyDescent="0.2">
      <c r="F4736" t="str">
        <f>IF(G4736="","",_xlfn.XLOOKUP(TRIM(G4736),Sheet3!$B:$B,Sheet3!$A:$A,"",0))</f>
        <v/>
      </c>
    </row>
    <row r="4737" spans="6:6" ht="15.75" customHeight="1" x14ac:dyDescent="0.2">
      <c r="F4737" t="str">
        <f>IF(G4737="","",_xlfn.XLOOKUP(TRIM(G4737),Sheet3!$B:$B,Sheet3!$A:$A,"",0))</f>
        <v/>
      </c>
    </row>
    <row r="4738" spans="6:6" ht="15.75" customHeight="1" x14ac:dyDescent="0.2">
      <c r="F4738" t="str">
        <f>IF(G4738="","",_xlfn.XLOOKUP(TRIM(G4738),Sheet3!$B:$B,Sheet3!$A:$A,"",0))</f>
        <v/>
      </c>
    </row>
    <row r="4739" spans="6:6" ht="15.75" customHeight="1" x14ac:dyDescent="0.2">
      <c r="F4739" t="str">
        <f>IF(G4739="","",_xlfn.XLOOKUP(TRIM(G4739),Sheet3!$B:$B,Sheet3!$A:$A,"",0))</f>
        <v/>
      </c>
    </row>
    <row r="4740" spans="6:6" ht="15.75" customHeight="1" x14ac:dyDescent="0.2">
      <c r="F4740" t="str">
        <f>IF(G4740="","",_xlfn.XLOOKUP(TRIM(G4740),Sheet3!$B:$B,Sheet3!$A:$A,"",0))</f>
        <v/>
      </c>
    </row>
    <row r="4741" spans="6:6" ht="15.75" customHeight="1" x14ac:dyDescent="0.2">
      <c r="F4741" t="str">
        <f>IF(G4741="","",_xlfn.XLOOKUP(TRIM(G4741),Sheet3!$B:$B,Sheet3!$A:$A,"",0))</f>
        <v/>
      </c>
    </row>
    <row r="4742" spans="6:6" ht="15.75" customHeight="1" x14ac:dyDescent="0.2">
      <c r="F4742" t="str">
        <f>IF(G4742="","",_xlfn.XLOOKUP(TRIM(G4742),Sheet3!$B:$B,Sheet3!$A:$A,"",0))</f>
        <v/>
      </c>
    </row>
    <row r="4743" spans="6:6" ht="15.75" customHeight="1" x14ac:dyDescent="0.2">
      <c r="F4743" t="str">
        <f>IF(G4743="","",_xlfn.XLOOKUP(TRIM(G4743),Sheet3!$B:$B,Sheet3!$A:$A,"",0))</f>
        <v/>
      </c>
    </row>
    <row r="4744" spans="6:6" ht="15.75" customHeight="1" x14ac:dyDescent="0.2">
      <c r="F4744" t="str">
        <f>IF(G4744="","",_xlfn.XLOOKUP(TRIM(G4744),Sheet3!$B:$B,Sheet3!$A:$A,"",0))</f>
        <v/>
      </c>
    </row>
    <row r="4745" spans="6:6" ht="15.75" customHeight="1" x14ac:dyDescent="0.2">
      <c r="F4745" t="str">
        <f>IF(G4745="","",_xlfn.XLOOKUP(TRIM(G4745),Sheet3!$B:$B,Sheet3!$A:$A,"",0))</f>
        <v/>
      </c>
    </row>
    <row r="4746" spans="6:6" ht="15.75" customHeight="1" x14ac:dyDescent="0.2">
      <c r="F4746" t="str">
        <f>IF(G4746="","",_xlfn.XLOOKUP(TRIM(G4746),Sheet3!$B:$B,Sheet3!$A:$A,"",0))</f>
        <v/>
      </c>
    </row>
    <row r="4747" spans="6:6" ht="15.75" customHeight="1" x14ac:dyDescent="0.2">
      <c r="F4747" t="str">
        <f>IF(G4747="","",_xlfn.XLOOKUP(TRIM(G4747),Sheet3!$B:$B,Sheet3!$A:$A,"",0))</f>
        <v/>
      </c>
    </row>
    <row r="4748" spans="6:6" ht="15.75" customHeight="1" x14ac:dyDescent="0.2">
      <c r="F4748" t="str">
        <f>IF(G4748="","",_xlfn.XLOOKUP(TRIM(G4748),Sheet3!$B:$B,Sheet3!$A:$A,"",0))</f>
        <v/>
      </c>
    </row>
    <row r="4749" spans="6:6" ht="15.75" customHeight="1" x14ac:dyDescent="0.2">
      <c r="F4749" t="str">
        <f>IF(G4749="","",_xlfn.XLOOKUP(TRIM(G4749),Sheet3!$B:$B,Sheet3!$A:$A,"",0))</f>
        <v/>
      </c>
    </row>
    <row r="4750" spans="6:6" ht="15.75" customHeight="1" x14ac:dyDescent="0.2">
      <c r="F4750" t="str">
        <f>IF(G4750="","",_xlfn.XLOOKUP(TRIM(G4750),Sheet3!$B:$B,Sheet3!$A:$A,"",0))</f>
        <v/>
      </c>
    </row>
    <row r="4751" spans="6:6" ht="15.75" customHeight="1" x14ac:dyDescent="0.2">
      <c r="F4751" t="str">
        <f>IF(G4751="","",_xlfn.XLOOKUP(TRIM(G4751),Sheet3!$B:$B,Sheet3!$A:$A,"",0))</f>
        <v/>
      </c>
    </row>
    <row r="4752" spans="6:6" ht="15.75" customHeight="1" x14ac:dyDescent="0.2">
      <c r="F4752" t="str">
        <f>IF(G4752="","",_xlfn.XLOOKUP(TRIM(G4752),Sheet3!$B:$B,Sheet3!$A:$A,"",0))</f>
        <v/>
      </c>
    </row>
    <row r="4753" spans="6:6" ht="15.75" customHeight="1" x14ac:dyDescent="0.2">
      <c r="F4753" t="str">
        <f>IF(G4753="","",_xlfn.XLOOKUP(TRIM(G4753),Sheet3!$B:$B,Sheet3!$A:$A,"",0))</f>
        <v/>
      </c>
    </row>
    <row r="4754" spans="6:6" ht="15.75" customHeight="1" x14ac:dyDescent="0.2">
      <c r="F4754" t="str">
        <f>IF(G4754="","",_xlfn.XLOOKUP(TRIM(G4754),Sheet3!$B:$B,Sheet3!$A:$A,"",0))</f>
        <v/>
      </c>
    </row>
    <row r="4755" spans="6:6" ht="15.75" customHeight="1" x14ac:dyDescent="0.2">
      <c r="F4755" t="str">
        <f>IF(G4755="","",_xlfn.XLOOKUP(TRIM(G4755),Sheet3!$B:$B,Sheet3!$A:$A,"",0))</f>
        <v/>
      </c>
    </row>
    <row r="4756" spans="6:6" ht="15.75" customHeight="1" x14ac:dyDescent="0.2">
      <c r="F4756" t="str">
        <f>IF(G4756="","",_xlfn.XLOOKUP(TRIM(G4756),Sheet3!$B:$B,Sheet3!$A:$A,"",0))</f>
        <v/>
      </c>
    </row>
    <row r="4757" spans="6:6" ht="15.75" customHeight="1" x14ac:dyDescent="0.2">
      <c r="F4757" t="str">
        <f>IF(G4757="","",_xlfn.XLOOKUP(TRIM(G4757),Sheet3!$B:$B,Sheet3!$A:$A,"",0))</f>
        <v/>
      </c>
    </row>
    <row r="4758" spans="6:6" ht="15.75" customHeight="1" x14ac:dyDescent="0.2">
      <c r="F4758" t="str">
        <f>IF(G4758="","",_xlfn.XLOOKUP(TRIM(G4758),Sheet3!$B:$B,Sheet3!$A:$A,"",0))</f>
        <v/>
      </c>
    </row>
    <row r="4759" spans="6:6" ht="15.75" customHeight="1" x14ac:dyDescent="0.2">
      <c r="F4759" t="str">
        <f>IF(G4759="","",_xlfn.XLOOKUP(TRIM(G4759),Sheet3!$B:$B,Sheet3!$A:$A,"",0))</f>
        <v/>
      </c>
    </row>
    <row r="4760" spans="6:6" ht="15.75" customHeight="1" x14ac:dyDescent="0.2">
      <c r="F4760" t="str">
        <f>IF(G4760="","",_xlfn.XLOOKUP(TRIM(G4760),Sheet3!$B:$B,Sheet3!$A:$A,"",0))</f>
        <v/>
      </c>
    </row>
    <row r="4761" spans="6:6" ht="15.75" customHeight="1" x14ac:dyDescent="0.2">
      <c r="F4761" t="str">
        <f>IF(G4761="","",_xlfn.XLOOKUP(TRIM(G4761),Sheet3!$B:$B,Sheet3!$A:$A,"",0))</f>
        <v/>
      </c>
    </row>
    <row r="4762" spans="6:6" ht="15.75" customHeight="1" x14ac:dyDescent="0.2">
      <c r="F4762" t="str">
        <f>IF(G4762="","",_xlfn.XLOOKUP(TRIM(G4762),Sheet3!$B:$B,Sheet3!$A:$A,"",0))</f>
        <v/>
      </c>
    </row>
    <row r="4763" spans="6:6" ht="15.75" customHeight="1" x14ac:dyDescent="0.2">
      <c r="F4763" t="str">
        <f>IF(G4763="","",_xlfn.XLOOKUP(TRIM(G4763),Sheet3!$B:$B,Sheet3!$A:$A,"",0))</f>
        <v/>
      </c>
    </row>
    <row r="4764" spans="6:6" ht="15.75" customHeight="1" x14ac:dyDescent="0.2">
      <c r="F4764" t="str">
        <f>IF(G4764="","",_xlfn.XLOOKUP(TRIM(G4764),Sheet3!$B:$B,Sheet3!$A:$A,"",0))</f>
        <v/>
      </c>
    </row>
    <row r="4765" spans="6:6" ht="15.75" customHeight="1" x14ac:dyDescent="0.2">
      <c r="F4765" t="str">
        <f>IF(G4765="","",_xlfn.XLOOKUP(TRIM(G4765),Sheet3!$B:$B,Sheet3!$A:$A,"",0))</f>
        <v/>
      </c>
    </row>
    <row r="4766" spans="6:6" ht="15.75" customHeight="1" x14ac:dyDescent="0.2">
      <c r="F4766" t="str">
        <f>IF(G4766="","",_xlfn.XLOOKUP(TRIM(G4766),Sheet3!$B:$B,Sheet3!$A:$A,"",0))</f>
        <v/>
      </c>
    </row>
    <row r="4767" spans="6:6" ht="15.75" customHeight="1" x14ac:dyDescent="0.2">
      <c r="F4767" t="str">
        <f>IF(G4767="","",_xlfn.XLOOKUP(TRIM(G4767),Sheet3!$B:$B,Sheet3!$A:$A,"",0))</f>
        <v/>
      </c>
    </row>
    <row r="4768" spans="6:6" ht="15.75" customHeight="1" x14ac:dyDescent="0.2">
      <c r="F4768" t="str">
        <f>IF(G4768="","",_xlfn.XLOOKUP(TRIM(G4768),Sheet3!$B:$B,Sheet3!$A:$A,"",0))</f>
        <v/>
      </c>
    </row>
    <row r="4769" spans="6:6" ht="15.75" customHeight="1" x14ac:dyDescent="0.2">
      <c r="F4769" t="str">
        <f>IF(G4769="","",_xlfn.XLOOKUP(TRIM(G4769),Sheet3!$B:$B,Sheet3!$A:$A,"",0))</f>
        <v/>
      </c>
    </row>
    <row r="4770" spans="6:6" ht="15.75" customHeight="1" x14ac:dyDescent="0.2">
      <c r="F4770" t="str">
        <f>IF(G4770="","",_xlfn.XLOOKUP(TRIM(G4770),Sheet3!$B:$B,Sheet3!$A:$A,"",0))</f>
        <v/>
      </c>
    </row>
    <row r="4771" spans="6:6" ht="15.75" customHeight="1" x14ac:dyDescent="0.2">
      <c r="F4771" t="str">
        <f>IF(G4771="","",_xlfn.XLOOKUP(TRIM(G4771),Sheet3!$B:$B,Sheet3!$A:$A,"",0))</f>
        <v/>
      </c>
    </row>
    <row r="4772" spans="6:6" ht="15.75" customHeight="1" x14ac:dyDescent="0.2">
      <c r="F4772" t="str">
        <f>IF(G4772="","",_xlfn.XLOOKUP(TRIM(G4772),Sheet3!$B:$B,Sheet3!$A:$A,"",0))</f>
        <v/>
      </c>
    </row>
    <row r="4773" spans="6:6" ht="15.75" customHeight="1" x14ac:dyDescent="0.2">
      <c r="F4773" t="str">
        <f>IF(G4773="","",_xlfn.XLOOKUP(TRIM(G4773),Sheet3!$B:$B,Sheet3!$A:$A,"",0))</f>
        <v/>
      </c>
    </row>
    <row r="4774" spans="6:6" ht="15.75" customHeight="1" x14ac:dyDescent="0.2">
      <c r="F4774" t="str">
        <f>IF(G4774="","",_xlfn.XLOOKUP(TRIM(G4774),Sheet3!$B:$B,Sheet3!$A:$A,"",0))</f>
        <v/>
      </c>
    </row>
    <row r="4775" spans="6:6" ht="15.75" customHeight="1" x14ac:dyDescent="0.2">
      <c r="F4775" t="str">
        <f>IF(G4775="","",_xlfn.XLOOKUP(TRIM(G4775),Sheet3!$B:$B,Sheet3!$A:$A,"",0))</f>
        <v/>
      </c>
    </row>
    <row r="4776" spans="6:6" ht="15.75" customHeight="1" x14ac:dyDescent="0.2">
      <c r="F4776" t="str">
        <f>IF(G4776="","",_xlfn.XLOOKUP(TRIM(G4776),Sheet3!$B:$B,Sheet3!$A:$A,"",0))</f>
        <v/>
      </c>
    </row>
    <row r="4777" spans="6:6" ht="15.75" customHeight="1" x14ac:dyDescent="0.2">
      <c r="F4777" t="str">
        <f>IF(G4777="","",_xlfn.XLOOKUP(TRIM(G4777),Sheet3!$B:$B,Sheet3!$A:$A,"",0))</f>
        <v/>
      </c>
    </row>
    <row r="4778" spans="6:6" ht="15.75" customHeight="1" x14ac:dyDescent="0.2">
      <c r="F4778" t="str">
        <f>IF(G4778="","",_xlfn.XLOOKUP(TRIM(G4778),Sheet3!$B:$B,Sheet3!$A:$A,"",0))</f>
        <v/>
      </c>
    </row>
    <row r="4779" spans="6:6" ht="15.75" customHeight="1" x14ac:dyDescent="0.2">
      <c r="F4779" t="str">
        <f>IF(G4779="","",_xlfn.XLOOKUP(TRIM(G4779),Sheet3!$B:$B,Sheet3!$A:$A,"",0))</f>
        <v/>
      </c>
    </row>
    <row r="4780" spans="6:6" ht="15.75" customHeight="1" x14ac:dyDescent="0.2">
      <c r="F4780" t="str">
        <f>IF(G4780="","",_xlfn.XLOOKUP(TRIM(G4780),Sheet3!$B:$B,Sheet3!$A:$A,"",0))</f>
        <v/>
      </c>
    </row>
    <row r="4781" spans="6:6" ht="15.75" customHeight="1" x14ac:dyDescent="0.2">
      <c r="F4781" t="str">
        <f>IF(G4781="","",_xlfn.XLOOKUP(TRIM(G4781),Sheet3!$B:$B,Sheet3!$A:$A,"",0))</f>
        <v/>
      </c>
    </row>
    <row r="4782" spans="6:6" ht="15.75" customHeight="1" x14ac:dyDescent="0.2">
      <c r="F4782" t="str">
        <f>IF(G4782="","",_xlfn.XLOOKUP(TRIM(G4782),Sheet3!$B:$B,Sheet3!$A:$A,"",0))</f>
        <v/>
      </c>
    </row>
    <row r="4783" spans="6:6" ht="15.75" customHeight="1" x14ac:dyDescent="0.2">
      <c r="F4783" t="str">
        <f>IF(G4783="","",_xlfn.XLOOKUP(TRIM(G4783),Sheet3!$B:$B,Sheet3!$A:$A,"",0))</f>
        <v/>
      </c>
    </row>
    <row r="4784" spans="6:6" ht="15.75" customHeight="1" x14ac:dyDescent="0.2">
      <c r="F4784" t="str">
        <f>IF(G4784="","",_xlfn.XLOOKUP(TRIM(G4784),Sheet3!$B:$B,Sheet3!$A:$A,"",0))</f>
        <v/>
      </c>
    </row>
    <row r="4785" spans="6:6" ht="15.75" customHeight="1" x14ac:dyDescent="0.2">
      <c r="F4785" t="str">
        <f>IF(G4785="","",_xlfn.XLOOKUP(TRIM(G4785),Sheet3!$B:$B,Sheet3!$A:$A,"",0))</f>
        <v/>
      </c>
    </row>
    <row r="4786" spans="6:6" ht="15.75" customHeight="1" x14ac:dyDescent="0.2">
      <c r="F4786" t="str">
        <f>IF(G4786="","",_xlfn.XLOOKUP(TRIM(G4786),Sheet3!$B:$B,Sheet3!$A:$A,"",0))</f>
        <v/>
      </c>
    </row>
    <row r="4787" spans="6:6" ht="15.75" customHeight="1" x14ac:dyDescent="0.2">
      <c r="F4787" t="str">
        <f>IF(G4787="","",_xlfn.XLOOKUP(TRIM(G4787),Sheet3!$B:$B,Sheet3!$A:$A,"",0))</f>
        <v/>
      </c>
    </row>
    <row r="4788" spans="6:6" ht="15.75" customHeight="1" x14ac:dyDescent="0.2">
      <c r="F4788" t="str">
        <f>IF(G4788="","",_xlfn.XLOOKUP(TRIM(G4788),Sheet3!$B:$B,Sheet3!$A:$A,"",0))</f>
        <v/>
      </c>
    </row>
    <row r="4789" spans="6:6" ht="15.75" customHeight="1" x14ac:dyDescent="0.2">
      <c r="F4789" t="str">
        <f>IF(G4789="","",_xlfn.XLOOKUP(TRIM(G4789),Sheet3!$B:$B,Sheet3!$A:$A,"",0))</f>
        <v/>
      </c>
    </row>
    <row r="4790" spans="6:6" ht="15.75" customHeight="1" x14ac:dyDescent="0.2">
      <c r="F4790" t="str">
        <f>IF(G4790="","",_xlfn.XLOOKUP(TRIM(G4790),Sheet3!$B:$B,Sheet3!$A:$A,"",0))</f>
        <v/>
      </c>
    </row>
    <row r="4791" spans="6:6" ht="15.75" customHeight="1" x14ac:dyDescent="0.2">
      <c r="F4791" t="str">
        <f>IF(G4791="","",_xlfn.XLOOKUP(TRIM(G4791),Sheet3!$B:$B,Sheet3!$A:$A,"",0))</f>
        <v/>
      </c>
    </row>
    <row r="4792" spans="6:6" ht="15.75" customHeight="1" x14ac:dyDescent="0.2">
      <c r="F4792" t="str">
        <f>IF(G4792="","",_xlfn.XLOOKUP(TRIM(G4792),Sheet3!$B:$B,Sheet3!$A:$A,"",0))</f>
        <v/>
      </c>
    </row>
    <row r="4793" spans="6:6" ht="15.75" customHeight="1" x14ac:dyDescent="0.2">
      <c r="F4793" t="str">
        <f>IF(G4793="","",_xlfn.XLOOKUP(TRIM(G4793),Sheet3!$B:$B,Sheet3!$A:$A,"",0))</f>
        <v/>
      </c>
    </row>
    <row r="4794" spans="6:6" ht="15.75" customHeight="1" x14ac:dyDescent="0.2">
      <c r="F4794" t="str">
        <f>IF(G4794="","",_xlfn.XLOOKUP(TRIM(G4794),Sheet3!$B:$B,Sheet3!$A:$A,"",0))</f>
        <v/>
      </c>
    </row>
    <row r="4795" spans="6:6" ht="15.75" customHeight="1" x14ac:dyDescent="0.2">
      <c r="F4795" t="str">
        <f>IF(G4795="","",_xlfn.XLOOKUP(TRIM(G4795),Sheet3!$B:$B,Sheet3!$A:$A,"",0))</f>
        <v/>
      </c>
    </row>
    <row r="4796" spans="6:6" ht="15.75" customHeight="1" x14ac:dyDescent="0.2">
      <c r="F4796" t="str">
        <f>IF(G4796="","",_xlfn.XLOOKUP(TRIM(G4796),Sheet3!$B:$B,Sheet3!$A:$A,"",0))</f>
        <v/>
      </c>
    </row>
    <row r="4797" spans="6:6" ht="15.75" customHeight="1" x14ac:dyDescent="0.2">
      <c r="F4797" t="str">
        <f>IF(G4797="","",_xlfn.XLOOKUP(TRIM(G4797),Sheet3!$B:$B,Sheet3!$A:$A,"",0))</f>
        <v/>
      </c>
    </row>
    <row r="4798" spans="6:6" ht="15.75" customHeight="1" x14ac:dyDescent="0.2">
      <c r="F4798" t="str">
        <f>IF(G4798="","",_xlfn.XLOOKUP(TRIM(G4798),Sheet3!$B:$B,Sheet3!$A:$A,"",0))</f>
        <v/>
      </c>
    </row>
    <row r="4799" spans="6:6" ht="15.75" customHeight="1" x14ac:dyDescent="0.2">
      <c r="F4799" t="str">
        <f>IF(G4799="","",_xlfn.XLOOKUP(TRIM(G4799),Sheet3!$B:$B,Sheet3!$A:$A,"",0))</f>
        <v/>
      </c>
    </row>
    <row r="4800" spans="6:6" ht="15.75" customHeight="1" x14ac:dyDescent="0.2">
      <c r="F4800" t="str">
        <f>IF(G4800="","",_xlfn.XLOOKUP(TRIM(G4800),Sheet3!$B:$B,Sheet3!$A:$A,"",0))</f>
        <v/>
      </c>
    </row>
    <row r="4801" spans="6:6" ht="15.75" customHeight="1" x14ac:dyDescent="0.2">
      <c r="F4801" t="str">
        <f>IF(G4801="","",_xlfn.XLOOKUP(TRIM(G4801),Sheet3!$B:$B,Sheet3!$A:$A,"",0))</f>
        <v/>
      </c>
    </row>
    <row r="4802" spans="6:6" ht="15.75" customHeight="1" x14ac:dyDescent="0.2">
      <c r="F4802" t="str">
        <f>IF(G4802="","",_xlfn.XLOOKUP(TRIM(G4802),Sheet3!$B:$B,Sheet3!$A:$A,"",0))</f>
        <v/>
      </c>
    </row>
    <row r="4803" spans="6:6" ht="15.75" customHeight="1" x14ac:dyDescent="0.2">
      <c r="F4803" t="str">
        <f>IF(G4803="","",_xlfn.XLOOKUP(TRIM(G4803),Sheet3!$B:$B,Sheet3!$A:$A,"",0))</f>
        <v/>
      </c>
    </row>
    <row r="4804" spans="6:6" ht="15.75" customHeight="1" x14ac:dyDescent="0.2">
      <c r="F4804" t="str">
        <f>IF(G4804="","",_xlfn.XLOOKUP(TRIM(G4804),Sheet3!$B:$B,Sheet3!$A:$A,"",0))</f>
        <v/>
      </c>
    </row>
    <row r="4805" spans="6:6" ht="15.75" customHeight="1" x14ac:dyDescent="0.2">
      <c r="F4805" t="str">
        <f>IF(G4805="","",_xlfn.XLOOKUP(TRIM(G4805),Sheet3!$B:$B,Sheet3!$A:$A,"",0))</f>
        <v/>
      </c>
    </row>
    <row r="4806" spans="6:6" ht="15.75" customHeight="1" x14ac:dyDescent="0.2">
      <c r="F4806" t="str">
        <f>IF(G4806="","",_xlfn.XLOOKUP(TRIM(G4806),Sheet3!$B:$B,Sheet3!$A:$A,"",0))</f>
        <v/>
      </c>
    </row>
    <row r="4807" spans="6:6" ht="15.75" customHeight="1" x14ac:dyDescent="0.2">
      <c r="F4807" t="str">
        <f>IF(G4807="","",_xlfn.XLOOKUP(TRIM(G4807),Sheet3!$B:$B,Sheet3!$A:$A,"",0))</f>
        <v/>
      </c>
    </row>
    <row r="4808" spans="6:6" ht="15.75" customHeight="1" x14ac:dyDescent="0.2">
      <c r="F4808" t="str">
        <f>IF(G4808="","",_xlfn.XLOOKUP(TRIM(G4808),Sheet3!$B:$B,Sheet3!$A:$A,"",0))</f>
        <v/>
      </c>
    </row>
    <row r="4809" spans="6:6" ht="15.75" customHeight="1" x14ac:dyDescent="0.2">
      <c r="F4809" t="str">
        <f>IF(G4809="","",_xlfn.XLOOKUP(TRIM(G4809),Sheet3!$B:$B,Sheet3!$A:$A,"",0))</f>
        <v/>
      </c>
    </row>
    <row r="4810" spans="6:6" ht="15.75" customHeight="1" x14ac:dyDescent="0.2">
      <c r="F4810" t="str">
        <f>IF(G4810="","",_xlfn.XLOOKUP(TRIM(G4810),Sheet3!$B:$B,Sheet3!$A:$A,"",0))</f>
        <v/>
      </c>
    </row>
    <row r="4811" spans="6:6" ht="15.75" customHeight="1" x14ac:dyDescent="0.2">
      <c r="F4811" t="str">
        <f>IF(G4811="","",_xlfn.XLOOKUP(TRIM(G4811),Sheet3!$B:$B,Sheet3!$A:$A,"",0))</f>
        <v/>
      </c>
    </row>
    <row r="4812" spans="6:6" ht="15.75" customHeight="1" x14ac:dyDescent="0.2">
      <c r="F4812" t="str">
        <f>IF(G4812="","",_xlfn.XLOOKUP(TRIM(G4812),Sheet3!$B:$B,Sheet3!$A:$A,"",0))</f>
        <v/>
      </c>
    </row>
    <row r="4813" spans="6:6" ht="15.75" customHeight="1" x14ac:dyDescent="0.2">
      <c r="F4813" t="str">
        <f>IF(G4813="","",_xlfn.XLOOKUP(TRIM(G4813),Sheet3!$B:$B,Sheet3!$A:$A,"",0))</f>
        <v/>
      </c>
    </row>
    <row r="4814" spans="6:6" ht="15.75" customHeight="1" x14ac:dyDescent="0.2">
      <c r="F4814" t="str">
        <f>IF(G4814="","",_xlfn.XLOOKUP(TRIM(G4814),Sheet3!$B:$B,Sheet3!$A:$A,"",0))</f>
        <v/>
      </c>
    </row>
    <row r="4815" spans="6:6" ht="15.75" customHeight="1" x14ac:dyDescent="0.2">
      <c r="F4815" t="str">
        <f>IF(G4815="","",_xlfn.XLOOKUP(TRIM(G4815),Sheet3!$B:$B,Sheet3!$A:$A,"",0))</f>
        <v/>
      </c>
    </row>
    <row r="4816" spans="6:6" ht="15.75" customHeight="1" x14ac:dyDescent="0.2">
      <c r="F4816" t="str">
        <f>IF(G4816="","",_xlfn.XLOOKUP(TRIM(G4816),Sheet3!$B:$B,Sheet3!$A:$A,"",0))</f>
        <v/>
      </c>
    </row>
    <row r="4817" spans="6:6" ht="15.75" customHeight="1" x14ac:dyDescent="0.2">
      <c r="F4817" t="str">
        <f>IF(G4817="","",_xlfn.XLOOKUP(TRIM(G4817),Sheet3!$B:$B,Sheet3!$A:$A,"",0))</f>
        <v/>
      </c>
    </row>
    <row r="4818" spans="6:6" ht="15.75" customHeight="1" x14ac:dyDescent="0.2">
      <c r="F4818" t="str">
        <f>IF(G4818="","",_xlfn.XLOOKUP(TRIM(G4818),Sheet3!$B:$B,Sheet3!$A:$A,"",0))</f>
        <v/>
      </c>
    </row>
    <row r="4819" spans="6:6" ht="15.75" customHeight="1" x14ac:dyDescent="0.2">
      <c r="F4819" t="str">
        <f>IF(G4819="","",_xlfn.XLOOKUP(TRIM(G4819),Sheet3!$B:$B,Sheet3!$A:$A,"",0))</f>
        <v/>
      </c>
    </row>
    <row r="4820" spans="6:6" ht="15.75" customHeight="1" x14ac:dyDescent="0.2">
      <c r="F4820" t="str">
        <f>IF(G4820="","",_xlfn.XLOOKUP(TRIM(G4820),Sheet3!$B:$B,Sheet3!$A:$A,"",0))</f>
        <v/>
      </c>
    </row>
    <row r="4821" spans="6:6" ht="15.75" customHeight="1" x14ac:dyDescent="0.2">
      <c r="F4821" t="str">
        <f>IF(G4821="","",_xlfn.XLOOKUP(TRIM(G4821),Sheet3!$B:$B,Sheet3!$A:$A,"",0))</f>
        <v/>
      </c>
    </row>
    <row r="4822" spans="6:6" ht="15.75" customHeight="1" x14ac:dyDescent="0.2">
      <c r="F4822" t="str">
        <f>IF(G4822="","",_xlfn.XLOOKUP(TRIM(G4822),Sheet3!$B:$B,Sheet3!$A:$A,"",0))</f>
        <v/>
      </c>
    </row>
    <row r="4823" spans="6:6" ht="15.75" customHeight="1" x14ac:dyDescent="0.2">
      <c r="F4823" t="str">
        <f>IF(G4823="","",_xlfn.XLOOKUP(TRIM(G4823),Sheet3!$B:$B,Sheet3!$A:$A,"",0))</f>
        <v/>
      </c>
    </row>
    <row r="4824" spans="6:6" ht="15.75" customHeight="1" x14ac:dyDescent="0.2">
      <c r="F4824" t="str">
        <f>IF(G4824="","",_xlfn.XLOOKUP(TRIM(G4824),Sheet3!$B:$B,Sheet3!$A:$A,"",0))</f>
        <v/>
      </c>
    </row>
    <row r="4825" spans="6:6" ht="15.75" customHeight="1" x14ac:dyDescent="0.2">
      <c r="F4825" t="str">
        <f>IF(G4825="","",_xlfn.XLOOKUP(TRIM(G4825),Sheet3!$B:$B,Sheet3!$A:$A,"",0))</f>
        <v/>
      </c>
    </row>
    <row r="4826" spans="6:6" ht="15.75" customHeight="1" x14ac:dyDescent="0.2">
      <c r="F4826" t="str">
        <f>IF(G4826="","",_xlfn.XLOOKUP(TRIM(G4826),Sheet3!$B:$B,Sheet3!$A:$A,"",0))</f>
        <v/>
      </c>
    </row>
    <row r="4827" spans="6:6" ht="15.75" customHeight="1" x14ac:dyDescent="0.2">
      <c r="F4827" t="str">
        <f>IF(G4827="","",_xlfn.XLOOKUP(TRIM(G4827),Sheet3!$B:$B,Sheet3!$A:$A,"",0))</f>
        <v/>
      </c>
    </row>
    <row r="4828" spans="6:6" ht="15.75" customHeight="1" x14ac:dyDescent="0.2">
      <c r="F4828" t="str">
        <f>IF(G4828="","",_xlfn.XLOOKUP(TRIM(G4828),Sheet3!$B:$B,Sheet3!$A:$A,"",0))</f>
        <v/>
      </c>
    </row>
    <row r="4829" spans="6:6" ht="15.75" customHeight="1" x14ac:dyDescent="0.2">
      <c r="F4829" t="str">
        <f>IF(G4829="","",_xlfn.XLOOKUP(TRIM(G4829),Sheet3!$B:$B,Sheet3!$A:$A,"",0))</f>
        <v/>
      </c>
    </row>
    <row r="4830" spans="6:6" ht="15.75" customHeight="1" x14ac:dyDescent="0.2">
      <c r="F4830" t="str">
        <f>IF(G4830="","",_xlfn.XLOOKUP(TRIM(G4830),Sheet3!$B:$B,Sheet3!$A:$A,"",0))</f>
        <v/>
      </c>
    </row>
    <row r="4831" spans="6:6" ht="15.75" customHeight="1" x14ac:dyDescent="0.2">
      <c r="F4831" t="str">
        <f>IF(G4831="","",_xlfn.XLOOKUP(TRIM(G4831),Sheet3!$B:$B,Sheet3!$A:$A,"",0))</f>
        <v/>
      </c>
    </row>
    <row r="4832" spans="6:6" ht="15.75" customHeight="1" x14ac:dyDescent="0.2">
      <c r="F4832" t="str">
        <f>IF(G4832="","",_xlfn.XLOOKUP(TRIM(G4832),Sheet3!$B:$B,Sheet3!$A:$A,"",0))</f>
        <v/>
      </c>
    </row>
    <row r="4833" spans="6:6" ht="15.75" customHeight="1" x14ac:dyDescent="0.2">
      <c r="F4833" t="str">
        <f>IF(G4833="","",_xlfn.XLOOKUP(TRIM(G4833),Sheet3!$B:$B,Sheet3!$A:$A,"",0))</f>
        <v/>
      </c>
    </row>
    <row r="4834" spans="6:6" ht="15.75" customHeight="1" x14ac:dyDescent="0.2">
      <c r="F4834" t="str">
        <f>IF(G4834="","",_xlfn.XLOOKUP(TRIM(G4834),Sheet3!$B:$B,Sheet3!$A:$A,"",0))</f>
        <v/>
      </c>
    </row>
    <row r="4835" spans="6:6" ht="15.75" customHeight="1" x14ac:dyDescent="0.2">
      <c r="F4835" t="str">
        <f>IF(G4835="","",_xlfn.XLOOKUP(TRIM(G4835),Sheet3!$B:$B,Sheet3!$A:$A,"",0))</f>
        <v/>
      </c>
    </row>
    <row r="4836" spans="6:6" ht="15.75" customHeight="1" x14ac:dyDescent="0.2">
      <c r="F4836" t="str">
        <f>IF(G4836="","",_xlfn.XLOOKUP(TRIM(G4836),Sheet3!$B:$B,Sheet3!$A:$A,"",0))</f>
        <v/>
      </c>
    </row>
    <row r="4837" spans="6:6" ht="15.75" customHeight="1" x14ac:dyDescent="0.2">
      <c r="F4837" t="str">
        <f>IF(G4837="","",_xlfn.XLOOKUP(TRIM(G4837),Sheet3!$B:$B,Sheet3!$A:$A,"",0))</f>
        <v/>
      </c>
    </row>
    <row r="4838" spans="6:6" ht="15.75" customHeight="1" x14ac:dyDescent="0.2">
      <c r="F4838" t="str">
        <f>IF(G4838="","",_xlfn.XLOOKUP(TRIM(G4838),Sheet3!$B:$B,Sheet3!$A:$A,"",0))</f>
        <v/>
      </c>
    </row>
    <row r="4839" spans="6:6" ht="15.75" customHeight="1" x14ac:dyDescent="0.2">
      <c r="F4839" t="str">
        <f>IF(G4839="","",_xlfn.XLOOKUP(TRIM(G4839),Sheet3!$B:$B,Sheet3!$A:$A,"",0))</f>
        <v/>
      </c>
    </row>
    <row r="4840" spans="6:6" ht="15.75" customHeight="1" x14ac:dyDescent="0.2">
      <c r="F4840" t="str">
        <f>IF(G4840="","",_xlfn.XLOOKUP(TRIM(G4840),Sheet3!$B:$B,Sheet3!$A:$A,"",0))</f>
        <v/>
      </c>
    </row>
    <row r="4841" spans="6:6" ht="15.75" customHeight="1" x14ac:dyDescent="0.2">
      <c r="F4841" t="str">
        <f>IF(G4841="","",_xlfn.XLOOKUP(TRIM(G4841),Sheet3!$B:$B,Sheet3!$A:$A,"",0))</f>
        <v/>
      </c>
    </row>
    <row r="4842" spans="6:6" ht="15.75" customHeight="1" x14ac:dyDescent="0.2">
      <c r="F4842" t="str">
        <f>IF(G4842="","",_xlfn.XLOOKUP(TRIM(G4842),Sheet3!$B:$B,Sheet3!$A:$A,"",0))</f>
        <v/>
      </c>
    </row>
    <row r="4843" spans="6:6" ht="15.75" customHeight="1" x14ac:dyDescent="0.2">
      <c r="F4843" t="str">
        <f>IF(G4843="","",_xlfn.XLOOKUP(TRIM(G4843),Sheet3!$B:$B,Sheet3!$A:$A,"",0))</f>
        <v/>
      </c>
    </row>
    <row r="4844" spans="6:6" ht="15.75" customHeight="1" x14ac:dyDescent="0.2">
      <c r="F4844" t="str">
        <f>IF(G4844="","",_xlfn.XLOOKUP(TRIM(G4844),Sheet3!$B:$B,Sheet3!$A:$A,"",0))</f>
        <v/>
      </c>
    </row>
    <row r="4845" spans="6:6" ht="15.75" customHeight="1" x14ac:dyDescent="0.2">
      <c r="F4845" t="str">
        <f>IF(G4845="","",_xlfn.XLOOKUP(TRIM(G4845),Sheet3!$B:$B,Sheet3!$A:$A,"",0))</f>
        <v/>
      </c>
    </row>
    <row r="4846" spans="6:6" ht="15.75" customHeight="1" x14ac:dyDescent="0.2">
      <c r="F4846" t="str">
        <f>IF(G4846="","",_xlfn.XLOOKUP(TRIM(G4846),Sheet3!$B:$B,Sheet3!$A:$A,"",0))</f>
        <v/>
      </c>
    </row>
    <row r="4847" spans="6:6" ht="15.75" customHeight="1" x14ac:dyDescent="0.2">
      <c r="F4847" t="str">
        <f>IF(G4847="","",_xlfn.XLOOKUP(TRIM(G4847),Sheet3!$B:$B,Sheet3!$A:$A,"",0))</f>
        <v/>
      </c>
    </row>
    <row r="4848" spans="6:6" ht="15.75" customHeight="1" x14ac:dyDescent="0.2">
      <c r="F4848" t="str">
        <f>IF(G4848="","",_xlfn.XLOOKUP(TRIM(G4848),Sheet3!$B:$B,Sheet3!$A:$A,"",0))</f>
        <v/>
      </c>
    </row>
    <row r="4849" spans="6:6" ht="15.75" customHeight="1" x14ac:dyDescent="0.2">
      <c r="F4849" t="str">
        <f>IF(G4849="","",_xlfn.XLOOKUP(TRIM(G4849),Sheet3!$B:$B,Sheet3!$A:$A,"",0))</f>
        <v/>
      </c>
    </row>
    <row r="4850" spans="6:6" ht="15.75" customHeight="1" x14ac:dyDescent="0.2">
      <c r="F4850" t="str">
        <f>IF(G4850="","",_xlfn.XLOOKUP(TRIM(G4850),Sheet3!$B:$B,Sheet3!$A:$A,"",0))</f>
        <v/>
      </c>
    </row>
    <row r="4851" spans="6:6" ht="15.75" customHeight="1" x14ac:dyDescent="0.2">
      <c r="F4851" t="str">
        <f>IF(G4851="","",_xlfn.XLOOKUP(TRIM(G4851),Sheet3!$B:$B,Sheet3!$A:$A,"",0))</f>
        <v/>
      </c>
    </row>
    <row r="4852" spans="6:6" ht="15.75" customHeight="1" x14ac:dyDescent="0.2">
      <c r="F4852" t="str">
        <f>IF(G4852="","",_xlfn.XLOOKUP(TRIM(G4852),Sheet3!$B:$B,Sheet3!$A:$A,"",0))</f>
        <v/>
      </c>
    </row>
    <row r="4853" spans="6:6" ht="15.75" customHeight="1" x14ac:dyDescent="0.2">
      <c r="F4853" t="str">
        <f>IF(G4853="","",_xlfn.XLOOKUP(TRIM(G4853),Sheet3!$B:$B,Sheet3!$A:$A,"",0))</f>
        <v/>
      </c>
    </row>
    <row r="4854" spans="6:6" ht="15.75" customHeight="1" x14ac:dyDescent="0.2">
      <c r="F4854" t="str">
        <f>IF(G4854="","",_xlfn.XLOOKUP(TRIM(G4854),Sheet3!$B:$B,Sheet3!$A:$A,"",0))</f>
        <v/>
      </c>
    </row>
    <row r="4855" spans="6:6" ht="15.75" customHeight="1" x14ac:dyDescent="0.2">
      <c r="F4855" t="str">
        <f>IF(G4855="","",_xlfn.XLOOKUP(TRIM(G4855),Sheet3!$B:$B,Sheet3!$A:$A,"",0))</f>
        <v/>
      </c>
    </row>
    <row r="4856" spans="6:6" ht="15.75" customHeight="1" x14ac:dyDescent="0.2">
      <c r="F4856" t="str">
        <f>IF(G4856="","",_xlfn.XLOOKUP(TRIM(G4856),Sheet3!$B:$B,Sheet3!$A:$A,"",0))</f>
        <v/>
      </c>
    </row>
    <row r="4857" spans="6:6" ht="15.75" customHeight="1" x14ac:dyDescent="0.2">
      <c r="F4857" t="str">
        <f>IF(G4857="","",_xlfn.XLOOKUP(TRIM(G4857),Sheet3!$B:$B,Sheet3!$A:$A,"",0))</f>
        <v/>
      </c>
    </row>
    <row r="4858" spans="6:6" ht="15.75" customHeight="1" x14ac:dyDescent="0.2">
      <c r="F4858" t="str">
        <f>IF(G4858="","",_xlfn.XLOOKUP(TRIM(G4858),Sheet3!$B:$B,Sheet3!$A:$A,"",0))</f>
        <v/>
      </c>
    </row>
    <row r="4859" spans="6:6" ht="15.75" customHeight="1" x14ac:dyDescent="0.2">
      <c r="F4859" t="str">
        <f>IF(G4859="","",_xlfn.XLOOKUP(TRIM(G4859),Sheet3!$B:$B,Sheet3!$A:$A,"",0))</f>
        <v/>
      </c>
    </row>
    <row r="4860" spans="6:6" ht="15.75" customHeight="1" x14ac:dyDescent="0.2">
      <c r="F4860" t="str">
        <f>IF(G4860="","",_xlfn.XLOOKUP(TRIM(G4860),Sheet3!$B:$B,Sheet3!$A:$A,"",0))</f>
        <v/>
      </c>
    </row>
    <row r="4861" spans="6:6" ht="15.75" customHeight="1" x14ac:dyDescent="0.2">
      <c r="F4861" t="str">
        <f>IF(G4861="","",_xlfn.XLOOKUP(TRIM(G4861),Sheet3!$B:$B,Sheet3!$A:$A,"",0))</f>
        <v/>
      </c>
    </row>
    <row r="4862" spans="6:6" ht="15.75" customHeight="1" x14ac:dyDescent="0.2">
      <c r="F4862" t="str">
        <f>IF(G4862="","",_xlfn.XLOOKUP(TRIM(G4862),Sheet3!$B:$B,Sheet3!$A:$A,"",0))</f>
        <v/>
      </c>
    </row>
    <row r="4863" spans="6:6" ht="15.75" customHeight="1" x14ac:dyDescent="0.2">
      <c r="F4863" t="str">
        <f>IF(G4863="","",_xlfn.XLOOKUP(TRIM(G4863),Sheet3!$B:$B,Sheet3!$A:$A,"",0))</f>
        <v/>
      </c>
    </row>
    <row r="4864" spans="6:6" ht="15.75" customHeight="1" x14ac:dyDescent="0.2">
      <c r="F4864" t="str">
        <f>IF(G4864="","",_xlfn.XLOOKUP(TRIM(G4864),Sheet3!$B:$B,Sheet3!$A:$A,"",0))</f>
        <v/>
      </c>
    </row>
    <row r="4865" spans="6:6" ht="15.75" customHeight="1" x14ac:dyDescent="0.2">
      <c r="F4865" t="str">
        <f>IF(G4865="","",_xlfn.XLOOKUP(TRIM(G4865),Sheet3!$B:$B,Sheet3!$A:$A,"",0))</f>
        <v/>
      </c>
    </row>
    <row r="4866" spans="6:6" ht="15.75" customHeight="1" x14ac:dyDescent="0.2">
      <c r="F4866" t="str">
        <f>IF(G4866="","",_xlfn.XLOOKUP(TRIM(G4866),Sheet3!$B:$B,Sheet3!$A:$A,"",0))</f>
        <v/>
      </c>
    </row>
    <row r="4867" spans="6:6" ht="15.75" customHeight="1" x14ac:dyDescent="0.2">
      <c r="F4867" t="str">
        <f>IF(G4867="","",_xlfn.XLOOKUP(TRIM(G4867),Sheet3!$B:$B,Sheet3!$A:$A,"",0))</f>
        <v/>
      </c>
    </row>
    <row r="4868" spans="6:6" ht="15.75" customHeight="1" x14ac:dyDescent="0.2">
      <c r="F4868" t="str">
        <f>IF(G4868="","",_xlfn.XLOOKUP(TRIM(G4868),Sheet3!$B:$B,Sheet3!$A:$A,"",0))</f>
        <v/>
      </c>
    </row>
    <row r="4869" spans="6:6" ht="15.75" customHeight="1" x14ac:dyDescent="0.2">
      <c r="F4869" t="str">
        <f>IF(G4869="","",_xlfn.XLOOKUP(TRIM(G4869),Sheet3!$B:$B,Sheet3!$A:$A,"",0))</f>
        <v/>
      </c>
    </row>
    <row r="4870" spans="6:6" ht="15.75" customHeight="1" x14ac:dyDescent="0.2">
      <c r="F4870" t="str">
        <f>IF(G4870="","",_xlfn.XLOOKUP(TRIM(G4870),Sheet3!$B:$B,Sheet3!$A:$A,"",0))</f>
        <v/>
      </c>
    </row>
    <row r="4871" spans="6:6" ht="15.75" customHeight="1" x14ac:dyDescent="0.2">
      <c r="F4871" t="str">
        <f>IF(G4871="","",_xlfn.XLOOKUP(TRIM(G4871),Sheet3!$B:$B,Sheet3!$A:$A,"",0))</f>
        <v/>
      </c>
    </row>
    <row r="4872" spans="6:6" ht="15.75" customHeight="1" x14ac:dyDescent="0.2">
      <c r="F4872" t="str">
        <f>IF(G4872="","",_xlfn.XLOOKUP(TRIM(G4872),Sheet3!$B:$B,Sheet3!$A:$A,"",0))</f>
        <v/>
      </c>
    </row>
    <row r="4873" spans="6:6" ht="15.75" customHeight="1" x14ac:dyDescent="0.2">
      <c r="F4873" t="str">
        <f>IF(G4873="","",_xlfn.XLOOKUP(TRIM(G4873),Sheet3!$B:$B,Sheet3!$A:$A,"",0))</f>
        <v/>
      </c>
    </row>
    <row r="4874" spans="6:6" ht="15.75" customHeight="1" x14ac:dyDescent="0.2">
      <c r="F4874" t="str">
        <f>IF(G4874="","",_xlfn.XLOOKUP(TRIM(G4874),Sheet3!$B:$B,Sheet3!$A:$A,"",0))</f>
        <v/>
      </c>
    </row>
    <row r="4875" spans="6:6" ht="15.75" customHeight="1" x14ac:dyDescent="0.2">
      <c r="F4875" t="str">
        <f>IF(G4875="","",_xlfn.XLOOKUP(TRIM(G4875),Sheet3!$B:$B,Sheet3!$A:$A,"",0))</f>
        <v/>
      </c>
    </row>
    <row r="4876" spans="6:6" ht="15.75" customHeight="1" x14ac:dyDescent="0.2">
      <c r="F4876" t="str">
        <f>IF(G4876="","",_xlfn.XLOOKUP(TRIM(G4876),Sheet3!$B:$B,Sheet3!$A:$A,"",0))</f>
        <v/>
      </c>
    </row>
    <row r="4877" spans="6:6" ht="15.75" customHeight="1" x14ac:dyDescent="0.2">
      <c r="F4877" t="str">
        <f>IF(G4877="","",_xlfn.XLOOKUP(TRIM(G4877),Sheet3!$B:$B,Sheet3!$A:$A,"",0))</f>
        <v/>
      </c>
    </row>
    <row r="4878" spans="6:6" ht="15.75" customHeight="1" x14ac:dyDescent="0.2">
      <c r="F4878" t="str">
        <f>IF(G4878="","",_xlfn.XLOOKUP(TRIM(G4878),Sheet3!$B:$B,Sheet3!$A:$A,"",0))</f>
        <v/>
      </c>
    </row>
    <row r="4879" spans="6:6" ht="15.75" customHeight="1" x14ac:dyDescent="0.2">
      <c r="F4879" t="str">
        <f>IF(G4879="","",_xlfn.XLOOKUP(TRIM(G4879),Sheet3!$B:$B,Sheet3!$A:$A,"",0))</f>
        <v/>
      </c>
    </row>
    <row r="4880" spans="6:6" ht="15.75" customHeight="1" x14ac:dyDescent="0.2">
      <c r="F4880" t="str">
        <f>IF(G4880="","",_xlfn.XLOOKUP(TRIM(G4880),Sheet3!$B:$B,Sheet3!$A:$A,"",0))</f>
        <v/>
      </c>
    </row>
    <row r="4881" spans="6:6" ht="15.75" customHeight="1" x14ac:dyDescent="0.2">
      <c r="F4881" t="str">
        <f>IF(G4881="","",_xlfn.XLOOKUP(TRIM(G4881),Sheet3!$B:$B,Sheet3!$A:$A,"",0))</f>
        <v/>
      </c>
    </row>
    <row r="4882" spans="6:6" ht="15.75" customHeight="1" x14ac:dyDescent="0.2">
      <c r="F4882" t="str">
        <f>IF(G4882="","",_xlfn.XLOOKUP(TRIM(G4882),Sheet3!$B:$B,Sheet3!$A:$A,"",0))</f>
        <v/>
      </c>
    </row>
    <row r="4883" spans="6:6" ht="15.75" customHeight="1" x14ac:dyDescent="0.2">
      <c r="F4883" t="str">
        <f>IF(G4883="","",_xlfn.XLOOKUP(TRIM(G4883),Sheet3!$B:$B,Sheet3!$A:$A,"",0))</f>
        <v/>
      </c>
    </row>
    <row r="4884" spans="6:6" ht="15.75" customHeight="1" x14ac:dyDescent="0.2">
      <c r="F4884" t="str">
        <f>IF(G4884="","",_xlfn.XLOOKUP(TRIM(G4884),Sheet3!$B:$B,Sheet3!$A:$A,"",0))</f>
        <v/>
      </c>
    </row>
    <row r="4885" spans="6:6" ht="15.75" customHeight="1" x14ac:dyDescent="0.2">
      <c r="F4885" t="str">
        <f>IF(G4885="","",_xlfn.XLOOKUP(TRIM(G4885),Sheet3!$B:$B,Sheet3!$A:$A,"",0))</f>
        <v/>
      </c>
    </row>
    <row r="4886" spans="6:6" ht="15.75" customHeight="1" x14ac:dyDescent="0.2">
      <c r="F4886" t="str">
        <f>IF(G4886="","",_xlfn.XLOOKUP(TRIM(G4886),Sheet3!$B:$B,Sheet3!$A:$A,"",0))</f>
        <v/>
      </c>
    </row>
    <row r="4887" spans="6:6" ht="15.75" customHeight="1" x14ac:dyDescent="0.2">
      <c r="F4887" t="str">
        <f>IF(G4887="","",_xlfn.XLOOKUP(TRIM(G4887),Sheet3!$B:$B,Sheet3!$A:$A,"",0))</f>
        <v/>
      </c>
    </row>
    <row r="4888" spans="6:6" ht="15.75" customHeight="1" x14ac:dyDescent="0.2">
      <c r="F4888" t="str">
        <f>IF(G4888="","",_xlfn.XLOOKUP(TRIM(G4888),Sheet3!$B:$B,Sheet3!$A:$A,"",0))</f>
        <v/>
      </c>
    </row>
    <row r="4889" spans="6:6" ht="15.75" customHeight="1" x14ac:dyDescent="0.2">
      <c r="F4889" t="str">
        <f>IF(G4889="","",_xlfn.XLOOKUP(TRIM(G4889),Sheet3!$B:$B,Sheet3!$A:$A,"",0))</f>
        <v/>
      </c>
    </row>
    <row r="4890" spans="6:6" ht="15.75" customHeight="1" x14ac:dyDescent="0.2">
      <c r="F4890" t="str">
        <f>IF(G4890="","",_xlfn.XLOOKUP(TRIM(G4890),Sheet3!$B:$B,Sheet3!$A:$A,"",0))</f>
        <v/>
      </c>
    </row>
    <row r="4891" spans="6:6" ht="15.75" customHeight="1" x14ac:dyDescent="0.2">
      <c r="F4891" t="str">
        <f>IF(G4891="","",_xlfn.XLOOKUP(TRIM(G4891),Sheet3!$B:$B,Sheet3!$A:$A,"",0))</f>
        <v/>
      </c>
    </row>
    <row r="4892" spans="6:6" ht="15.75" customHeight="1" x14ac:dyDescent="0.2">
      <c r="F4892" t="str">
        <f>IF(G4892="","",_xlfn.XLOOKUP(TRIM(G4892),Sheet3!$B:$B,Sheet3!$A:$A,"",0))</f>
        <v/>
      </c>
    </row>
    <row r="4893" spans="6:6" ht="15.75" customHeight="1" x14ac:dyDescent="0.2">
      <c r="F4893" t="str">
        <f>IF(G4893="","",_xlfn.XLOOKUP(TRIM(G4893),Sheet3!$B:$B,Sheet3!$A:$A,"",0))</f>
        <v/>
      </c>
    </row>
    <row r="4894" spans="6:6" ht="15.75" customHeight="1" x14ac:dyDescent="0.2">
      <c r="F4894" t="str">
        <f>IF(G4894="","",_xlfn.XLOOKUP(TRIM(G4894),Sheet3!$B:$B,Sheet3!$A:$A,"",0))</f>
        <v/>
      </c>
    </row>
    <row r="4895" spans="6:6" ht="15.75" customHeight="1" x14ac:dyDescent="0.2">
      <c r="F4895" t="str">
        <f>IF(G4895="","",_xlfn.XLOOKUP(TRIM(G4895),Sheet3!$B:$B,Sheet3!$A:$A,"",0))</f>
        <v/>
      </c>
    </row>
    <row r="4896" spans="6:6" ht="15.75" customHeight="1" x14ac:dyDescent="0.2">
      <c r="F4896" t="str">
        <f>IF(G4896="","",_xlfn.XLOOKUP(TRIM(G4896),Sheet3!$B:$B,Sheet3!$A:$A,"",0))</f>
        <v/>
      </c>
    </row>
    <row r="4897" spans="6:6" ht="15.75" customHeight="1" x14ac:dyDescent="0.2">
      <c r="F4897" t="str">
        <f>IF(G4897="","",_xlfn.XLOOKUP(TRIM(G4897),Sheet3!$B:$B,Sheet3!$A:$A,"",0))</f>
        <v/>
      </c>
    </row>
    <row r="4898" spans="6:6" ht="15.75" customHeight="1" x14ac:dyDescent="0.2">
      <c r="F4898" t="str">
        <f>IF(G4898="","",_xlfn.XLOOKUP(TRIM(G4898),Sheet3!$B:$B,Sheet3!$A:$A,"",0))</f>
        <v/>
      </c>
    </row>
    <row r="4899" spans="6:6" ht="15.75" customHeight="1" x14ac:dyDescent="0.2">
      <c r="F4899" t="str">
        <f>IF(G4899="","",_xlfn.XLOOKUP(TRIM(G4899),Sheet3!$B:$B,Sheet3!$A:$A,"",0))</f>
        <v/>
      </c>
    </row>
    <row r="4900" spans="6:6" ht="15.75" customHeight="1" x14ac:dyDescent="0.2">
      <c r="F4900" t="str">
        <f>IF(G4900="","",_xlfn.XLOOKUP(TRIM(G4900),Sheet3!$B:$B,Sheet3!$A:$A,"",0))</f>
        <v/>
      </c>
    </row>
    <row r="4901" spans="6:6" ht="15.75" customHeight="1" x14ac:dyDescent="0.2">
      <c r="F4901" t="str">
        <f>IF(G4901="","",_xlfn.XLOOKUP(TRIM(G4901),Sheet3!$B:$B,Sheet3!$A:$A,"",0))</f>
        <v/>
      </c>
    </row>
    <row r="4902" spans="6:6" ht="15.75" customHeight="1" x14ac:dyDescent="0.2">
      <c r="F4902" t="str">
        <f>IF(G4902="","",_xlfn.XLOOKUP(TRIM(G4902),Sheet3!$B:$B,Sheet3!$A:$A,"",0))</f>
        <v/>
      </c>
    </row>
    <row r="4903" spans="6:6" ht="15.75" customHeight="1" x14ac:dyDescent="0.2">
      <c r="F4903" t="str">
        <f>IF(G4903="","",_xlfn.XLOOKUP(TRIM(G4903),Sheet3!$B:$B,Sheet3!$A:$A,"",0))</f>
        <v/>
      </c>
    </row>
    <row r="4904" spans="6:6" ht="15.75" customHeight="1" x14ac:dyDescent="0.2">
      <c r="F4904" t="str">
        <f>IF(G4904="","",_xlfn.XLOOKUP(TRIM(G4904),Sheet3!$B:$B,Sheet3!$A:$A,"",0))</f>
        <v/>
      </c>
    </row>
    <row r="4905" spans="6:6" ht="15.75" customHeight="1" x14ac:dyDescent="0.2">
      <c r="F4905" t="str">
        <f>IF(G4905="","",_xlfn.XLOOKUP(TRIM(G4905),Sheet3!$B:$B,Sheet3!$A:$A,"",0))</f>
        <v/>
      </c>
    </row>
    <row r="4906" spans="6:6" ht="15.75" customHeight="1" x14ac:dyDescent="0.2">
      <c r="F4906" t="str">
        <f>IF(G4906="","",_xlfn.XLOOKUP(TRIM(G4906),Sheet3!$B:$B,Sheet3!$A:$A,"",0))</f>
        <v/>
      </c>
    </row>
    <row r="4907" spans="6:6" ht="15.75" customHeight="1" x14ac:dyDescent="0.2">
      <c r="F4907" t="str">
        <f>IF(G4907="","",_xlfn.XLOOKUP(TRIM(G4907),Sheet3!$B:$B,Sheet3!$A:$A,"",0))</f>
        <v/>
      </c>
    </row>
    <row r="4908" spans="6:6" ht="15.75" customHeight="1" x14ac:dyDescent="0.2">
      <c r="F4908" t="str">
        <f>IF(G4908="","",_xlfn.XLOOKUP(TRIM(G4908),Sheet3!$B:$B,Sheet3!$A:$A,"",0))</f>
        <v/>
      </c>
    </row>
    <row r="4909" spans="6:6" ht="15.75" customHeight="1" x14ac:dyDescent="0.2">
      <c r="F4909" t="str">
        <f>IF(G4909="","",_xlfn.XLOOKUP(TRIM(G4909),Sheet3!$B:$B,Sheet3!$A:$A,"",0))</f>
        <v/>
      </c>
    </row>
    <row r="4910" spans="6:6" ht="15.75" customHeight="1" x14ac:dyDescent="0.2">
      <c r="F4910" t="str">
        <f>IF(G4910="","",_xlfn.XLOOKUP(TRIM(G4910),Sheet3!$B:$B,Sheet3!$A:$A,"",0))</f>
        <v/>
      </c>
    </row>
    <row r="4911" spans="6:6" ht="15.75" customHeight="1" x14ac:dyDescent="0.2">
      <c r="F4911" t="str">
        <f>IF(G4911="","",_xlfn.XLOOKUP(TRIM(G4911),Sheet3!$B:$B,Sheet3!$A:$A,"",0))</f>
        <v/>
      </c>
    </row>
    <row r="4912" spans="6:6" ht="15.75" customHeight="1" x14ac:dyDescent="0.2">
      <c r="F4912" t="str">
        <f>IF(G4912="","",_xlfn.XLOOKUP(TRIM(G4912),Sheet3!$B:$B,Sheet3!$A:$A,"",0))</f>
        <v/>
      </c>
    </row>
    <row r="4913" spans="6:6" ht="15.75" customHeight="1" x14ac:dyDescent="0.2">
      <c r="F4913" t="str">
        <f>IF(G4913="","",_xlfn.XLOOKUP(TRIM(G4913),Sheet3!$B:$B,Sheet3!$A:$A,"",0))</f>
        <v/>
      </c>
    </row>
    <row r="4914" spans="6:6" ht="15.75" customHeight="1" x14ac:dyDescent="0.2">
      <c r="F4914" t="str">
        <f>IF(G4914="","",_xlfn.XLOOKUP(TRIM(G4914),Sheet3!$B:$B,Sheet3!$A:$A,"",0))</f>
        <v/>
      </c>
    </row>
    <row r="4915" spans="6:6" ht="15.75" customHeight="1" x14ac:dyDescent="0.2">
      <c r="F4915" t="str">
        <f>IF(G4915="","",_xlfn.XLOOKUP(TRIM(G4915),Sheet3!$B:$B,Sheet3!$A:$A,"",0))</f>
        <v/>
      </c>
    </row>
    <row r="4916" spans="6:6" ht="15.75" customHeight="1" x14ac:dyDescent="0.2">
      <c r="F4916" t="str">
        <f>IF(G4916="","",_xlfn.XLOOKUP(TRIM(G4916),Sheet3!$B:$B,Sheet3!$A:$A,"",0))</f>
        <v/>
      </c>
    </row>
    <row r="4917" spans="6:6" ht="15.75" customHeight="1" x14ac:dyDescent="0.2">
      <c r="F4917" t="str">
        <f>IF(G4917="","",_xlfn.XLOOKUP(TRIM(G4917),Sheet3!$B:$B,Sheet3!$A:$A,"",0))</f>
        <v/>
      </c>
    </row>
    <row r="4918" spans="6:6" ht="15.75" customHeight="1" x14ac:dyDescent="0.2">
      <c r="F4918" t="str">
        <f>IF(G4918="","",_xlfn.XLOOKUP(TRIM(G4918),Sheet3!$B:$B,Sheet3!$A:$A,"",0))</f>
        <v/>
      </c>
    </row>
    <row r="4919" spans="6:6" ht="15.75" customHeight="1" x14ac:dyDescent="0.2">
      <c r="F4919" t="str">
        <f>IF(G4919="","",_xlfn.XLOOKUP(TRIM(G4919),Sheet3!$B:$B,Sheet3!$A:$A,"",0))</f>
        <v/>
      </c>
    </row>
    <row r="4920" spans="6:6" ht="15.75" customHeight="1" x14ac:dyDescent="0.2">
      <c r="F4920" t="str">
        <f>IF(G4920="","",_xlfn.XLOOKUP(TRIM(G4920),Sheet3!$B:$B,Sheet3!$A:$A,"",0))</f>
        <v/>
      </c>
    </row>
    <row r="4921" spans="6:6" ht="15.75" customHeight="1" x14ac:dyDescent="0.2">
      <c r="F4921" t="str">
        <f>IF(G4921="","",_xlfn.XLOOKUP(TRIM(G4921),Sheet3!$B:$B,Sheet3!$A:$A,"",0))</f>
        <v/>
      </c>
    </row>
    <row r="4922" spans="6:6" ht="15.75" customHeight="1" x14ac:dyDescent="0.2">
      <c r="F4922" t="str">
        <f>IF(G4922="","",_xlfn.XLOOKUP(TRIM(G4922),Sheet3!$B:$B,Sheet3!$A:$A,"",0))</f>
        <v/>
      </c>
    </row>
    <row r="4923" spans="6:6" ht="15.75" customHeight="1" x14ac:dyDescent="0.2">
      <c r="F4923" t="str">
        <f>IF(G4923="","",_xlfn.XLOOKUP(TRIM(G4923),Sheet3!$B:$B,Sheet3!$A:$A,"",0))</f>
        <v/>
      </c>
    </row>
    <row r="4924" spans="6:6" ht="15.75" customHeight="1" x14ac:dyDescent="0.2">
      <c r="F4924" t="str">
        <f>IF(G4924="","",_xlfn.XLOOKUP(TRIM(G4924),Sheet3!$B:$B,Sheet3!$A:$A,"",0))</f>
        <v/>
      </c>
    </row>
    <row r="4925" spans="6:6" ht="15.75" customHeight="1" x14ac:dyDescent="0.2">
      <c r="F4925" t="str">
        <f>IF(G4925="","",_xlfn.XLOOKUP(TRIM(G4925),Sheet3!$B:$B,Sheet3!$A:$A,"",0))</f>
        <v/>
      </c>
    </row>
    <row r="4926" spans="6:6" ht="15.75" customHeight="1" x14ac:dyDescent="0.2">
      <c r="F4926" t="str">
        <f>IF(G4926="","",_xlfn.XLOOKUP(TRIM(G4926),Sheet3!$B:$B,Sheet3!$A:$A,"",0))</f>
        <v/>
      </c>
    </row>
    <row r="4927" spans="6:6" ht="15.75" customHeight="1" x14ac:dyDescent="0.2">
      <c r="F4927" t="str">
        <f>IF(G4927="","",_xlfn.XLOOKUP(TRIM(G4927),Sheet3!$B:$B,Sheet3!$A:$A,"",0))</f>
        <v/>
      </c>
    </row>
    <row r="4928" spans="6:6" ht="15.75" customHeight="1" x14ac:dyDescent="0.2">
      <c r="F4928" t="str">
        <f>IF(G4928="","",_xlfn.XLOOKUP(TRIM(G4928),Sheet3!$B:$B,Sheet3!$A:$A,"",0))</f>
        <v/>
      </c>
    </row>
    <row r="4929" spans="6:6" ht="15.75" customHeight="1" x14ac:dyDescent="0.2">
      <c r="F4929" t="str">
        <f>IF(G4929="","",_xlfn.XLOOKUP(TRIM(G4929),Sheet3!$B:$B,Sheet3!$A:$A,"",0))</f>
        <v/>
      </c>
    </row>
    <row r="4930" spans="6:6" ht="15.75" customHeight="1" x14ac:dyDescent="0.2">
      <c r="F4930" t="str">
        <f>IF(G4930="","",_xlfn.XLOOKUP(TRIM(G4930),Sheet3!$B:$B,Sheet3!$A:$A,"",0))</f>
        <v/>
      </c>
    </row>
    <row r="4931" spans="6:6" ht="15.75" customHeight="1" x14ac:dyDescent="0.2">
      <c r="F4931" t="str">
        <f>IF(G4931="","",_xlfn.XLOOKUP(TRIM(G4931),Sheet3!$B:$B,Sheet3!$A:$A,"",0))</f>
        <v/>
      </c>
    </row>
    <row r="4932" spans="6:6" ht="15.75" customHeight="1" x14ac:dyDescent="0.2">
      <c r="F4932" t="str">
        <f>IF(G4932="","",_xlfn.XLOOKUP(TRIM(G4932),Sheet3!$B:$B,Sheet3!$A:$A,"",0))</f>
        <v/>
      </c>
    </row>
    <row r="4933" spans="6:6" ht="15.75" customHeight="1" x14ac:dyDescent="0.2">
      <c r="F4933" t="str">
        <f>IF(G4933="","",_xlfn.XLOOKUP(TRIM(G4933),Sheet3!$B:$B,Sheet3!$A:$A,"",0))</f>
        <v/>
      </c>
    </row>
    <row r="4934" spans="6:6" ht="15.75" customHeight="1" x14ac:dyDescent="0.2">
      <c r="F4934" t="str">
        <f>IF(G4934="","",_xlfn.XLOOKUP(TRIM(G4934),Sheet3!$B:$B,Sheet3!$A:$A,"",0))</f>
        <v/>
      </c>
    </row>
    <row r="4935" spans="6:6" ht="15.75" customHeight="1" x14ac:dyDescent="0.2">
      <c r="F4935" t="str">
        <f>IF(G4935="","",_xlfn.XLOOKUP(TRIM(G4935),Sheet3!$B:$B,Sheet3!$A:$A,"",0))</f>
        <v/>
      </c>
    </row>
    <row r="4936" spans="6:6" ht="15.75" customHeight="1" x14ac:dyDescent="0.2">
      <c r="F4936" t="str">
        <f>IF(G4936="","",_xlfn.XLOOKUP(TRIM(G4936),Sheet3!$B:$B,Sheet3!$A:$A,"",0))</f>
        <v/>
      </c>
    </row>
    <row r="4937" spans="6:6" ht="15.75" customHeight="1" x14ac:dyDescent="0.2">
      <c r="F4937" t="str">
        <f>IF(G4937="","",_xlfn.XLOOKUP(TRIM(G4937),Sheet3!$B:$B,Sheet3!$A:$A,"",0))</f>
        <v/>
      </c>
    </row>
    <row r="4938" spans="6:6" ht="15.75" customHeight="1" x14ac:dyDescent="0.2">
      <c r="F4938" t="str">
        <f>IF(G4938="","",_xlfn.XLOOKUP(TRIM(G4938),Sheet3!$B:$B,Sheet3!$A:$A,"",0))</f>
        <v/>
      </c>
    </row>
    <row r="4939" spans="6:6" ht="15.75" customHeight="1" x14ac:dyDescent="0.2">
      <c r="F4939" t="str">
        <f>IF(G4939="","",_xlfn.XLOOKUP(TRIM(G4939),Sheet3!$B:$B,Sheet3!$A:$A,"",0))</f>
        <v/>
      </c>
    </row>
    <row r="4940" spans="6:6" ht="15.75" customHeight="1" x14ac:dyDescent="0.2">
      <c r="F4940" t="str">
        <f>IF(G4940="","",_xlfn.XLOOKUP(TRIM(G4940),Sheet3!$B:$B,Sheet3!$A:$A,"",0))</f>
        <v/>
      </c>
    </row>
    <row r="4941" spans="6:6" ht="15.75" customHeight="1" x14ac:dyDescent="0.2">
      <c r="F4941" t="str">
        <f>IF(G4941="","",_xlfn.XLOOKUP(TRIM(G4941),Sheet3!$B:$B,Sheet3!$A:$A,"",0))</f>
        <v/>
      </c>
    </row>
    <row r="4942" spans="6:6" ht="15.75" customHeight="1" x14ac:dyDescent="0.2">
      <c r="F4942" t="str">
        <f>IF(G4942="","",_xlfn.XLOOKUP(TRIM(G4942),Sheet3!$B:$B,Sheet3!$A:$A,"",0))</f>
        <v/>
      </c>
    </row>
    <row r="4943" spans="6:6" ht="15.75" customHeight="1" x14ac:dyDescent="0.2">
      <c r="F4943" t="str">
        <f>IF(G4943="","",_xlfn.XLOOKUP(TRIM(G4943),Sheet3!$B:$B,Sheet3!$A:$A,"",0))</f>
        <v/>
      </c>
    </row>
    <row r="4944" spans="6:6" ht="15.75" customHeight="1" x14ac:dyDescent="0.2">
      <c r="F4944" t="str">
        <f>IF(G4944="","",_xlfn.XLOOKUP(TRIM(G4944),Sheet3!$B:$B,Sheet3!$A:$A,"",0))</f>
        <v/>
      </c>
    </row>
    <row r="4945" spans="6:6" ht="15.75" customHeight="1" x14ac:dyDescent="0.2">
      <c r="F4945" t="str">
        <f>IF(G4945="","",_xlfn.XLOOKUP(TRIM(G4945),Sheet3!$B:$B,Sheet3!$A:$A,"",0))</f>
        <v/>
      </c>
    </row>
    <row r="4946" spans="6:6" ht="15.75" customHeight="1" x14ac:dyDescent="0.2">
      <c r="F4946" t="str">
        <f>IF(G4946="","",_xlfn.XLOOKUP(TRIM(G4946),Sheet3!$B:$B,Sheet3!$A:$A,"",0))</f>
        <v/>
      </c>
    </row>
    <row r="4947" spans="6:6" ht="15.75" customHeight="1" x14ac:dyDescent="0.2">
      <c r="F4947" t="str">
        <f>IF(G4947="","",_xlfn.XLOOKUP(TRIM(G4947),Sheet3!$B:$B,Sheet3!$A:$A,"",0))</f>
        <v/>
      </c>
    </row>
    <row r="4948" spans="6:6" ht="15.75" customHeight="1" x14ac:dyDescent="0.2">
      <c r="F4948" t="str">
        <f>IF(G4948="","",_xlfn.XLOOKUP(TRIM(G4948),Sheet3!$B:$B,Sheet3!$A:$A,"",0))</f>
        <v/>
      </c>
    </row>
    <row r="4949" spans="6:6" ht="15.75" customHeight="1" x14ac:dyDescent="0.2">
      <c r="F4949" t="str">
        <f>IF(G4949="","",_xlfn.XLOOKUP(TRIM(G4949),Sheet3!$B:$B,Sheet3!$A:$A,"",0))</f>
        <v/>
      </c>
    </row>
    <row r="4950" spans="6:6" ht="15.75" customHeight="1" x14ac:dyDescent="0.2">
      <c r="F4950" t="str">
        <f>IF(G4950="","",_xlfn.XLOOKUP(TRIM(G4950),Sheet3!$B:$B,Sheet3!$A:$A,"",0))</f>
        <v/>
      </c>
    </row>
    <row r="4951" spans="6:6" ht="15.75" customHeight="1" x14ac:dyDescent="0.2">
      <c r="F4951" t="str">
        <f>IF(G4951="","",_xlfn.XLOOKUP(TRIM(G4951),Sheet3!$B:$B,Sheet3!$A:$A,"",0))</f>
        <v/>
      </c>
    </row>
    <row r="4952" spans="6:6" ht="15.75" customHeight="1" x14ac:dyDescent="0.2">
      <c r="F4952" t="str">
        <f>IF(G4952="","",_xlfn.XLOOKUP(TRIM(G4952),Sheet3!$B:$B,Sheet3!$A:$A,"",0))</f>
        <v/>
      </c>
    </row>
    <row r="4953" spans="6:6" ht="15.75" customHeight="1" x14ac:dyDescent="0.2">
      <c r="F4953" t="str">
        <f>IF(G4953="","",_xlfn.XLOOKUP(TRIM(G4953),Sheet3!$B:$B,Sheet3!$A:$A,"",0))</f>
        <v/>
      </c>
    </row>
    <row r="4954" spans="6:6" ht="15.75" customHeight="1" x14ac:dyDescent="0.2">
      <c r="F4954" t="str">
        <f>IF(G4954="","",_xlfn.XLOOKUP(TRIM(G4954),Sheet3!$B:$B,Sheet3!$A:$A,"",0))</f>
        <v/>
      </c>
    </row>
    <row r="4955" spans="6:6" ht="15.75" customHeight="1" x14ac:dyDescent="0.2">
      <c r="F4955" t="str">
        <f>IF(G4955="","",_xlfn.XLOOKUP(TRIM(G4955),Sheet3!$B:$B,Sheet3!$A:$A,"",0))</f>
        <v/>
      </c>
    </row>
    <row r="4956" spans="6:6" ht="15.75" customHeight="1" x14ac:dyDescent="0.2">
      <c r="F4956" t="str">
        <f>IF(G4956="","",_xlfn.XLOOKUP(TRIM(G4956),Sheet3!$B:$B,Sheet3!$A:$A,"",0))</f>
        <v/>
      </c>
    </row>
    <row r="4957" spans="6:6" ht="15.75" customHeight="1" x14ac:dyDescent="0.2">
      <c r="F4957" t="str">
        <f>IF(G4957="","",_xlfn.XLOOKUP(TRIM(G4957),Sheet3!$B:$B,Sheet3!$A:$A,"",0))</f>
        <v/>
      </c>
    </row>
    <row r="4958" spans="6:6" ht="15.75" customHeight="1" x14ac:dyDescent="0.2">
      <c r="F4958" t="str">
        <f>IF(G4958="","",_xlfn.XLOOKUP(TRIM(G4958),Sheet3!$B:$B,Sheet3!$A:$A,"",0))</f>
        <v/>
      </c>
    </row>
    <row r="4959" spans="6:6" ht="15.75" customHeight="1" x14ac:dyDescent="0.2">
      <c r="F4959" t="str">
        <f>IF(G4959="","",_xlfn.XLOOKUP(TRIM(G4959),Sheet3!$B:$B,Sheet3!$A:$A,"",0))</f>
        <v/>
      </c>
    </row>
    <row r="4960" spans="6:6" ht="15.75" customHeight="1" x14ac:dyDescent="0.2">
      <c r="F4960" t="str">
        <f>IF(G4960="","",_xlfn.XLOOKUP(TRIM(G4960),Sheet3!$B:$B,Sheet3!$A:$A,"",0))</f>
        <v/>
      </c>
    </row>
    <row r="4961" spans="6:6" ht="15.75" customHeight="1" x14ac:dyDescent="0.2">
      <c r="F4961" t="str">
        <f>IF(G4961="","",_xlfn.XLOOKUP(TRIM(G4961),Sheet3!$B:$B,Sheet3!$A:$A,"",0))</f>
        <v/>
      </c>
    </row>
    <row r="4962" spans="6:6" ht="15.75" customHeight="1" x14ac:dyDescent="0.2">
      <c r="F4962" t="str">
        <f>IF(G4962="","",_xlfn.XLOOKUP(TRIM(G4962),Sheet3!$B:$B,Sheet3!$A:$A,"",0))</f>
        <v/>
      </c>
    </row>
    <row r="4963" spans="6:6" ht="15.75" customHeight="1" x14ac:dyDescent="0.2">
      <c r="F4963" t="str">
        <f>IF(G4963="","",_xlfn.XLOOKUP(TRIM(G4963),Sheet3!$B:$B,Sheet3!$A:$A,"",0))</f>
        <v/>
      </c>
    </row>
    <row r="4964" spans="6:6" ht="15.75" customHeight="1" x14ac:dyDescent="0.2">
      <c r="F4964" t="str">
        <f>IF(G4964="","",_xlfn.XLOOKUP(TRIM(G4964),Sheet3!$B:$B,Sheet3!$A:$A,"",0))</f>
        <v/>
      </c>
    </row>
    <row r="4965" spans="6:6" ht="15.75" customHeight="1" x14ac:dyDescent="0.2">
      <c r="F4965" t="str">
        <f>IF(G4965="","",_xlfn.XLOOKUP(TRIM(G4965),Sheet3!$B:$B,Sheet3!$A:$A,"",0))</f>
        <v/>
      </c>
    </row>
    <row r="4966" spans="6:6" ht="15.75" customHeight="1" x14ac:dyDescent="0.2">
      <c r="F4966" t="str">
        <f>IF(G4966="","",_xlfn.XLOOKUP(TRIM(G4966),Sheet3!$B:$B,Sheet3!$A:$A,"",0))</f>
        <v/>
      </c>
    </row>
    <row r="4967" spans="6:6" ht="15.75" customHeight="1" x14ac:dyDescent="0.2">
      <c r="F4967" t="str">
        <f>IF(G4967="","",_xlfn.XLOOKUP(TRIM(G4967),Sheet3!$B:$B,Sheet3!$A:$A,"",0))</f>
        <v/>
      </c>
    </row>
    <row r="4968" spans="6:6" ht="15.75" customHeight="1" x14ac:dyDescent="0.2">
      <c r="F4968" t="str">
        <f>IF(G4968="","",_xlfn.XLOOKUP(TRIM(G4968),Sheet3!$B:$B,Sheet3!$A:$A,"",0))</f>
        <v/>
      </c>
    </row>
    <row r="4969" spans="6:6" ht="15.75" customHeight="1" x14ac:dyDescent="0.2">
      <c r="F4969" t="str">
        <f>IF(G4969="","",_xlfn.XLOOKUP(TRIM(G4969),Sheet3!$B:$B,Sheet3!$A:$A,"",0))</f>
        <v/>
      </c>
    </row>
    <row r="4970" spans="6:6" ht="15.75" customHeight="1" x14ac:dyDescent="0.2">
      <c r="F4970" t="str">
        <f>IF(G4970="","",_xlfn.XLOOKUP(TRIM(G4970),Sheet3!$B:$B,Sheet3!$A:$A,"",0))</f>
        <v/>
      </c>
    </row>
    <row r="4971" spans="6:6" ht="15.75" customHeight="1" x14ac:dyDescent="0.2">
      <c r="F4971" t="str">
        <f>IF(G4971="","",_xlfn.XLOOKUP(TRIM(G4971),Sheet3!$B:$B,Sheet3!$A:$A,"",0))</f>
        <v/>
      </c>
    </row>
    <row r="4972" spans="6:6" ht="15.75" customHeight="1" x14ac:dyDescent="0.2">
      <c r="F4972" t="str">
        <f>IF(G4972="","",_xlfn.XLOOKUP(TRIM(G4972),Sheet3!$B:$B,Sheet3!$A:$A,"",0))</f>
        <v/>
      </c>
    </row>
    <row r="4973" spans="6:6" ht="15.75" customHeight="1" x14ac:dyDescent="0.2">
      <c r="F4973" t="str">
        <f>IF(G4973="","",_xlfn.XLOOKUP(TRIM(G4973),Sheet3!$B:$B,Sheet3!$A:$A,"",0))</f>
        <v/>
      </c>
    </row>
    <row r="4974" spans="6:6" ht="15.75" customHeight="1" x14ac:dyDescent="0.2">
      <c r="F4974" t="str">
        <f>IF(G4974="","",_xlfn.XLOOKUP(TRIM(G4974),Sheet3!$B:$B,Sheet3!$A:$A,"",0))</f>
        <v/>
      </c>
    </row>
    <row r="4975" spans="6:6" ht="15.75" customHeight="1" x14ac:dyDescent="0.2">
      <c r="F4975" t="str">
        <f>IF(G4975="","",_xlfn.XLOOKUP(TRIM(G4975),Sheet3!$B:$B,Sheet3!$A:$A,"",0))</f>
        <v/>
      </c>
    </row>
    <row r="4976" spans="6:6" ht="15.75" customHeight="1" x14ac:dyDescent="0.2">
      <c r="F4976" t="str">
        <f>IF(G4976="","",_xlfn.XLOOKUP(TRIM(G4976),Sheet3!$B:$B,Sheet3!$A:$A,"",0))</f>
        <v/>
      </c>
    </row>
    <row r="4977" spans="6:6" ht="15.75" customHeight="1" x14ac:dyDescent="0.2">
      <c r="F4977" t="str">
        <f>IF(G4977="","",_xlfn.XLOOKUP(TRIM(G4977),Sheet3!$B:$B,Sheet3!$A:$A,"",0))</f>
        <v/>
      </c>
    </row>
    <row r="4978" spans="6:6" ht="15.75" customHeight="1" x14ac:dyDescent="0.2">
      <c r="F4978" t="str">
        <f>IF(G4978="","",_xlfn.XLOOKUP(TRIM(G4978),Sheet3!$B:$B,Sheet3!$A:$A,"",0))</f>
        <v/>
      </c>
    </row>
    <row r="4979" spans="6:6" ht="15.75" customHeight="1" x14ac:dyDescent="0.2">
      <c r="F4979" t="str">
        <f>IF(G4979="","",_xlfn.XLOOKUP(TRIM(G4979),Sheet3!$B:$B,Sheet3!$A:$A,"",0))</f>
        <v/>
      </c>
    </row>
    <row r="4980" spans="6:6" ht="15.75" customHeight="1" x14ac:dyDescent="0.2">
      <c r="F4980" t="str">
        <f>IF(G4980="","",_xlfn.XLOOKUP(TRIM(G4980),Sheet3!$B:$B,Sheet3!$A:$A,"",0))</f>
        <v/>
      </c>
    </row>
    <row r="4981" spans="6:6" ht="15.75" customHeight="1" x14ac:dyDescent="0.2">
      <c r="F4981" t="str">
        <f>IF(G4981="","",_xlfn.XLOOKUP(TRIM(G4981),Sheet3!$B:$B,Sheet3!$A:$A,"",0))</f>
        <v/>
      </c>
    </row>
    <row r="4982" spans="6:6" ht="15.75" customHeight="1" x14ac:dyDescent="0.2">
      <c r="F4982" t="str">
        <f>IF(G4982="","",_xlfn.XLOOKUP(TRIM(G4982),Sheet3!$B:$B,Sheet3!$A:$A,"",0))</f>
        <v/>
      </c>
    </row>
    <row r="4983" spans="6:6" ht="15.75" customHeight="1" x14ac:dyDescent="0.2">
      <c r="F4983" t="str">
        <f>IF(G4983="","",_xlfn.XLOOKUP(TRIM(G4983),Sheet3!$B:$B,Sheet3!$A:$A,"",0))</f>
        <v/>
      </c>
    </row>
    <row r="4984" spans="6:6" ht="15.75" customHeight="1" x14ac:dyDescent="0.2">
      <c r="F4984" t="str">
        <f>IF(G4984="","",_xlfn.XLOOKUP(TRIM(G4984),Sheet3!$B:$B,Sheet3!$A:$A,"",0))</f>
        <v/>
      </c>
    </row>
    <row r="4985" spans="6:6" ht="15.75" customHeight="1" x14ac:dyDescent="0.2">
      <c r="F4985" t="str">
        <f>IF(G4985="","",_xlfn.XLOOKUP(TRIM(G4985),Sheet3!$B:$B,Sheet3!$A:$A,"",0))</f>
        <v/>
      </c>
    </row>
    <row r="4986" spans="6:6" ht="15.75" customHeight="1" x14ac:dyDescent="0.2">
      <c r="F4986" t="str">
        <f>IF(G4986="","",_xlfn.XLOOKUP(TRIM(G4986),Sheet3!$B:$B,Sheet3!$A:$A,"",0))</f>
        <v/>
      </c>
    </row>
    <row r="4987" spans="6:6" ht="15.75" customHeight="1" x14ac:dyDescent="0.2">
      <c r="F4987" t="str">
        <f>IF(G4987="","",_xlfn.XLOOKUP(TRIM(G4987),Sheet3!$B:$B,Sheet3!$A:$A,"",0))</f>
        <v/>
      </c>
    </row>
    <row r="4988" spans="6:6" ht="15.75" customHeight="1" x14ac:dyDescent="0.2">
      <c r="F4988" t="str">
        <f>IF(G4988="","",_xlfn.XLOOKUP(TRIM(G4988),Sheet3!$B:$B,Sheet3!$A:$A,"",0))</f>
        <v/>
      </c>
    </row>
    <row r="4989" spans="6:6" ht="15.75" customHeight="1" x14ac:dyDescent="0.2">
      <c r="F4989" t="str">
        <f>IF(G4989="","",_xlfn.XLOOKUP(TRIM(G4989),Sheet3!$B:$B,Sheet3!$A:$A,"",0))</f>
        <v/>
      </c>
    </row>
    <row r="4990" spans="6:6" ht="15.75" customHeight="1" x14ac:dyDescent="0.2">
      <c r="F4990" t="str">
        <f>IF(G4990="","",_xlfn.XLOOKUP(TRIM(G4990),Sheet3!$B:$B,Sheet3!$A:$A,"",0))</f>
        <v/>
      </c>
    </row>
    <row r="4991" spans="6:6" ht="15.75" customHeight="1" x14ac:dyDescent="0.2">
      <c r="F4991" t="str">
        <f>IF(G4991="","",_xlfn.XLOOKUP(TRIM(G4991),Sheet3!$B:$B,Sheet3!$A:$A,"",0))</f>
        <v/>
      </c>
    </row>
    <row r="4992" spans="6:6" ht="15.75" customHeight="1" x14ac:dyDescent="0.2">
      <c r="F4992" t="str">
        <f>IF(G4992="","",_xlfn.XLOOKUP(TRIM(G4992),Sheet3!$B:$B,Sheet3!$A:$A,"",0))</f>
        <v/>
      </c>
    </row>
    <row r="4993" spans="6:6" ht="15.75" customHeight="1" x14ac:dyDescent="0.2">
      <c r="F4993" t="str">
        <f>IF(G4993="","",_xlfn.XLOOKUP(TRIM(G4993),Sheet3!$B:$B,Sheet3!$A:$A,"",0))</f>
        <v/>
      </c>
    </row>
    <row r="4994" spans="6:6" ht="15.75" customHeight="1" x14ac:dyDescent="0.2">
      <c r="F4994" t="str">
        <f>IF(G4994="","",_xlfn.XLOOKUP(TRIM(G4994),Sheet3!$B:$B,Sheet3!$A:$A,"",0))</f>
        <v/>
      </c>
    </row>
    <row r="4995" spans="6:6" ht="15.75" customHeight="1" x14ac:dyDescent="0.2">
      <c r="F4995" t="str">
        <f>IF(G4995="","",_xlfn.XLOOKUP(TRIM(G4995),Sheet3!$B:$B,Sheet3!$A:$A,"",0))</f>
        <v/>
      </c>
    </row>
    <row r="4996" spans="6:6" ht="15.75" customHeight="1" x14ac:dyDescent="0.2">
      <c r="F4996" t="str">
        <f>IF(G4996="","",_xlfn.XLOOKUP(TRIM(G4996),Sheet3!$B:$B,Sheet3!$A:$A,"",0))</f>
        <v/>
      </c>
    </row>
    <row r="4997" spans="6:6" ht="15.75" customHeight="1" x14ac:dyDescent="0.2">
      <c r="F4997" t="str">
        <f>IF(G4997="","",_xlfn.XLOOKUP(TRIM(G4997),Sheet3!$B:$B,Sheet3!$A:$A,"",0))</f>
        <v/>
      </c>
    </row>
    <row r="4998" spans="6:6" ht="15.75" customHeight="1" x14ac:dyDescent="0.2">
      <c r="F4998" t="str">
        <f>IF(G4998="","",_xlfn.XLOOKUP(TRIM(G4998),Sheet3!$B:$B,Sheet3!$A:$A,"",0))</f>
        <v/>
      </c>
    </row>
    <row r="4999" spans="6:6" ht="15.75" customHeight="1" x14ac:dyDescent="0.2">
      <c r="F4999" t="str">
        <f>IF(G4999="","",_xlfn.XLOOKUP(TRIM(G4999),Sheet3!$B:$B,Sheet3!$A:$A,"",0))</f>
        <v/>
      </c>
    </row>
    <row r="5000" spans="6:6" ht="15.75" customHeight="1" x14ac:dyDescent="0.2">
      <c r="F5000" t="str">
        <f>IF(G5000="","",_xlfn.XLOOKUP(TRIM(G5000),Sheet3!$B:$B,Sheet3!$A:$A,"",0))</f>
        <v/>
      </c>
    </row>
    <row r="5001" spans="6:6" ht="15.75" customHeight="1" x14ac:dyDescent="0.2">
      <c r="F5001" t="str">
        <f>IF(G5001="","",_xlfn.XLOOKUP(TRIM(G5001),Sheet3!$B:$B,Sheet3!$A:$A,"",0))</f>
        <v/>
      </c>
    </row>
    <row r="5002" spans="6:6" ht="15.75" customHeight="1" x14ac:dyDescent="0.2">
      <c r="F5002" t="str">
        <f>IF(G5002="","",_xlfn.XLOOKUP(TRIM(G5002),Sheet3!$B:$B,Sheet3!$A:$A,"",0))</f>
        <v/>
      </c>
    </row>
    <row r="5003" spans="6:6" ht="15.75" customHeight="1" x14ac:dyDescent="0.2">
      <c r="F5003" t="str">
        <f>IF(G5003="","",_xlfn.XLOOKUP(TRIM(G5003),Sheet3!$B:$B,Sheet3!$A:$A,"",0))</f>
        <v/>
      </c>
    </row>
    <row r="5004" spans="6:6" ht="15.75" customHeight="1" x14ac:dyDescent="0.2">
      <c r="F5004" t="str">
        <f>IF(G5004="","",_xlfn.XLOOKUP(TRIM(G5004),Sheet3!$B:$B,Sheet3!$A:$A,"",0))</f>
        <v/>
      </c>
    </row>
    <row r="5005" spans="6:6" ht="15.75" customHeight="1" x14ac:dyDescent="0.2">
      <c r="F5005" t="str">
        <f>IF(G5005="","",_xlfn.XLOOKUP(TRIM(G5005),Sheet3!$B:$B,Sheet3!$A:$A,"",0))</f>
        <v/>
      </c>
    </row>
    <row r="5006" spans="6:6" ht="15.75" customHeight="1" x14ac:dyDescent="0.2">
      <c r="F5006" t="str">
        <f>IF(G5006="","",_xlfn.XLOOKUP(TRIM(G5006),Sheet3!$B:$B,Sheet3!$A:$A,"",0))</f>
        <v/>
      </c>
    </row>
    <row r="5007" spans="6:6" ht="15.75" customHeight="1" x14ac:dyDescent="0.2">
      <c r="F5007" t="str">
        <f>IF(G5007="","",_xlfn.XLOOKUP(TRIM(G5007),Sheet3!$B:$B,Sheet3!$A:$A,"",0))</f>
        <v/>
      </c>
    </row>
    <row r="5008" spans="6:6" ht="15.75" customHeight="1" x14ac:dyDescent="0.2">
      <c r="F5008" t="str">
        <f>IF(G5008="","",_xlfn.XLOOKUP(TRIM(G5008),Sheet3!$B:$B,Sheet3!$A:$A,"",0))</f>
        <v/>
      </c>
    </row>
    <row r="5009" spans="6:6" ht="15.75" customHeight="1" x14ac:dyDescent="0.2">
      <c r="F5009" t="str">
        <f>IF(G5009="","",_xlfn.XLOOKUP(TRIM(G5009),Sheet3!$B:$B,Sheet3!$A:$A,"",0))</f>
        <v/>
      </c>
    </row>
    <row r="5010" spans="6:6" ht="15.75" customHeight="1" x14ac:dyDescent="0.2">
      <c r="F5010" t="str">
        <f>IF(G5010="","",_xlfn.XLOOKUP(TRIM(G5010),Sheet3!$B:$B,Sheet3!$A:$A,"",0))</f>
        <v/>
      </c>
    </row>
    <row r="5011" spans="6:6" ht="15.75" customHeight="1" x14ac:dyDescent="0.2">
      <c r="F5011" t="str">
        <f>IF(G5011="","",_xlfn.XLOOKUP(TRIM(G5011),Sheet3!$B:$B,Sheet3!$A:$A,"",0))</f>
        <v/>
      </c>
    </row>
    <row r="5012" spans="6:6" ht="15.75" customHeight="1" x14ac:dyDescent="0.2">
      <c r="F5012" t="str">
        <f>IF(G5012="","",_xlfn.XLOOKUP(TRIM(G5012),Sheet3!$B:$B,Sheet3!$A:$A,"",0))</f>
        <v/>
      </c>
    </row>
    <row r="5013" spans="6:6" ht="15.75" customHeight="1" x14ac:dyDescent="0.2">
      <c r="F5013" t="str">
        <f>IF(G5013="","",_xlfn.XLOOKUP(TRIM(G5013),Sheet3!$B:$B,Sheet3!$A:$A,"",0))</f>
        <v/>
      </c>
    </row>
    <row r="5014" spans="6:6" ht="15.75" customHeight="1" x14ac:dyDescent="0.2">
      <c r="F5014" t="str">
        <f>IF(G5014="","",_xlfn.XLOOKUP(TRIM(G5014),Sheet3!$B:$B,Sheet3!$A:$A,"",0))</f>
        <v/>
      </c>
    </row>
    <row r="5015" spans="6:6" ht="15.75" customHeight="1" x14ac:dyDescent="0.2">
      <c r="F5015" t="str">
        <f>IF(G5015="","",_xlfn.XLOOKUP(TRIM(G5015),Sheet3!$B:$B,Sheet3!$A:$A,"",0))</f>
        <v/>
      </c>
    </row>
    <row r="5016" spans="6:6" ht="15.75" customHeight="1" x14ac:dyDescent="0.2">
      <c r="F5016" t="str">
        <f>IF(G5016="","",_xlfn.XLOOKUP(TRIM(G5016),Sheet3!$B:$B,Sheet3!$A:$A,"",0))</f>
        <v/>
      </c>
    </row>
    <row r="5017" spans="6:6" ht="15.75" customHeight="1" x14ac:dyDescent="0.2">
      <c r="F5017" t="str">
        <f>IF(G5017="","",_xlfn.XLOOKUP(TRIM(G5017),Sheet3!$B:$B,Sheet3!$A:$A,"",0))</f>
        <v/>
      </c>
    </row>
    <row r="5018" spans="6:6" ht="15.75" customHeight="1" x14ac:dyDescent="0.2">
      <c r="F5018" t="str">
        <f>IF(G5018="","",_xlfn.XLOOKUP(TRIM(G5018),Sheet3!$B:$B,Sheet3!$A:$A,"",0))</f>
        <v/>
      </c>
    </row>
    <row r="5019" spans="6:6" ht="15.75" customHeight="1" x14ac:dyDescent="0.2">
      <c r="F5019" t="str">
        <f>IF(G5019="","",_xlfn.XLOOKUP(TRIM(G5019),Sheet3!$B:$B,Sheet3!$A:$A,"",0))</f>
        <v/>
      </c>
    </row>
    <row r="5020" spans="6:6" ht="15.75" customHeight="1" x14ac:dyDescent="0.2">
      <c r="F5020" t="str">
        <f>IF(G5020="","",_xlfn.XLOOKUP(TRIM(G5020),Sheet3!$B:$B,Sheet3!$A:$A,"",0))</f>
        <v/>
      </c>
    </row>
    <row r="5021" spans="6:6" ht="15.75" customHeight="1" x14ac:dyDescent="0.2">
      <c r="F5021" t="str">
        <f>IF(G5021="","",_xlfn.XLOOKUP(TRIM(G5021),Sheet3!$B:$B,Sheet3!$A:$A,"",0))</f>
        <v/>
      </c>
    </row>
    <row r="5022" spans="6:6" ht="15.75" customHeight="1" x14ac:dyDescent="0.2">
      <c r="F5022" t="str">
        <f>IF(G5022="","",_xlfn.XLOOKUP(TRIM(G5022),Sheet3!$B:$B,Sheet3!$A:$A,"",0))</f>
        <v/>
      </c>
    </row>
    <row r="5023" spans="6:6" ht="15.75" customHeight="1" x14ac:dyDescent="0.2">
      <c r="F5023" t="str">
        <f>IF(G5023="","",_xlfn.XLOOKUP(TRIM(G5023),Sheet3!$B:$B,Sheet3!$A:$A,"",0))</f>
        <v/>
      </c>
    </row>
    <row r="5024" spans="6:6" ht="15.75" customHeight="1" x14ac:dyDescent="0.2">
      <c r="F5024" t="str">
        <f>IF(G5024="","",_xlfn.XLOOKUP(TRIM(G5024),Sheet3!$B:$B,Sheet3!$A:$A,"",0))</f>
        <v/>
      </c>
    </row>
    <row r="5025" spans="6:6" ht="15.75" customHeight="1" x14ac:dyDescent="0.2">
      <c r="F5025" t="str">
        <f>IF(G5025="","",_xlfn.XLOOKUP(TRIM(G5025),Sheet3!$B:$B,Sheet3!$A:$A,"",0))</f>
        <v/>
      </c>
    </row>
    <row r="5026" spans="6:6" ht="15.75" customHeight="1" x14ac:dyDescent="0.2">
      <c r="F5026" t="str">
        <f>IF(G5026="","",_xlfn.XLOOKUP(TRIM(G5026),Sheet3!$B:$B,Sheet3!$A:$A,"",0))</f>
        <v/>
      </c>
    </row>
    <row r="5027" spans="6:6" ht="15.75" customHeight="1" x14ac:dyDescent="0.2">
      <c r="F5027" t="str">
        <f>IF(G5027="","",_xlfn.XLOOKUP(TRIM(G5027),Sheet3!$B:$B,Sheet3!$A:$A,"",0))</f>
        <v/>
      </c>
    </row>
    <row r="5028" spans="6:6" ht="15.75" customHeight="1" x14ac:dyDescent="0.2">
      <c r="F5028" t="str">
        <f>IF(G5028="","",_xlfn.XLOOKUP(TRIM(G5028),Sheet3!$B:$B,Sheet3!$A:$A,"",0))</f>
        <v/>
      </c>
    </row>
    <row r="5029" spans="6:6" ht="15.75" customHeight="1" x14ac:dyDescent="0.2">
      <c r="F5029" t="str">
        <f>IF(G5029="","",_xlfn.XLOOKUP(TRIM(G5029),Sheet3!$B:$B,Sheet3!$A:$A,"",0))</f>
        <v/>
      </c>
    </row>
    <row r="5030" spans="6:6" ht="15.75" customHeight="1" x14ac:dyDescent="0.2">
      <c r="F5030" t="str">
        <f>IF(G5030="","",_xlfn.XLOOKUP(TRIM(G5030),Sheet3!$B:$B,Sheet3!$A:$A,"",0))</f>
        <v/>
      </c>
    </row>
    <row r="5031" spans="6:6" ht="15.75" customHeight="1" x14ac:dyDescent="0.2">
      <c r="F5031" t="str">
        <f>IF(G5031="","",_xlfn.XLOOKUP(TRIM(G5031),Sheet3!$B:$B,Sheet3!$A:$A,"",0))</f>
        <v/>
      </c>
    </row>
    <row r="5032" spans="6:6" ht="15.75" customHeight="1" x14ac:dyDescent="0.2">
      <c r="F5032" t="str">
        <f>IF(G5032="","",_xlfn.XLOOKUP(TRIM(G5032),Sheet3!$B:$B,Sheet3!$A:$A,"",0))</f>
        <v/>
      </c>
    </row>
    <row r="5033" spans="6:6" ht="15.75" customHeight="1" x14ac:dyDescent="0.2">
      <c r="F5033" t="str">
        <f>IF(G5033="","",_xlfn.XLOOKUP(TRIM(G5033),Sheet3!$B:$B,Sheet3!$A:$A,"",0))</f>
        <v/>
      </c>
    </row>
    <row r="5034" spans="6:6" ht="15.75" customHeight="1" x14ac:dyDescent="0.2">
      <c r="F5034" t="str">
        <f>IF(G5034="","",_xlfn.XLOOKUP(TRIM(G5034),Sheet3!$B:$B,Sheet3!$A:$A,"",0))</f>
        <v/>
      </c>
    </row>
    <row r="5035" spans="6:6" ht="15.75" customHeight="1" x14ac:dyDescent="0.2">
      <c r="F5035" t="str">
        <f>IF(G5035="","",_xlfn.XLOOKUP(TRIM(G5035),Sheet3!$B:$B,Sheet3!$A:$A,"",0))</f>
        <v/>
      </c>
    </row>
    <row r="5036" spans="6:6" ht="15.75" customHeight="1" x14ac:dyDescent="0.2">
      <c r="F5036" t="str">
        <f>IF(G5036="","",_xlfn.XLOOKUP(TRIM(G5036),Sheet3!$B:$B,Sheet3!$A:$A,"",0))</f>
        <v/>
      </c>
    </row>
    <row r="5037" spans="6:6" ht="15.75" customHeight="1" x14ac:dyDescent="0.2">
      <c r="F5037" t="str">
        <f>IF(G5037="","",_xlfn.XLOOKUP(TRIM(G5037),Sheet3!$B:$B,Sheet3!$A:$A,"",0))</f>
        <v/>
      </c>
    </row>
    <row r="5038" spans="6:6" ht="15.75" customHeight="1" x14ac:dyDescent="0.2">
      <c r="F5038" t="str">
        <f>IF(G5038="","",_xlfn.XLOOKUP(TRIM(G5038),Sheet3!$B:$B,Sheet3!$A:$A,"",0))</f>
        <v/>
      </c>
    </row>
    <row r="5039" spans="6:6" ht="15.75" customHeight="1" x14ac:dyDescent="0.2">
      <c r="F5039" t="str">
        <f>IF(G5039="","",_xlfn.XLOOKUP(TRIM(G5039),Sheet3!$B:$B,Sheet3!$A:$A,"",0))</f>
        <v/>
      </c>
    </row>
    <row r="5040" spans="6:6" ht="15.75" customHeight="1" x14ac:dyDescent="0.2">
      <c r="F5040" t="str">
        <f>IF(G5040="","",_xlfn.XLOOKUP(TRIM(G5040),Sheet3!$B:$B,Sheet3!$A:$A,"",0))</f>
        <v/>
      </c>
    </row>
    <row r="5041" spans="6:6" ht="15.75" customHeight="1" x14ac:dyDescent="0.2">
      <c r="F5041" t="str">
        <f>IF(G5041="","",_xlfn.XLOOKUP(TRIM(G5041),Sheet3!$B:$B,Sheet3!$A:$A,"",0))</f>
        <v/>
      </c>
    </row>
    <row r="5042" spans="6:6" ht="15.75" customHeight="1" x14ac:dyDescent="0.2">
      <c r="F5042" t="str">
        <f>IF(G5042="","",_xlfn.XLOOKUP(TRIM(G5042),Sheet3!$B:$B,Sheet3!$A:$A,"",0))</f>
        <v/>
      </c>
    </row>
    <row r="5043" spans="6:6" ht="15.75" customHeight="1" x14ac:dyDescent="0.2">
      <c r="F5043" t="str">
        <f>IF(G5043="","",_xlfn.XLOOKUP(TRIM(G5043),Sheet3!$B:$B,Sheet3!$A:$A,"",0))</f>
        <v/>
      </c>
    </row>
    <row r="5044" spans="6:6" ht="15.75" customHeight="1" x14ac:dyDescent="0.2">
      <c r="F5044" t="str">
        <f>IF(G5044="","",_xlfn.XLOOKUP(TRIM(G5044),Sheet3!$B:$B,Sheet3!$A:$A,"",0))</f>
        <v/>
      </c>
    </row>
    <row r="5045" spans="6:6" ht="15.75" customHeight="1" x14ac:dyDescent="0.2">
      <c r="F5045" t="str">
        <f>IF(G5045="","",_xlfn.XLOOKUP(TRIM(G5045),Sheet3!$B:$B,Sheet3!$A:$A,"",0))</f>
        <v/>
      </c>
    </row>
    <row r="5046" spans="6:6" ht="15.75" customHeight="1" x14ac:dyDescent="0.2">
      <c r="F5046" t="str">
        <f>IF(G5046="","",_xlfn.XLOOKUP(TRIM(G5046),Sheet3!$B:$B,Sheet3!$A:$A,"",0))</f>
        <v/>
      </c>
    </row>
    <row r="5047" spans="6:6" ht="15.75" customHeight="1" x14ac:dyDescent="0.2">
      <c r="F5047" t="str">
        <f>IF(G5047="","",_xlfn.XLOOKUP(TRIM(G5047),Sheet3!$B:$B,Sheet3!$A:$A,"",0))</f>
        <v/>
      </c>
    </row>
    <row r="5048" spans="6:6" ht="15.75" customHeight="1" x14ac:dyDescent="0.2">
      <c r="F5048" t="str">
        <f>IF(G5048="","",_xlfn.XLOOKUP(TRIM(G5048),Sheet3!$B:$B,Sheet3!$A:$A,"",0))</f>
        <v/>
      </c>
    </row>
    <row r="5049" spans="6:6" ht="15.75" customHeight="1" x14ac:dyDescent="0.2">
      <c r="F5049" t="str">
        <f>IF(G5049="","",_xlfn.XLOOKUP(TRIM(G5049),Sheet3!$B:$B,Sheet3!$A:$A,"",0))</f>
        <v/>
      </c>
    </row>
    <row r="5050" spans="6:6" ht="15.75" customHeight="1" x14ac:dyDescent="0.2">
      <c r="F5050" t="str">
        <f>IF(G5050="","",_xlfn.XLOOKUP(TRIM(G5050),Sheet3!$B:$B,Sheet3!$A:$A,"",0))</f>
        <v/>
      </c>
    </row>
    <row r="5051" spans="6:6" ht="15.75" customHeight="1" x14ac:dyDescent="0.2">
      <c r="F5051" t="str">
        <f>IF(G5051="","",_xlfn.XLOOKUP(TRIM(G5051),Sheet3!$B:$B,Sheet3!$A:$A,"",0))</f>
        <v/>
      </c>
    </row>
    <row r="5052" spans="6:6" ht="15.75" customHeight="1" x14ac:dyDescent="0.2">
      <c r="F5052" t="str">
        <f>IF(G5052="","",_xlfn.XLOOKUP(TRIM(G5052),Sheet3!$B:$B,Sheet3!$A:$A,"",0))</f>
        <v/>
      </c>
    </row>
    <row r="5053" spans="6:6" ht="15.75" customHeight="1" x14ac:dyDescent="0.2">
      <c r="F5053" t="str">
        <f>IF(G5053="","",_xlfn.XLOOKUP(TRIM(G5053),Sheet3!$B:$B,Sheet3!$A:$A,"",0))</f>
        <v/>
      </c>
    </row>
    <row r="5054" spans="6:6" ht="15.75" customHeight="1" x14ac:dyDescent="0.2">
      <c r="F5054" t="str">
        <f>IF(G5054="","",_xlfn.XLOOKUP(TRIM(G5054),Sheet3!$B:$B,Sheet3!$A:$A,"",0))</f>
        <v/>
      </c>
    </row>
    <row r="5055" spans="6:6" ht="15.75" customHeight="1" x14ac:dyDescent="0.2">
      <c r="F5055" t="str">
        <f>IF(G5055="","",_xlfn.XLOOKUP(TRIM(G5055),Sheet3!$B:$B,Sheet3!$A:$A,"",0))</f>
        <v/>
      </c>
    </row>
    <row r="5056" spans="6:6" ht="15.75" customHeight="1" x14ac:dyDescent="0.2">
      <c r="F5056" t="str">
        <f>IF(G5056="","",_xlfn.XLOOKUP(TRIM(G5056),Sheet3!$B:$B,Sheet3!$A:$A,"",0))</f>
        <v/>
      </c>
    </row>
    <row r="5057" spans="6:6" ht="15.75" customHeight="1" x14ac:dyDescent="0.2">
      <c r="F5057" t="str">
        <f>IF(G5057="","",_xlfn.XLOOKUP(TRIM(G5057),Sheet3!$B:$B,Sheet3!$A:$A,"",0))</f>
        <v/>
      </c>
    </row>
    <row r="5058" spans="6:6" ht="15.75" customHeight="1" x14ac:dyDescent="0.2">
      <c r="F5058" t="str">
        <f>IF(G5058="","",_xlfn.XLOOKUP(TRIM(G5058),Sheet3!$B:$B,Sheet3!$A:$A,"",0))</f>
        <v/>
      </c>
    </row>
    <row r="5059" spans="6:6" ht="15.75" customHeight="1" x14ac:dyDescent="0.2">
      <c r="F5059" t="str">
        <f>IF(G5059="","",_xlfn.XLOOKUP(TRIM(G5059),Sheet3!$B:$B,Sheet3!$A:$A,"",0))</f>
        <v/>
      </c>
    </row>
    <row r="5060" spans="6:6" ht="15.75" customHeight="1" x14ac:dyDescent="0.2">
      <c r="F5060" t="str">
        <f>IF(G5060="","",_xlfn.XLOOKUP(TRIM(G5060),Sheet3!$B:$B,Sheet3!$A:$A,"",0))</f>
        <v/>
      </c>
    </row>
    <row r="5061" spans="6:6" ht="15.75" customHeight="1" x14ac:dyDescent="0.2">
      <c r="F5061" t="str">
        <f>IF(G5061="","",_xlfn.XLOOKUP(TRIM(G5061),Sheet3!$B:$B,Sheet3!$A:$A,"",0))</f>
        <v/>
      </c>
    </row>
    <row r="5062" spans="6:6" ht="15.75" customHeight="1" x14ac:dyDescent="0.2">
      <c r="F5062" t="str">
        <f>IF(G5062="","",_xlfn.XLOOKUP(TRIM(G5062),Sheet3!$B:$B,Sheet3!$A:$A,"",0))</f>
        <v/>
      </c>
    </row>
    <row r="5063" spans="6:6" ht="15.75" customHeight="1" x14ac:dyDescent="0.2">
      <c r="F5063" t="str">
        <f>IF(G5063="","",_xlfn.XLOOKUP(TRIM(G5063),Sheet3!$B:$B,Sheet3!$A:$A,"",0))</f>
        <v/>
      </c>
    </row>
    <row r="5064" spans="6:6" ht="15.75" customHeight="1" x14ac:dyDescent="0.2">
      <c r="F5064" t="str">
        <f>IF(G5064="","",_xlfn.XLOOKUP(TRIM(G5064),Sheet3!$B:$B,Sheet3!$A:$A,"",0))</f>
        <v/>
      </c>
    </row>
    <row r="5065" spans="6:6" ht="15.75" customHeight="1" x14ac:dyDescent="0.2">
      <c r="F5065" t="str">
        <f>IF(G5065="","",_xlfn.XLOOKUP(TRIM(G5065),Sheet3!$B:$B,Sheet3!$A:$A,"",0))</f>
        <v/>
      </c>
    </row>
    <row r="5066" spans="6:6" ht="15.75" customHeight="1" x14ac:dyDescent="0.2">
      <c r="F5066" t="str">
        <f>IF(G5066="","",_xlfn.XLOOKUP(TRIM(G5066),Sheet3!$B:$B,Sheet3!$A:$A,"",0))</f>
        <v/>
      </c>
    </row>
    <row r="5067" spans="6:6" ht="15.75" customHeight="1" x14ac:dyDescent="0.2">
      <c r="F5067" t="str">
        <f>IF(G5067="","",_xlfn.XLOOKUP(TRIM(G5067),Sheet3!$B:$B,Sheet3!$A:$A,"",0))</f>
        <v/>
      </c>
    </row>
    <row r="5068" spans="6:6" ht="15.75" customHeight="1" x14ac:dyDescent="0.2">
      <c r="F5068" t="str">
        <f>IF(G5068="","",_xlfn.XLOOKUP(TRIM(G5068),Sheet3!$B:$B,Sheet3!$A:$A,"",0))</f>
        <v/>
      </c>
    </row>
    <row r="5069" spans="6:6" ht="15.75" customHeight="1" x14ac:dyDescent="0.2">
      <c r="F5069" t="str">
        <f>IF(G5069="","",_xlfn.XLOOKUP(TRIM(G5069),Sheet3!$B:$B,Sheet3!$A:$A,"",0))</f>
        <v/>
      </c>
    </row>
    <row r="5070" spans="6:6" ht="15.75" customHeight="1" x14ac:dyDescent="0.2">
      <c r="F5070" t="str">
        <f>IF(G5070="","",_xlfn.XLOOKUP(TRIM(G5070),Sheet3!$B:$B,Sheet3!$A:$A,"",0))</f>
        <v/>
      </c>
    </row>
    <row r="5071" spans="6:6" ht="15.75" customHeight="1" x14ac:dyDescent="0.2">
      <c r="F5071" t="str">
        <f>IF(G5071="","",_xlfn.XLOOKUP(TRIM(G5071),Sheet3!$B:$B,Sheet3!$A:$A,"",0))</f>
        <v/>
      </c>
    </row>
    <row r="5072" spans="6:6" ht="15.75" customHeight="1" x14ac:dyDescent="0.2">
      <c r="F5072" t="str">
        <f>IF(G5072="","",_xlfn.XLOOKUP(TRIM(G5072),Sheet3!$B:$B,Sheet3!$A:$A,"",0))</f>
        <v/>
      </c>
    </row>
    <row r="5073" spans="6:6" ht="15.75" customHeight="1" x14ac:dyDescent="0.2">
      <c r="F5073" t="str">
        <f>IF(G5073="","",_xlfn.XLOOKUP(TRIM(G5073),Sheet3!$B:$B,Sheet3!$A:$A,"",0))</f>
        <v/>
      </c>
    </row>
    <row r="5074" spans="6:6" ht="15.75" customHeight="1" x14ac:dyDescent="0.2">
      <c r="F5074" t="str">
        <f>IF(G5074="","",_xlfn.XLOOKUP(TRIM(G5074),Sheet3!$B:$B,Sheet3!$A:$A,"",0))</f>
        <v/>
      </c>
    </row>
    <row r="5075" spans="6:6" ht="15.75" customHeight="1" x14ac:dyDescent="0.2">
      <c r="F5075" t="str">
        <f>IF(G5075="","",_xlfn.XLOOKUP(TRIM(G5075),Sheet3!$B:$B,Sheet3!$A:$A,"",0))</f>
        <v/>
      </c>
    </row>
    <row r="5076" spans="6:6" ht="15.75" customHeight="1" x14ac:dyDescent="0.2">
      <c r="F5076" t="str">
        <f>IF(G5076="","",_xlfn.XLOOKUP(TRIM(G5076),Sheet3!$B:$B,Sheet3!$A:$A,"",0))</f>
        <v/>
      </c>
    </row>
    <row r="5077" spans="6:6" ht="15.75" customHeight="1" x14ac:dyDescent="0.2">
      <c r="F5077" t="str">
        <f>IF(G5077="","",_xlfn.XLOOKUP(TRIM(G5077),Sheet3!$B:$B,Sheet3!$A:$A,"",0))</f>
        <v/>
      </c>
    </row>
    <row r="5078" spans="6:6" ht="15.75" customHeight="1" x14ac:dyDescent="0.2">
      <c r="F5078" t="str">
        <f>IF(G5078="","",_xlfn.XLOOKUP(TRIM(G5078),Sheet3!$B:$B,Sheet3!$A:$A,"",0))</f>
        <v/>
      </c>
    </row>
    <row r="5079" spans="6:6" ht="15.75" customHeight="1" x14ac:dyDescent="0.2">
      <c r="F5079" t="str">
        <f>IF(G5079="","",_xlfn.XLOOKUP(TRIM(G5079),Sheet3!$B:$B,Sheet3!$A:$A,"",0))</f>
        <v/>
      </c>
    </row>
    <row r="5080" spans="6:6" ht="15.75" customHeight="1" x14ac:dyDescent="0.2">
      <c r="F5080" t="str">
        <f>IF(G5080="","",_xlfn.XLOOKUP(TRIM(G5080),Sheet3!$B:$B,Sheet3!$A:$A,"",0))</f>
        <v/>
      </c>
    </row>
    <row r="5081" spans="6:6" ht="15.75" customHeight="1" x14ac:dyDescent="0.2">
      <c r="F5081" t="str">
        <f>IF(G5081="","",_xlfn.XLOOKUP(TRIM(G5081),Sheet3!$B:$B,Sheet3!$A:$A,"",0))</f>
        <v/>
      </c>
    </row>
    <row r="5082" spans="6:6" ht="15.75" customHeight="1" x14ac:dyDescent="0.2">
      <c r="F5082" t="str">
        <f>IF(G5082="","",_xlfn.XLOOKUP(TRIM(G5082),Sheet3!$B:$B,Sheet3!$A:$A,"",0))</f>
        <v/>
      </c>
    </row>
    <row r="5083" spans="6:6" ht="15.75" customHeight="1" x14ac:dyDescent="0.2">
      <c r="F5083" t="str">
        <f>IF(G5083="","",_xlfn.XLOOKUP(TRIM(G5083),Sheet3!$B:$B,Sheet3!$A:$A,"",0))</f>
        <v/>
      </c>
    </row>
    <row r="5084" spans="6:6" ht="15.75" customHeight="1" x14ac:dyDescent="0.2">
      <c r="F5084" t="str">
        <f>IF(G5084="","",_xlfn.XLOOKUP(TRIM(G5084),Sheet3!$B:$B,Sheet3!$A:$A,"",0))</f>
        <v/>
      </c>
    </row>
    <row r="5085" spans="6:6" ht="15.75" customHeight="1" x14ac:dyDescent="0.2">
      <c r="F5085" t="str">
        <f>IF(G5085="","",_xlfn.XLOOKUP(TRIM(G5085),Sheet3!$B:$B,Sheet3!$A:$A,"",0))</f>
        <v/>
      </c>
    </row>
    <row r="5086" spans="6:6" ht="15.75" customHeight="1" x14ac:dyDescent="0.2">
      <c r="F5086" t="str">
        <f>IF(G5086="","",_xlfn.XLOOKUP(TRIM(G5086),Sheet3!$B:$B,Sheet3!$A:$A,"",0))</f>
        <v/>
      </c>
    </row>
    <row r="5087" spans="6:6" ht="15.75" customHeight="1" x14ac:dyDescent="0.2">
      <c r="F5087" t="str">
        <f>IF(G5087="","",_xlfn.XLOOKUP(TRIM(G5087),Sheet3!$B:$B,Sheet3!$A:$A,"",0))</f>
        <v/>
      </c>
    </row>
    <row r="5088" spans="6:6" ht="15.75" customHeight="1" x14ac:dyDescent="0.2">
      <c r="F5088" t="str">
        <f>IF(G5088="","",_xlfn.XLOOKUP(TRIM(G5088),Sheet3!$B:$B,Sheet3!$A:$A,"",0))</f>
        <v/>
      </c>
    </row>
    <row r="5089" spans="6:6" ht="15.75" customHeight="1" x14ac:dyDescent="0.2">
      <c r="F5089" t="str">
        <f>IF(G5089="","",_xlfn.XLOOKUP(TRIM(G5089),Sheet3!$B:$B,Sheet3!$A:$A,"",0))</f>
        <v/>
      </c>
    </row>
    <row r="5090" spans="6:6" ht="15.75" customHeight="1" x14ac:dyDescent="0.2">
      <c r="F5090" t="str">
        <f>IF(G5090="","",_xlfn.XLOOKUP(TRIM(G5090),Sheet3!$B:$B,Sheet3!$A:$A,"",0))</f>
        <v/>
      </c>
    </row>
    <row r="5091" spans="6:6" ht="15.75" customHeight="1" x14ac:dyDescent="0.2">
      <c r="F5091" t="str">
        <f>IF(G5091="","",_xlfn.XLOOKUP(TRIM(G5091),Sheet3!$B:$B,Sheet3!$A:$A,"",0))</f>
        <v/>
      </c>
    </row>
    <row r="5092" spans="6:6" ht="15.75" customHeight="1" x14ac:dyDescent="0.2">
      <c r="F5092" t="str">
        <f>IF(G5092="","",_xlfn.XLOOKUP(TRIM(G5092),Sheet3!$B:$B,Sheet3!$A:$A,"",0))</f>
        <v/>
      </c>
    </row>
    <row r="5093" spans="6:6" ht="15.75" customHeight="1" x14ac:dyDescent="0.2">
      <c r="F5093" t="str">
        <f>IF(G5093="","",_xlfn.XLOOKUP(TRIM(G5093),Sheet3!$B:$B,Sheet3!$A:$A,"",0))</f>
        <v/>
      </c>
    </row>
    <row r="5094" spans="6:6" ht="15.75" customHeight="1" x14ac:dyDescent="0.2">
      <c r="F5094" t="str">
        <f>IF(G5094="","",_xlfn.XLOOKUP(TRIM(G5094),Sheet3!$B:$B,Sheet3!$A:$A,"",0))</f>
        <v/>
      </c>
    </row>
    <row r="5095" spans="6:6" ht="15.75" customHeight="1" x14ac:dyDescent="0.2">
      <c r="F5095" t="str">
        <f>IF(G5095="","",_xlfn.XLOOKUP(TRIM(G5095),Sheet3!$B:$B,Sheet3!$A:$A,"",0))</f>
        <v/>
      </c>
    </row>
    <row r="5096" spans="6:6" ht="15.75" customHeight="1" x14ac:dyDescent="0.2">
      <c r="F5096" t="str">
        <f>IF(G5096="","",_xlfn.XLOOKUP(TRIM(G5096),Sheet3!$B:$B,Sheet3!$A:$A,"",0))</f>
        <v/>
      </c>
    </row>
    <row r="5097" spans="6:6" ht="15.75" customHeight="1" x14ac:dyDescent="0.2">
      <c r="F5097" t="str">
        <f>IF(G5097="","",_xlfn.XLOOKUP(TRIM(G5097),Sheet3!$B:$B,Sheet3!$A:$A,"",0))</f>
        <v/>
      </c>
    </row>
    <row r="5098" spans="6:6" ht="15.75" customHeight="1" x14ac:dyDescent="0.2">
      <c r="F5098" t="str">
        <f>IF(G5098="","",_xlfn.XLOOKUP(TRIM(G5098),Sheet3!$B:$B,Sheet3!$A:$A,"",0))</f>
        <v/>
      </c>
    </row>
    <row r="5099" spans="6:6" ht="15.75" customHeight="1" x14ac:dyDescent="0.2">
      <c r="F5099" t="str">
        <f>IF(G5099="","",_xlfn.XLOOKUP(TRIM(G5099),Sheet3!$B:$B,Sheet3!$A:$A,"",0))</f>
        <v/>
      </c>
    </row>
    <row r="5100" spans="6:6" ht="15.75" customHeight="1" x14ac:dyDescent="0.2">
      <c r="F5100" t="str">
        <f>IF(G5100="","",_xlfn.XLOOKUP(TRIM(G5100),Sheet3!$B:$B,Sheet3!$A:$A,"",0))</f>
        <v/>
      </c>
    </row>
    <row r="5101" spans="6:6" ht="15.75" customHeight="1" x14ac:dyDescent="0.2">
      <c r="F5101" t="str">
        <f>IF(G5101="","",_xlfn.XLOOKUP(TRIM(G5101),Sheet3!$B:$B,Sheet3!$A:$A,"",0))</f>
        <v/>
      </c>
    </row>
    <row r="5102" spans="6:6" ht="15.75" customHeight="1" x14ac:dyDescent="0.2">
      <c r="F5102" t="str">
        <f>IF(G5102="","",_xlfn.XLOOKUP(TRIM(G5102),Sheet3!$B:$B,Sheet3!$A:$A,"",0))</f>
        <v/>
      </c>
    </row>
    <row r="5103" spans="6:6" ht="15.75" customHeight="1" x14ac:dyDescent="0.2">
      <c r="F5103" t="str">
        <f>IF(G5103="","",_xlfn.XLOOKUP(TRIM(G5103),Sheet3!$B:$B,Sheet3!$A:$A,"",0))</f>
        <v/>
      </c>
    </row>
    <row r="5104" spans="6:6" ht="15.75" customHeight="1" x14ac:dyDescent="0.2">
      <c r="F5104" t="str">
        <f>IF(G5104="","",_xlfn.XLOOKUP(TRIM(G5104),Sheet3!$B:$B,Sheet3!$A:$A,"",0))</f>
        <v/>
      </c>
    </row>
    <row r="5105" spans="6:6" ht="15.75" customHeight="1" x14ac:dyDescent="0.2">
      <c r="F5105" t="str">
        <f>IF(G5105="","",_xlfn.XLOOKUP(TRIM(G5105),Sheet3!$B:$B,Sheet3!$A:$A,"",0))</f>
        <v/>
      </c>
    </row>
    <row r="5106" spans="6:6" ht="15.75" customHeight="1" x14ac:dyDescent="0.2">
      <c r="F5106" t="str">
        <f>IF(G5106="","",_xlfn.XLOOKUP(TRIM(G5106),Sheet3!$B:$B,Sheet3!$A:$A,"",0))</f>
        <v/>
      </c>
    </row>
    <row r="5107" spans="6:6" ht="15.75" customHeight="1" x14ac:dyDescent="0.2">
      <c r="F5107" t="str">
        <f>IF(G5107="","",_xlfn.XLOOKUP(TRIM(G5107),Sheet3!$B:$B,Sheet3!$A:$A,"",0))</f>
        <v/>
      </c>
    </row>
    <row r="5108" spans="6:6" ht="15.75" customHeight="1" x14ac:dyDescent="0.2">
      <c r="F5108" t="str">
        <f>IF(G5108="","",_xlfn.XLOOKUP(TRIM(G5108),Sheet3!$B:$B,Sheet3!$A:$A,"",0))</f>
        <v/>
      </c>
    </row>
    <row r="5109" spans="6:6" ht="15.75" customHeight="1" x14ac:dyDescent="0.2">
      <c r="F5109" t="str">
        <f>IF(G5109="","",_xlfn.XLOOKUP(TRIM(G5109),Sheet3!$B:$B,Sheet3!$A:$A,"",0))</f>
        <v/>
      </c>
    </row>
    <row r="5110" spans="6:6" ht="15.75" customHeight="1" x14ac:dyDescent="0.2">
      <c r="F5110" t="str">
        <f>IF(G5110="","",_xlfn.XLOOKUP(TRIM(G5110),Sheet3!$B:$B,Sheet3!$A:$A,"",0))</f>
        <v/>
      </c>
    </row>
    <row r="5111" spans="6:6" ht="15.75" customHeight="1" x14ac:dyDescent="0.2">
      <c r="F5111" t="str">
        <f>IF(G5111="","",_xlfn.XLOOKUP(TRIM(G5111),Sheet3!$B:$B,Sheet3!$A:$A,"",0))</f>
        <v/>
      </c>
    </row>
    <row r="5112" spans="6:6" ht="15.75" customHeight="1" x14ac:dyDescent="0.2">
      <c r="F5112" t="str">
        <f>IF(G5112="","",_xlfn.XLOOKUP(TRIM(G5112),Sheet3!$B:$B,Sheet3!$A:$A,"",0))</f>
        <v/>
      </c>
    </row>
    <row r="5113" spans="6:6" ht="15.75" customHeight="1" x14ac:dyDescent="0.2">
      <c r="F5113" t="str">
        <f>IF(G5113="","",_xlfn.XLOOKUP(TRIM(G5113),Sheet3!$B:$B,Sheet3!$A:$A,"",0))</f>
        <v/>
      </c>
    </row>
    <row r="5114" spans="6:6" ht="15.75" customHeight="1" x14ac:dyDescent="0.2">
      <c r="F5114" t="str">
        <f>IF(G5114="","",_xlfn.XLOOKUP(TRIM(G5114),Sheet3!$B:$B,Sheet3!$A:$A,"",0))</f>
        <v/>
      </c>
    </row>
    <row r="5115" spans="6:6" ht="15.75" customHeight="1" x14ac:dyDescent="0.2">
      <c r="F5115" t="str">
        <f>IF(G5115="","",_xlfn.XLOOKUP(TRIM(G5115),Sheet3!$B:$B,Sheet3!$A:$A,"",0))</f>
        <v/>
      </c>
    </row>
    <row r="5116" spans="6:6" ht="15.75" customHeight="1" x14ac:dyDescent="0.2">
      <c r="F5116" t="str">
        <f>IF(G5116="","",_xlfn.XLOOKUP(TRIM(G5116),Sheet3!$B:$B,Sheet3!$A:$A,"",0))</f>
        <v/>
      </c>
    </row>
    <row r="5117" spans="6:6" ht="15.75" customHeight="1" x14ac:dyDescent="0.2">
      <c r="F5117" t="str">
        <f>IF(G5117="","",_xlfn.XLOOKUP(TRIM(G5117),Sheet3!$B:$B,Sheet3!$A:$A,"",0))</f>
        <v/>
      </c>
    </row>
    <row r="5118" spans="6:6" ht="15.75" customHeight="1" x14ac:dyDescent="0.2">
      <c r="F5118" t="str">
        <f>IF(G5118="","",_xlfn.XLOOKUP(TRIM(G5118),Sheet3!$B:$B,Sheet3!$A:$A,"",0))</f>
        <v/>
      </c>
    </row>
    <row r="5119" spans="6:6" ht="15.75" customHeight="1" x14ac:dyDescent="0.2">
      <c r="F5119" t="str">
        <f>IF(G5119="","",_xlfn.XLOOKUP(TRIM(G5119),Sheet3!$B:$B,Sheet3!$A:$A,"",0))</f>
        <v/>
      </c>
    </row>
    <row r="5120" spans="6:6" ht="15.75" customHeight="1" x14ac:dyDescent="0.2">
      <c r="F5120" t="str">
        <f>IF(G5120="","",_xlfn.XLOOKUP(TRIM(G5120),Sheet3!$B:$B,Sheet3!$A:$A,"",0))</f>
        <v/>
      </c>
    </row>
    <row r="5121" spans="6:6" ht="15.75" customHeight="1" x14ac:dyDescent="0.2">
      <c r="F5121" t="str">
        <f>IF(G5121="","",_xlfn.XLOOKUP(TRIM(G5121),Sheet3!$B:$B,Sheet3!$A:$A,"",0))</f>
        <v/>
      </c>
    </row>
    <row r="5122" spans="6:6" ht="15.75" customHeight="1" x14ac:dyDescent="0.2">
      <c r="F5122" t="str">
        <f>IF(G5122="","",_xlfn.XLOOKUP(TRIM(G5122),Sheet3!$B:$B,Sheet3!$A:$A,"",0))</f>
        <v/>
      </c>
    </row>
    <row r="5123" spans="6:6" ht="15.75" customHeight="1" x14ac:dyDescent="0.2">
      <c r="F5123" t="str">
        <f>IF(G5123="","",_xlfn.XLOOKUP(TRIM(G5123),Sheet3!$B:$B,Sheet3!$A:$A,"",0))</f>
        <v/>
      </c>
    </row>
    <row r="5124" spans="6:6" ht="15.75" customHeight="1" x14ac:dyDescent="0.2">
      <c r="F5124" t="str">
        <f>IF(G5124="","",_xlfn.XLOOKUP(TRIM(G5124),Sheet3!$B:$B,Sheet3!$A:$A,"",0))</f>
        <v/>
      </c>
    </row>
    <row r="5125" spans="6:6" ht="15.75" customHeight="1" x14ac:dyDescent="0.2">
      <c r="F5125" t="str">
        <f>IF(G5125="","",_xlfn.XLOOKUP(TRIM(G5125),Sheet3!$B:$B,Sheet3!$A:$A,"",0))</f>
        <v/>
      </c>
    </row>
    <row r="5126" spans="6:6" ht="15.75" customHeight="1" x14ac:dyDescent="0.2">
      <c r="F5126" t="str">
        <f>IF(G5126="","",_xlfn.XLOOKUP(TRIM(G5126),Sheet3!$B:$B,Sheet3!$A:$A,"",0))</f>
        <v/>
      </c>
    </row>
    <row r="5127" spans="6:6" ht="15.75" customHeight="1" x14ac:dyDescent="0.2">
      <c r="F5127" t="str">
        <f>IF(G5127="","",_xlfn.XLOOKUP(TRIM(G5127),Sheet3!$B:$B,Sheet3!$A:$A,"",0))</f>
        <v/>
      </c>
    </row>
    <row r="5128" spans="6:6" ht="15.75" customHeight="1" x14ac:dyDescent="0.2">
      <c r="F5128" t="str">
        <f>IF(G5128="","",_xlfn.XLOOKUP(TRIM(G5128),Sheet3!$B:$B,Sheet3!$A:$A,"",0))</f>
        <v/>
      </c>
    </row>
    <row r="5129" spans="6:6" ht="15.75" customHeight="1" x14ac:dyDescent="0.2">
      <c r="F5129" t="str">
        <f>IF(G5129="","",_xlfn.XLOOKUP(TRIM(G5129),Sheet3!$B:$B,Sheet3!$A:$A,"",0))</f>
        <v/>
      </c>
    </row>
    <row r="5130" spans="6:6" ht="15.75" customHeight="1" x14ac:dyDescent="0.2">
      <c r="F5130" t="str">
        <f>IF(G5130="","",_xlfn.XLOOKUP(TRIM(G5130),Sheet3!$B:$B,Sheet3!$A:$A,"",0))</f>
        <v/>
      </c>
    </row>
    <row r="5131" spans="6:6" ht="15.75" customHeight="1" x14ac:dyDescent="0.2">
      <c r="F5131" t="str">
        <f>IF(G5131="","",_xlfn.XLOOKUP(TRIM(G5131),Sheet3!$B:$B,Sheet3!$A:$A,"",0))</f>
        <v/>
      </c>
    </row>
    <row r="5132" spans="6:6" ht="15.75" customHeight="1" x14ac:dyDescent="0.2">
      <c r="F5132" t="str">
        <f>IF(G5132="","",_xlfn.XLOOKUP(TRIM(G5132),Sheet3!$B:$B,Sheet3!$A:$A,"",0))</f>
        <v/>
      </c>
    </row>
    <row r="5133" spans="6:6" ht="15.75" customHeight="1" x14ac:dyDescent="0.2">
      <c r="F5133" t="str">
        <f>IF(G5133="","",_xlfn.XLOOKUP(TRIM(G5133),Sheet3!$B:$B,Sheet3!$A:$A,"",0))</f>
        <v/>
      </c>
    </row>
    <row r="5134" spans="6:6" ht="15.75" customHeight="1" x14ac:dyDescent="0.2">
      <c r="F5134" t="str">
        <f>IF(G5134="","",_xlfn.XLOOKUP(TRIM(G5134),Sheet3!$B:$B,Sheet3!$A:$A,"",0))</f>
        <v/>
      </c>
    </row>
    <row r="5135" spans="6:6" ht="15.75" customHeight="1" x14ac:dyDescent="0.2">
      <c r="F5135" t="str">
        <f>IF(G5135="","",_xlfn.XLOOKUP(TRIM(G5135),Sheet3!$B:$B,Sheet3!$A:$A,"",0))</f>
        <v/>
      </c>
    </row>
    <row r="5136" spans="6:6" ht="15.75" customHeight="1" x14ac:dyDescent="0.2">
      <c r="F5136" t="str">
        <f>IF(G5136="","",_xlfn.XLOOKUP(TRIM(G5136),Sheet3!$B:$B,Sheet3!$A:$A,"",0))</f>
        <v/>
      </c>
    </row>
    <row r="5137" spans="6:6" ht="15.75" customHeight="1" x14ac:dyDescent="0.2">
      <c r="F5137" t="str">
        <f>IF(G5137="","",_xlfn.XLOOKUP(TRIM(G5137),Sheet3!$B:$B,Sheet3!$A:$A,"",0))</f>
        <v/>
      </c>
    </row>
    <row r="5138" spans="6:6" ht="15.75" customHeight="1" x14ac:dyDescent="0.2">
      <c r="F5138" t="str">
        <f>IF(G5138="","",_xlfn.XLOOKUP(TRIM(G5138),Sheet3!$B:$B,Sheet3!$A:$A,"",0))</f>
        <v/>
      </c>
    </row>
    <row r="5139" spans="6:6" ht="15.75" customHeight="1" x14ac:dyDescent="0.2">
      <c r="F5139" t="str">
        <f>IF(G5139="","",_xlfn.XLOOKUP(TRIM(G5139),Sheet3!$B:$B,Sheet3!$A:$A,"",0))</f>
        <v/>
      </c>
    </row>
    <row r="5140" spans="6:6" ht="15.75" customHeight="1" x14ac:dyDescent="0.2">
      <c r="F5140" t="str">
        <f>IF(G5140="","",_xlfn.XLOOKUP(TRIM(G5140),Sheet3!$B:$B,Sheet3!$A:$A,"",0))</f>
        <v/>
      </c>
    </row>
    <row r="5141" spans="6:6" ht="15.75" customHeight="1" x14ac:dyDescent="0.2">
      <c r="F5141" t="str">
        <f>IF(G5141="","",_xlfn.XLOOKUP(TRIM(G5141),Sheet3!$B:$B,Sheet3!$A:$A,"",0))</f>
        <v/>
      </c>
    </row>
    <row r="5142" spans="6:6" ht="15.75" customHeight="1" x14ac:dyDescent="0.2">
      <c r="F5142" t="str">
        <f>IF(G5142="","",_xlfn.XLOOKUP(TRIM(G5142),Sheet3!$B:$B,Sheet3!$A:$A,"",0))</f>
        <v/>
      </c>
    </row>
    <row r="5143" spans="6:6" ht="15.75" customHeight="1" x14ac:dyDescent="0.2">
      <c r="F5143" t="str">
        <f>IF(G5143="","",_xlfn.XLOOKUP(TRIM(G5143),Sheet3!$B:$B,Sheet3!$A:$A,"",0))</f>
        <v/>
      </c>
    </row>
    <row r="5144" spans="6:6" ht="15.75" customHeight="1" x14ac:dyDescent="0.2">
      <c r="F5144" t="str">
        <f>IF(G5144="","",_xlfn.XLOOKUP(TRIM(G5144),Sheet3!$B:$B,Sheet3!$A:$A,"",0))</f>
        <v/>
      </c>
    </row>
    <row r="5145" spans="6:6" ht="15.75" customHeight="1" x14ac:dyDescent="0.2">
      <c r="F5145" t="str">
        <f>IF(G5145="","",_xlfn.XLOOKUP(TRIM(G5145),Sheet3!$B:$B,Sheet3!$A:$A,"",0))</f>
        <v/>
      </c>
    </row>
    <row r="5146" spans="6:6" ht="15.75" customHeight="1" x14ac:dyDescent="0.2">
      <c r="F5146" t="str">
        <f>IF(G5146="","",_xlfn.XLOOKUP(TRIM(G5146),Sheet3!$B:$B,Sheet3!$A:$A,"",0))</f>
        <v/>
      </c>
    </row>
    <row r="5147" spans="6:6" ht="15.75" customHeight="1" x14ac:dyDescent="0.2">
      <c r="F5147" t="str">
        <f>IF(G5147="","",_xlfn.XLOOKUP(TRIM(G5147),Sheet3!$B:$B,Sheet3!$A:$A,"",0))</f>
        <v/>
      </c>
    </row>
    <row r="5148" spans="6:6" ht="15.75" customHeight="1" x14ac:dyDescent="0.2">
      <c r="F5148" t="str">
        <f>IF(G5148="","",_xlfn.XLOOKUP(TRIM(G5148),Sheet3!$B:$B,Sheet3!$A:$A,"",0))</f>
        <v/>
      </c>
    </row>
    <row r="5149" spans="6:6" ht="15.75" customHeight="1" x14ac:dyDescent="0.2">
      <c r="F5149" t="str">
        <f>IF(G5149="","",_xlfn.XLOOKUP(TRIM(G5149),Sheet3!$B:$B,Sheet3!$A:$A,"",0))</f>
        <v/>
      </c>
    </row>
    <row r="5150" spans="6:6" ht="15.75" customHeight="1" x14ac:dyDescent="0.2">
      <c r="F5150" t="str">
        <f>IF(G5150="","",_xlfn.XLOOKUP(TRIM(G5150),Sheet3!$B:$B,Sheet3!$A:$A,"",0))</f>
        <v/>
      </c>
    </row>
    <row r="5151" spans="6:6" ht="15.75" customHeight="1" x14ac:dyDescent="0.2">
      <c r="F5151" t="str">
        <f>IF(G5151="","",_xlfn.XLOOKUP(TRIM(G5151),Sheet3!$B:$B,Sheet3!$A:$A,"",0))</f>
        <v/>
      </c>
    </row>
    <row r="5152" spans="6:6" ht="15.75" customHeight="1" x14ac:dyDescent="0.2">
      <c r="F5152" t="str">
        <f>IF(G5152="","",_xlfn.XLOOKUP(TRIM(G5152),Sheet3!$B:$B,Sheet3!$A:$A,"",0))</f>
        <v/>
      </c>
    </row>
    <row r="5153" spans="6:6" ht="15.75" customHeight="1" x14ac:dyDescent="0.2">
      <c r="F5153" t="str">
        <f>IF(G5153="","",_xlfn.XLOOKUP(TRIM(G5153),Sheet3!$B:$B,Sheet3!$A:$A,"",0))</f>
        <v/>
      </c>
    </row>
    <row r="5154" spans="6:6" ht="15.75" customHeight="1" x14ac:dyDescent="0.2">
      <c r="F5154" t="str">
        <f>IF(G5154="","",_xlfn.XLOOKUP(TRIM(G5154),Sheet3!$B:$B,Sheet3!$A:$A,"",0))</f>
        <v/>
      </c>
    </row>
    <row r="5155" spans="6:6" ht="15.75" customHeight="1" x14ac:dyDescent="0.2">
      <c r="F5155" t="str">
        <f>IF(G5155="","",_xlfn.XLOOKUP(TRIM(G5155),Sheet3!$B:$B,Sheet3!$A:$A,"",0))</f>
        <v/>
      </c>
    </row>
    <row r="5156" spans="6:6" ht="15.75" customHeight="1" x14ac:dyDescent="0.2">
      <c r="F5156" t="str">
        <f>IF(G5156="","",_xlfn.XLOOKUP(TRIM(G5156),Sheet3!$B:$B,Sheet3!$A:$A,"",0))</f>
        <v/>
      </c>
    </row>
    <row r="5157" spans="6:6" ht="15.75" customHeight="1" x14ac:dyDescent="0.2">
      <c r="F5157" t="str">
        <f>IF(G5157="","",_xlfn.XLOOKUP(TRIM(G5157),Sheet3!$B:$B,Sheet3!$A:$A,"",0))</f>
        <v/>
      </c>
    </row>
    <row r="5158" spans="6:6" ht="15.75" customHeight="1" x14ac:dyDescent="0.2">
      <c r="F5158" t="str">
        <f>IF(G5158="","",_xlfn.XLOOKUP(TRIM(G5158),Sheet3!$B:$B,Sheet3!$A:$A,"",0))</f>
        <v/>
      </c>
    </row>
    <row r="5159" spans="6:6" ht="15.75" customHeight="1" x14ac:dyDescent="0.2">
      <c r="F5159" t="str">
        <f>IF(G5159="","",_xlfn.XLOOKUP(TRIM(G5159),Sheet3!$B:$B,Sheet3!$A:$A,"",0))</f>
        <v/>
      </c>
    </row>
    <row r="5160" spans="6:6" ht="15.75" customHeight="1" x14ac:dyDescent="0.2">
      <c r="F5160" t="str">
        <f>IF(G5160="","",_xlfn.XLOOKUP(TRIM(G5160),Sheet3!$B:$B,Sheet3!$A:$A,"",0))</f>
        <v/>
      </c>
    </row>
    <row r="5161" spans="6:6" ht="15.75" customHeight="1" x14ac:dyDescent="0.2">
      <c r="F5161" t="str">
        <f>IF(G5161="","",_xlfn.XLOOKUP(TRIM(G5161),Sheet3!$B:$B,Sheet3!$A:$A,"",0))</f>
        <v/>
      </c>
    </row>
    <row r="5162" spans="6:6" ht="15.75" customHeight="1" x14ac:dyDescent="0.2">
      <c r="F5162" t="str">
        <f>IF(G5162="","",_xlfn.XLOOKUP(TRIM(G5162),Sheet3!$B:$B,Sheet3!$A:$A,"",0))</f>
        <v/>
      </c>
    </row>
    <row r="5163" spans="6:6" ht="15.75" customHeight="1" x14ac:dyDescent="0.2">
      <c r="F5163" t="str">
        <f>IF(G5163="","",_xlfn.XLOOKUP(TRIM(G5163),Sheet3!$B:$B,Sheet3!$A:$A,"",0))</f>
        <v/>
      </c>
    </row>
    <row r="5164" spans="6:6" ht="15.75" customHeight="1" x14ac:dyDescent="0.2">
      <c r="F5164" t="str">
        <f>IF(G5164="","",_xlfn.XLOOKUP(TRIM(G5164),Sheet3!$B:$B,Sheet3!$A:$A,"",0))</f>
        <v/>
      </c>
    </row>
    <row r="5165" spans="6:6" ht="15.75" customHeight="1" x14ac:dyDescent="0.2">
      <c r="F5165" t="str">
        <f>IF(G5165="","",_xlfn.XLOOKUP(TRIM(G5165),Sheet3!$B:$B,Sheet3!$A:$A,"",0))</f>
        <v/>
      </c>
    </row>
    <row r="5166" spans="6:6" ht="15.75" customHeight="1" x14ac:dyDescent="0.2">
      <c r="F5166" t="str">
        <f>IF(G5166="","",_xlfn.XLOOKUP(TRIM(G5166),Sheet3!$B:$B,Sheet3!$A:$A,"",0))</f>
        <v/>
      </c>
    </row>
    <row r="5167" spans="6:6" ht="15.75" customHeight="1" x14ac:dyDescent="0.2">
      <c r="F5167" t="str">
        <f>IF(G5167="","",_xlfn.XLOOKUP(TRIM(G5167),Sheet3!$B:$B,Sheet3!$A:$A,"",0))</f>
        <v/>
      </c>
    </row>
    <row r="5168" spans="6:6" ht="15.75" customHeight="1" x14ac:dyDescent="0.2">
      <c r="F5168" t="str">
        <f>IF(G5168="","",_xlfn.XLOOKUP(TRIM(G5168),Sheet3!$B:$B,Sheet3!$A:$A,"",0))</f>
        <v/>
      </c>
    </row>
    <row r="5169" spans="6:6" ht="15.75" customHeight="1" x14ac:dyDescent="0.2">
      <c r="F5169" t="str">
        <f>IF(G5169="","",_xlfn.XLOOKUP(TRIM(G5169),Sheet3!$B:$B,Sheet3!$A:$A,"",0))</f>
        <v/>
      </c>
    </row>
    <row r="5170" spans="6:6" ht="15.75" customHeight="1" x14ac:dyDescent="0.2">
      <c r="F5170" t="str">
        <f>IF(G5170="","",_xlfn.XLOOKUP(TRIM(G5170),Sheet3!$B:$B,Sheet3!$A:$A,"",0))</f>
        <v/>
      </c>
    </row>
    <row r="5171" spans="6:6" ht="15.75" customHeight="1" x14ac:dyDescent="0.2">
      <c r="F5171" t="str">
        <f>IF(G5171="","",_xlfn.XLOOKUP(TRIM(G5171),Sheet3!$B:$B,Sheet3!$A:$A,"",0))</f>
        <v/>
      </c>
    </row>
    <row r="5172" spans="6:6" ht="15.75" customHeight="1" x14ac:dyDescent="0.2">
      <c r="F5172" t="str">
        <f>IF(G5172="","",_xlfn.XLOOKUP(TRIM(G5172),Sheet3!$B:$B,Sheet3!$A:$A,"",0))</f>
        <v/>
      </c>
    </row>
    <row r="5173" spans="6:6" ht="15.75" customHeight="1" x14ac:dyDescent="0.2">
      <c r="F5173" t="str">
        <f>IF(G5173="","",_xlfn.XLOOKUP(TRIM(G5173),Sheet3!$B:$B,Sheet3!$A:$A,"",0))</f>
        <v/>
      </c>
    </row>
    <row r="5174" spans="6:6" ht="15.75" customHeight="1" x14ac:dyDescent="0.2">
      <c r="F5174" t="str">
        <f>IF(G5174="","",_xlfn.XLOOKUP(TRIM(G5174),Sheet3!$B:$B,Sheet3!$A:$A,"",0))</f>
        <v/>
      </c>
    </row>
    <row r="5175" spans="6:6" ht="15.75" customHeight="1" x14ac:dyDescent="0.2">
      <c r="F5175" t="str">
        <f>IF(G5175="","",_xlfn.XLOOKUP(TRIM(G5175),Sheet3!$B:$B,Sheet3!$A:$A,"",0))</f>
        <v/>
      </c>
    </row>
    <row r="5176" spans="6:6" ht="15.75" customHeight="1" x14ac:dyDescent="0.2">
      <c r="F5176" t="str">
        <f>IF(G5176="","",_xlfn.XLOOKUP(TRIM(G5176),Sheet3!$B:$B,Sheet3!$A:$A,"",0))</f>
        <v/>
      </c>
    </row>
    <row r="5177" spans="6:6" ht="15.75" customHeight="1" x14ac:dyDescent="0.2">
      <c r="F5177" t="str">
        <f>IF(G5177="","",_xlfn.XLOOKUP(TRIM(G5177),Sheet3!$B:$B,Sheet3!$A:$A,"",0))</f>
        <v/>
      </c>
    </row>
    <row r="5178" spans="6:6" ht="15.75" customHeight="1" x14ac:dyDescent="0.2">
      <c r="F5178" t="str">
        <f>IF(G5178="","",_xlfn.XLOOKUP(TRIM(G5178),Sheet3!$B:$B,Sheet3!$A:$A,"",0))</f>
        <v/>
      </c>
    </row>
    <row r="5179" spans="6:6" ht="15.75" customHeight="1" x14ac:dyDescent="0.2">
      <c r="F5179" t="str">
        <f>IF(G5179="","",_xlfn.XLOOKUP(TRIM(G5179),Sheet3!$B:$B,Sheet3!$A:$A,"",0))</f>
        <v/>
      </c>
    </row>
    <row r="5180" spans="6:6" ht="15.75" customHeight="1" x14ac:dyDescent="0.2">
      <c r="F5180" t="str">
        <f>IF(G5180="","",_xlfn.XLOOKUP(TRIM(G5180),Sheet3!$B:$B,Sheet3!$A:$A,"",0))</f>
        <v/>
      </c>
    </row>
    <row r="5181" spans="6:6" ht="15.75" customHeight="1" x14ac:dyDescent="0.2">
      <c r="F5181" t="str">
        <f>IF(G5181="","",_xlfn.XLOOKUP(TRIM(G5181),Sheet3!$B:$B,Sheet3!$A:$A,"",0))</f>
        <v/>
      </c>
    </row>
    <row r="5182" spans="6:6" ht="15.75" customHeight="1" x14ac:dyDescent="0.2">
      <c r="F5182" t="str">
        <f>IF(G5182="","",_xlfn.XLOOKUP(TRIM(G5182),Sheet3!$B:$B,Sheet3!$A:$A,"",0))</f>
        <v/>
      </c>
    </row>
    <row r="5183" spans="6:6" ht="15.75" customHeight="1" x14ac:dyDescent="0.2">
      <c r="F5183" t="str">
        <f>IF(G5183="","",_xlfn.XLOOKUP(TRIM(G5183),Sheet3!$B:$B,Sheet3!$A:$A,"",0))</f>
        <v/>
      </c>
    </row>
    <row r="5184" spans="6:6" ht="15.75" customHeight="1" x14ac:dyDescent="0.2">
      <c r="F5184" t="str">
        <f>IF(G5184="","",_xlfn.XLOOKUP(TRIM(G5184),Sheet3!$B:$B,Sheet3!$A:$A,"",0))</f>
        <v/>
      </c>
    </row>
    <row r="5185" spans="6:6" ht="15.75" customHeight="1" x14ac:dyDescent="0.2">
      <c r="F5185" t="str">
        <f>IF(G5185="","",_xlfn.XLOOKUP(TRIM(G5185),Sheet3!$B:$B,Sheet3!$A:$A,"",0))</f>
        <v/>
      </c>
    </row>
    <row r="5186" spans="6:6" ht="15.75" customHeight="1" x14ac:dyDescent="0.2">
      <c r="F5186" t="str">
        <f>IF(G5186="","",_xlfn.XLOOKUP(TRIM(G5186),Sheet3!$B:$B,Sheet3!$A:$A,"",0))</f>
        <v/>
      </c>
    </row>
    <row r="5187" spans="6:6" ht="15.75" customHeight="1" x14ac:dyDescent="0.2">
      <c r="F5187" t="str">
        <f>IF(G5187="","",_xlfn.XLOOKUP(TRIM(G5187),Sheet3!$B:$B,Sheet3!$A:$A,"",0))</f>
        <v/>
      </c>
    </row>
    <row r="5188" spans="6:6" ht="15.75" customHeight="1" x14ac:dyDescent="0.2">
      <c r="F5188" t="str">
        <f>IF(G5188="","",_xlfn.XLOOKUP(TRIM(G5188),Sheet3!$B:$B,Sheet3!$A:$A,"",0))</f>
        <v/>
      </c>
    </row>
    <row r="5189" spans="6:6" ht="15.75" customHeight="1" x14ac:dyDescent="0.2">
      <c r="F5189" t="str">
        <f>IF(G5189="","",_xlfn.XLOOKUP(TRIM(G5189),Sheet3!$B:$B,Sheet3!$A:$A,"",0))</f>
        <v/>
      </c>
    </row>
    <row r="5190" spans="6:6" ht="15.75" customHeight="1" x14ac:dyDescent="0.2">
      <c r="F5190" t="str">
        <f>IF(G5190="","",_xlfn.XLOOKUP(TRIM(G5190),Sheet3!$B:$B,Sheet3!$A:$A,"",0))</f>
        <v/>
      </c>
    </row>
    <row r="5191" spans="6:6" ht="15.75" customHeight="1" x14ac:dyDescent="0.2">
      <c r="F5191" t="str">
        <f>IF(G5191="","",_xlfn.XLOOKUP(TRIM(G5191),Sheet3!$B:$B,Sheet3!$A:$A,"",0))</f>
        <v/>
      </c>
    </row>
    <row r="5192" spans="6:6" ht="15.75" customHeight="1" x14ac:dyDescent="0.2">
      <c r="F5192" t="str">
        <f>IF(G5192="","",_xlfn.XLOOKUP(TRIM(G5192),Sheet3!$B:$B,Sheet3!$A:$A,"",0))</f>
        <v/>
      </c>
    </row>
    <row r="5193" spans="6:6" ht="15.75" customHeight="1" x14ac:dyDescent="0.2">
      <c r="F5193" t="str">
        <f>IF(G5193="","",_xlfn.XLOOKUP(TRIM(G5193),Sheet3!$B:$B,Sheet3!$A:$A,"",0))</f>
        <v/>
      </c>
    </row>
    <row r="5194" spans="6:6" ht="15.75" customHeight="1" x14ac:dyDescent="0.2">
      <c r="F5194" t="str">
        <f>IF(G5194="","",_xlfn.XLOOKUP(TRIM(G5194),Sheet3!$B:$B,Sheet3!$A:$A,"",0))</f>
        <v/>
      </c>
    </row>
    <row r="5195" spans="6:6" ht="15.75" customHeight="1" x14ac:dyDescent="0.2">
      <c r="F5195" t="str">
        <f>IF(G5195="","",_xlfn.XLOOKUP(TRIM(G5195),Sheet3!$B:$B,Sheet3!$A:$A,"",0))</f>
        <v/>
      </c>
    </row>
    <row r="5196" spans="6:6" ht="15.75" customHeight="1" x14ac:dyDescent="0.2">
      <c r="F5196" t="str">
        <f>IF(G5196="","",_xlfn.XLOOKUP(TRIM(G5196),Sheet3!$B:$B,Sheet3!$A:$A,"",0))</f>
        <v/>
      </c>
    </row>
    <row r="5197" spans="6:6" ht="15.75" customHeight="1" x14ac:dyDescent="0.2">
      <c r="F5197" t="str">
        <f>IF(G5197="","",_xlfn.XLOOKUP(TRIM(G5197),Sheet3!$B:$B,Sheet3!$A:$A,"",0))</f>
        <v/>
      </c>
    </row>
    <row r="5198" spans="6:6" ht="15.75" customHeight="1" x14ac:dyDescent="0.2">
      <c r="F5198" t="str">
        <f>IF(G5198="","",_xlfn.XLOOKUP(TRIM(G5198),Sheet3!$B:$B,Sheet3!$A:$A,"",0))</f>
        <v/>
      </c>
    </row>
    <row r="5199" spans="6:6" ht="15.75" customHeight="1" x14ac:dyDescent="0.2">
      <c r="F5199" t="str">
        <f>IF(G5199="","",_xlfn.XLOOKUP(TRIM(G5199),Sheet3!$B:$B,Sheet3!$A:$A,"",0))</f>
        <v/>
      </c>
    </row>
    <row r="5200" spans="6:6" ht="15.75" customHeight="1" x14ac:dyDescent="0.2">
      <c r="F5200" t="str">
        <f>IF(G5200="","",_xlfn.XLOOKUP(TRIM(G5200),Sheet3!$B:$B,Sheet3!$A:$A,"",0))</f>
        <v/>
      </c>
    </row>
    <row r="5201" spans="6:6" ht="15.75" customHeight="1" x14ac:dyDescent="0.2">
      <c r="F5201" t="str">
        <f>IF(G5201="","",_xlfn.XLOOKUP(TRIM(G5201),Sheet3!$B:$B,Sheet3!$A:$A,"",0))</f>
        <v/>
      </c>
    </row>
    <row r="5202" spans="6:6" ht="15.75" customHeight="1" x14ac:dyDescent="0.2">
      <c r="F5202" t="str">
        <f>IF(G5202="","",_xlfn.XLOOKUP(TRIM(G5202),Sheet3!$B:$B,Sheet3!$A:$A,"",0))</f>
        <v/>
      </c>
    </row>
    <row r="5203" spans="6:6" ht="15.75" customHeight="1" x14ac:dyDescent="0.2">
      <c r="F5203" t="str">
        <f>IF(G5203="","",_xlfn.XLOOKUP(TRIM(G5203),Sheet3!$B:$B,Sheet3!$A:$A,"",0))</f>
        <v/>
      </c>
    </row>
    <row r="5204" spans="6:6" ht="15.75" customHeight="1" x14ac:dyDescent="0.2">
      <c r="F5204" t="str">
        <f>IF(G5204="","",_xlfn.XLOOKUP(TRIM(G5204),Sheet3!$B:$B,Sheet3!$A:$A,"",0))</f>
        <v/>
      </c>
    </row>
    <row r="5205" spans="6:6" ht="15.75" customHeight="1" x14ac:dyDescent="0.2">
      <c r="F5205" t="str">
        <f>IF(G5205="","",_xlfn.XLOOKUP(TRIM(G5205),Sheet3!$B:$B,Sheet3!$A:$A,"",0))</f>
        <v/>
      </c>
    </row>
    <row r="5206" spans="6:6" ht="15.75" customHeight="1" x14ac:dyDescent="0.2">
      <c r="F5206" t="str">
        <f>IF(G5206="","",_xlfn.XLOOKUP(TRIM(G5206),Sheet3!$B:$B,Sheet3!$A:$A,"",0))</f>
        <v/>
      </c>
    </row>
    <row r="5207" spans="6:6" ht="15.75" customHeight="1" x14ac:dyDescent="0.2">
      <c r="F5207" t="str">
        <f>IF(G5207="","",_xlfn.XLOOKUP(TRIM(G5207),Sheet3!$B:$B,Sheet3!$A:$A,"",0))</f>
        <v/>
      </c>
    </row>
    <row r="5208" spans="6:6" ht="15.75" customHeight="1" x14ac:dyDescent="0.2">
      <c r="F5208" t="str">
        <f>IF(G5208="","",_xlfn.XLOOKUP(TRIM(G5208),Sheet3!$B:$B,Sheet3!$A:$A,"",0))</f>
        <v/>
      </c>
    </row>
    <row r="5209" spans="6:6" ht="15.75" customHeight="1" x14ac:dyDescent="0.2">
      <c r="F5209" t="str">
        <f>IF(G5209="","",_xlfn.XLOOKUP(TRIM(G5209),Sheet3!$B:$B,Sheet3!$A:$A,"",0))</f>
        <v/>
      </c>
    </row>
    <row r="5210" spans="6:6" ht="15.75" customHeight="1" x14ac:dyDescent="0.2">
      <c r="F5210" t="str">
        <f>IF(G5210="","",_xlfn.XLOOKUP(TRIM(G5210),Sheet3!$B:$B,Sheet3!$A:$A,"",0))</f>
        <v/>
      </c>
    </row>
    <row r="5211" spans="6:6" ht="15.75" customHeight="1" x14ac:dyDescent="0.2">
      <c r="F5211" t="str">
        <f>IF(G5211="","",_xlfn.XLOOKUP(TRIM(G5211),Sheet3!$B:$B,Sheet3!$A:$A,"",0))</f>
        <v/>
      </c>
    </row>
    <row r="5212" spans="6:6" ht="15.75" customHeight="1" x14ac:dyDescent="0.2">
      <c r="F5212" t="str">
        <f>IF(G5212="","",_xlfn.XLOOKUP(TRIM(G5212),Sheet3!$B:$B,Sheet3!$A:$A,"",0))</f>
        <v/>
      </c>
    </row>
    <row r="5213" spans="6:6" ht="15.75" customHeight="1" x14ac:dyDescent="0.2">
      <c r="F5213" t="str">
        <f>IF(G5213="","",_xlfn.XLOOKUP(TRIM(G5213),Sheet3!$B:$B,Sheet3!$A:$A,"",0))</f>
        <v/>
      </c>
    </row>
    <row r="5214" spans="6:6" ht="15.75" customHeight="1" x14ac:dyDescent="0.2">
      <c r="F5214" t="str">
        <f>IF(G5214="","",_xlfn.XLOOKUP(TRIM(G5214),Sheet3!$B:$B,Sheet3!$A:$A,"",0))</f>
        <v/>
      </c>
    </row>
    <row r="5215" spans="6:6" ht="15.75" customHeight="1" x14ac:dyDescent="0.2">
      <c r="F5215" t="str">
        <f>IF(G5215="","",_xlfn.XLOOKUP(TRIM(G5215),Sheet3!$B:$B,Sheet3!$A:$A,"",0))</f>
        <v/>
      </c>
    </row>
    <row r="5216" spans="6:6" ht="15.75" customHeight="1" x14ac:dyDescent="0.2">
      <c r="F5216" t="str">
        <f>IF(G5216="","",_xlfn.XLOOKUP(TRIM(G5216),Sheet3!$B:$B,Sheet3!$A:$A,"",0))</f>
        <v/>
      </c>
    </row>
    <row r="5217" spans="6:6" ht="15.75" customHeight="1" x14ac:dyDescent="0.2">
      <c r="F5217" t="str">
        <f>IF(G5217="","",_xlfn.XLOOKUP(TRIM(G5217),Sheet3!$B:$B,Sheet3!$A:$A,"",0))</f>
        <v/>
      </c>
    </row>
    <row r="5218" spans="6:6" ht="15.75" customHeight="1" x14ac:dyDescent="0.2">
      <c r="F5218" t="str">
        <f>IF(G5218="","",_xlfn.XLOOKUP(TRIM(G5218),Sheet3!$B:$B,Sheet3!$A:$A,"",0))</f>
        <v/>
      </c>
    </row>
    <row r="5219" spans="6:6" ht="15.75" customHeight="1" x14ac:dyDescent="0.2">
      <c r="F5219" t="str">
        <f>IF(G5219="","",_xlfn.XLOOKUP(TRIM(G5219),Sheet3!$B:$B,Sheet3!$A:$A,"",0))</f>
        <v/>
      </c>
    </row>
    <row r="5220" spans="6:6" ht="15.75" customHeight="1" x14ac:dyDescent="0.2">
      <c r="F5220" t="str">
        <f>IF(G5220="","",_xlfn.XLOOKUP(TRIM(G5220),Sheet3!$B:$B,Sheet3!$A:$A,"",0))</f>
        <v/>
      </c>
    </row>
    <row r="5221" spans="6:6" ht="15.75" customHeight="1" x14ac:dyDescent="0.2">
      <c r="F5221" t="str">
        <f>IF(G5221="","",_xlfn.XLOOKUP(TRIM(G5221),Sheet3!$B:$B,Sheet3!$A:$A,"",0))</f>
        <v/>
      </c>
    </row>
    <row r="5222" spans="6:6" ht="15.75" customHeight="1" x14ac:dyDescent="0.2">
      <c r="F5222" t="str">
        <f>IF(G5222="","",_xlfn.XLOOKUP(TRIM(G5222),Sheet3!$B:$B,Sheet3!$A:$A,"",0))</f>
        <v/>
      </c>
    </row>
    <row r="5223" spans="6:6" ht="15.75" customHeight="1" x14ac:dyDescent="0.2">
      <c r="F5223" t="str">
        <f>IF(G5223="","",_xlfn.XLOOKUP(TRIM(G5223),Sheet3!$B:$B,Sheet3!$A:$A,"",0))</f>
        <v/>
      </c>
    </row>
    <row r="5224" spans="6:6" ht="15.75" customHeight="1" x14ac:dyDescent="0.2">
      <c r="F5224" t="str">
        <f>IF(G5224="","",_xlfn.XLOOKUP(TRIM(G5224),Sheet3!$B:$B,Sheet3!$A:$A,"",0))</f>
        <v/>
      </c>
    </row>
    <row r="5225" spans="6:6" ht="15.75" customHeight="1" x14ac:dyDescent="0.2">
      <c r="F5225" t="str">
        <f>IF(G5225="","",_xlfn.XLOOKUP(TRIM(G5225),Sheet3!$B:$B,Sheet3!$A:$A,"",0))</f>
        <v/>
      </c>
    </row>
    <row r="5226" spans="6:6" ht="15.75" customHeight="1" x14ac:dyDescent="0.2">
      <c r="F5226" t="str">
        <f>IF(G5226="","",_xlfn.XLOOKUP(TRIM(G5226),Sheet3!$B:$B,Sheet3!$A:$A,"",0))</f>
        <v/>
      </c>
    </row>
    <row r="5227" spans="6:6" ht="15.75" customHeight="1" x14ac:dyDescent="0.2">
      <c r="F5227" t="str">
        <f>IF(G5227="","",_xlfn.XLOOKUP(TRIM(G5227),Sheet3!$B:$B,Sheet3!$A:$A,"",0))</f>
        <v/>
      </c>
    </row>
    <row r="5228" spans="6:6" ht="15.75" customHeight="1" x14ac:dyDescent="0.2">
      <c r="F5228" t="str">
        <f>IF(G5228="","",_xlfn.XLOOKUP(TRIM(G5228),Sheet3!$B:$B,Sheet3!$A:$A,"",0))</f>
        <v/>
      </c>
    </row>
    <row r="5229" spans="6:6" ht="15.75" customHeight="1" x14ac:dyDescent="0.2">
      <c r="F5229" t="str">
        <f>IF(G5229="","",_xlfn.XLOOKUP(TRIM(G5229),Sheet3!$B:$B,Sheet3!$A:$A,"",0))</f>
        <v/>
      </c>
    </row>
    <row r="5230" spans="6:6" ht="15.75" customHeight="1" x14ac:dyDescent="0.2">
      <c r="F5230" t="str">
        <f>IF(G5230="","",_xlfn.XLOOKUP(TRIM(G5230),Sheet3!$B:$B,Sheet3!$A:$A,"",0))</f>
        <v/>
      </c>
    </row>
    <row r="5231" spans="6:6" ht="15.75" customHeight="1" x14ac:dyDescent="0.2">
      <c r="F5231" t="str">
        <f>IF(G5231="","",_xlfn.XLOOKUP(TRIM(G5231),Sheet3!$B:$B,Sheet3!$A:$A,"",0))</f>
        <v/>
      </c>
    </row>
    <row r="5232" spans="6:6" ht="15.75" customHeight="1" x14ac:dyDescent="0.2">
      <c r="F5232" t="str">
        <f>IF(G5232="","",_xlfn.XLOOKUP(TRIM(G5232),Sheet3!$B:$B,Sheet3!$A:$A,"",0))</f>
        <v/>
      </c>
    </row>
    <row r="5233" spans="6:6" ht="15.75" customHeight="1" x14ac:dyDescent="0.2">
      <c r="F5233" t="str">
        <f>IF(G5233="","",_xlfn.XLOOKUP(TRIM(G5233),Sheet3!$B:$B,Sheet3!$A:$A,"",0))</f>
        <v/>
      </c>
    </row>
    <row r="5234" spans="6:6" ht="15.75" customHeight="1" x14ac:dyDescent="0.2">
      <c r="F5234" t="str">
        <f>IF(G5234="","",_xlfn.XLOOKUP(TRIM(G5234),Sheet3!$B:$B,Sheet3!$A:$A,"",0))</f>
        <v/>
      </c>
    </row>
    <row r="5235" spans="6:6" ht="15.75" customHeight="1" x14ac:dyDescent="0.2">
      <c r="F5235" t="str">
        <f>IF(G5235="","",_xlfn.XLOOKUP(TRIM(G5235),Sheet3!$B:$B,Sheet3!$A:$A,"",0))</f>
        <v/>
      </c>
    </row>
    <row r="5236" spans="6:6" ht="15.75" customHeight="1" x14ac:dyDescent="0.2">
      <c r="F5236" t="str">
        <f>IF(G5236="","",_xlfn.XLOOKUP(TRIM(G5236),Sheet3!$B:$B,Sheet3!$A:$A,"",0))</f>
        <v/>
      </c>
    </row>
    <row r="5237" spans="6:6" ht="15.75" customHeight="1" x14ac:dyDescent="0.2">
      <c r="F5237" t="str">
        <f>IF(G5237="","",_xlfn.XLOOKUP(TRIM(G5237),Sheet3!$B:$B,Sheet3!$A:$A,"",0))</f>
        <v/>
      </c>
    </row>
    <row r="5238" spans="6:6" ht="15.75" customHeight="1" x14ac:dyDescent="0.2">
      <c r="F5238" t="str">
        <f>IF(G5238="","",_xlfn.XLOOKUP(TRIM(G5238),Sheet3!$B:$B,Sheet3!$A:$A,"",0))</f>
        <v/>
      </c>
    </row>
    <row r="5239" spans="6:6" ht="15.75" customHeight="1" x14ac:dyDescent="0.2">
      <c r="F5239" t="str">
        <f>IF(G5239="","",_xlfn.XLOOKUP(TRIM(G5239),Sheet3!$B:$B,Sheet3!$A:$A,"",0))</f>
        <v/>
      </c>
    </row>
    <row r="5240" spans="6:6" ht="15.75" customHeight="1" x14ac:dyDescent="0.2">
      <c r="F5240" t="str">
        <f>IF(G5240="","",_xlfn.XLOOKUP(TRIM(G5240),Sheet3!$B:$B,Sheet3!$A:$A,"",0))</f>
        <v/>
      </c>
    </row>
    <row r="5241" spans="6:6" ht="15.75" customHeight="1" x14ac:dyDescent="0.2">
      <c r="F5241" t="str">
        <f>IF(G5241="","",_xlfn.XLOOKUP(TRIM(G5241),Sheet3!$B:$B,Sheet3!$A:$A,"",0))</f>
        <v/>
      </c>
    </row>
    <row r="5242" spans="6:6" ht="15.75" customHeight="1" x14ac:dyDescent="0.2">
      <c r="F5242" t="str">
        <f>IF(G5242="","",_xlfn.XLOOKUP(TRIM(G5242),Sheet3!$B:$B,Sheet3!$A:$A,"",0))</f>
        <v/>
      </c>
    </row>
    <row r="5243" spans="6:6" ht="15.75" customHeight="1" x14ac:dyDescent="0.2">
      <c r="F5243" t="str">
        <f>IF(G5243="","",_xlfn.XLOOKUP(TRIM(G5243),Sheet3!$B:$B,Sheet3!$A:$A,"",0))</f>
        <v/>
      </c>
    </row>
    <row r="5244" spans="6:6" ht="15.75" customHeight="1" x14ac:dyDescent="0.2">
      <c r="F5244" t="str">
        <f>IF(G5244="","",_xlfn.XLOOKUP(TRIM(G5244),Sheet3!$B:$B,Sheet3!$A:$A,"",0))</f>
        <v/>
      </c>
    </row>
    <row r="5245" spans="6:6" ht="15.75" customHeight="1" x14ac:dyDescent="0.2">
      <c r="F5245" t="str">
        <f>IF(G5245="","",_xlfn.XLOOKUP(TRIM(G5245),Sheet3!$B:$B,Sheet3!$A:$A,"",0))</f>
        <v/>
      </c>
    </row>
    <row r="5246" spans="6:6" ht="15.75" customHeight="1" x14ac:dyDescent="0.2">
      <c r="F5246" t="str">
        <f>IF(G5246="","",_xlfn.XLOOKUP(TRIM(G5246),Sheet3!$B:$B,Sheet3!$A:$A,"",0))</f>
        <v/>
      </c>
    </row>
    <row r="5247" spans="6:6" ht="15.75" customHeight="1" x14ac:dyDescent="0.2">
      <c r="F5247" t="str">
        <f>IF(G5247="","",_xlfn.XLOOKUP(TRIM(G5247),Sheet3!$B:$B,Sheet3!$A:$A,"",0))</f>
        <v/>
      </c>
    </row>
    <row r="5248" spans="6:6" ht="15.75" customHeight="1" x14ac:dyDescent="0.2">
      <c r="F5248" t="str">
        <f>IF(G5248="","",_xlfn.XLOOKUP(TRIM(G5248),Sheet3!$B:$B,Sheet3!$A:$A,"",0))</f>
        <v/>
      </c>
    </row>
    <row r="5249" spans="6:6" ht="15.75" customHeight="1" x14ac:dyDescent="0.2">
      <c r="F5249" t="str">
        <f>IF(G5249="","",_xlfn.XLOOKUP(TRIM(G5249),Sheet3!$B:$B,Sheet3!$A:$A,"",0))</f>
        <v/>
      </c>
    </row>
    <row r="5250" spans="6:6" ht="15.75" customHeight="1" x14ac:dyDescent="0.2">
      <c r="F5250" t="str">
        <f>IF(G5250="","",_xlfn.XLOOKUP(TRIM(G5250),Sheet3!$B:$B,Sheet3!$A:$A,"",0))</f>
        <v/>
      </c>
    </row>
    <row r="5251" spans="6:6" ht="15.75" customHeight="1" x14ac:dyDescent="0.2">
      <c r="F5251" t="str">
        <f>IF(G5251="","",_xlfn.XLOOKUP(TRIM(G5251),Sheet3!$B:$B,Sheet3!$A:$A,"",0))</f>
        <v/>
      </c>
    </row>
    <row r="5252" spans="6:6" ht="15.75" customHeight="1" x14ac:dyDescent="0.2">
      <c r="F5252" t="str">
        <f>IF(G5252="","",_xlfn.XLOOKUP(TRIM(G5252),Sheet3!$B:$B,Sheet3!$A:$A,"",0))</f>
        <v/>
      </c>
    </row>
    <row r="5253" spans="6:6" ht="15.75" customHeight="1" x14ac:dyDescent="0.2">
      <c r="F5253" t="str">
        <f>IF(G5253="","",_xlfn.XLOOKUP(TRIM(G5253),Sheet3!$B:$B,Sheet3!$A:$A,"",0))</f>
        <v/>
      </c>
    </row>
    <row r="5254" spans="6:6" ht="15.75" customHeight="1" x14ac:dyDescent="0.2">
      <c r="F5254" t="str">
        <f>IF(G5254="","",_xlfn.XLOOKUP(TRIM(G5254),Sheet3!$B:$B,Sheet3!$A:$A,"",0))</f>
        <v/>
      </c>
    </row>
    <row r="5255" spans="6:6" ht="15.75" customHeight="1" x14ac:dyDescent="0.2">
      <c r="F5255" t="str">
        <f>IF(G5255="","",_xlfn.XLOOKUP(TRIM(G5255),Sheet3!$B:$B,Sheet3!$A:$A,"",0))</f>
        <v/>
      </c>
    </row>
    <row r="5256" spans="6:6" ht="15.75" customHeight="1" x14ac:dyDescent="0.2">
      <c r="F5256" t="str">
        <f>IF(G5256="","",_xlfn.XLOOKUP(TRIM(G5256),Sheet3!$B:$B,Sheet3!$A:$A,"",0))</f>
        <v/>
      </c>
    </row>
    <row r="5257" spans="6:6" ht="15.75" customHeight="1" x14ac:dyDescent="0.2">
      <c r="F5257" t="str">
        <f>IF(G5257="","",_xlfn.XLOOKUP(TRIM(G5257),Sheet3!$B:$B,Sheet3!$A:$A,"",0))</f>
        <v/>
      </c>
    </row>
    <row r="5258" spans="6:6" ht="15.75" customHeight="1" x14ac:dyDescent="0.2">
      <c r="F5258" t="str">
        <f>IF(G5258="","",_xlfn.XLOOKUP(TRIM(G5258),Sheet3!$B:$B,Sheet3!$A:$A,"",0))</f>
        <v/>
      </c>
    </row>
    <row r="5259" spans="6:6" ht="15.75" customHeight="1" x14ac:dyDescent="0.2">
      <c r="F5259" t="str">
        <f>IF(G5259="","",_xlfn.XLOOKUP(TRIM(G5259),Sheet3!$B:$B,Sheet3!$A:$A,"",0))</f>
        <v/>
      </c>
    </row>
    <row r="5260" spans="6:6" ht="15.75" customHeight="1" x14ac:dyDescent="0.2">
      <c r="F5260" t="str">
        <f>IF(G5260="","",_xlfn.XLOOKUP(TRIM(G5260),Sheet3!$B:$B,Sheet3!$A:$A,"",0))</f>
        <v/>
      </c>
    </row>
    <row r="5261" spans="6:6" ht="15.75" customHeight="1" x14ac:dyDescent="0.2">
      <c r="F5261" t="str">
        <f>IF(G5261="","",_xlfn.XLOOKUP(TRIM(G5261),Sheet3!$B:$B,Sheet3!$A:$A,"",0))</f>
        <v/>
      </c>
    </row>
    <row r="5262" spans="6:6" ht="15.75" customHeight="1" x14ac:dyDescent="0.2">
      <c r="F5262" t="str">
        <f>IF(G5262="","",_xlfn.XLOOKUP(TRIM(G5262),Sheet3!$B:$B,Sheet3!$A:$A,"",0))</f>
        <v/>
      </c>
    </row>
    <row r="5263" spans="6:6" ht="15.75" customHeight="1" x14ac:dyDescent="0.2">
      <c r="F5263" t="str">
        <f>IF(G5263="","",_xlfn.XLOOKUP(TRIM(G5263),Sheet3!$B:$B,Sheet3!$A:$A,"",0))</f>
        <v/>
      </c>
    </row>
    <row r="5264" spans="6:6" ht="15.75" customHeight="1" x14ac:dyDescent="0.2">
      <c r="F5264" t="str">
        <f>IF(G5264="","",_xlfn.XLOOKUP(TRIM(G5264),Sheet3!$B:$B,Sheet3!$A:$A,"",0))</f>
        <v/>
      </c>
    </row>
    <row r="5265" spans="6:6" ht="15.75" customHeight="1" x14ac:dyDescent="0.2">
      <c r="F5265" t="str">
        <f>IF(G5265="","",_xlfn.XLOOKUP(TRIM(G5265),Sheet3!$B:$B,Sheet3!$A:$A,"",0))</f>
        <v/>
      </c>
    </row>
    <row r="5266" spans="6:6" ht="15.75" customHeight="1" x14ac:dyDescent="0.2">
      <c r="F5266" t="str">
        <f>IF(G5266="","",_xlfn.XLOOKUP(TRIM(G5266),Sheet3!$B:$B,Sheet3!$A:$A,"",0))</f>
        <v/>
      </c>
    </row>
    <row r="5267" spans="6:6" ht="15.75" customHeight="1" x14ac:dyDescent="0.2">
      <c r="F5267" t="str">
        <f>IF(G5267="","",_xlfn.XLOOKUP(TRIM(G5267),Sheet3!$B:$B,Sheet3!$A:$A,"",0))</f>
        <v/>
      </c>
    </row>
    <row r="5268" spans="6:6" ht="15.75" customHeight="1" x14ac:dyDescent="0.2">
      <c r="F5268" t="str">
        <f>IF(G5268="","",_xlfn.XLOOKUP(TRIM(G5268),Sheet3!$B:$B,Sheet3!$A:$A,"",0))</f>
        <v/>
      </c>
    </row>
    <row r="5269" spans="6:6" ht="15.75" customHeight="1" x14ac:dyDescent="0.2">
      <c r="F5269" t="str">
        <f>IF(G5269="","",_xlfn.XLOOKUP(TRIM(G5269),Sheet3!$B:$B,Sheet3!$A:$A,"",0))</f>
        <v/>
      </c>
    </row>
    <row r="5270" spans="6:6" ht="15.75" customHeight="1" x14ac:dyDescent="0.2">
      <c r="F5270" t="str">
        <f>IF(G5270="","",_xlfn.XLOOKUP(TRIM(G5270),Sheet3!$B:$B,Sheet3!$A:$A,"",0))</f>
        <v/>
      </c>
    </row>
    <row r="5271" spans="6:6" ht="15.75" customHeight="1" x14ac:dyDescent="0.2">
      <c r="F5271" t="str">
        <f>IF(G5271="","",_xlfn.XLOOKUP(TRIM(G5271),Sheet3!$B:$B,Sheet3!$A:$A,"",0))</f>
        <v/>
      </c>
    </row>
    <row r="5272" spans="6:6" ht="15.75" customHeight="1" x14ac:dyDescent="0.2">
      <c r="F5272" t="str">
        <f>IF(G5272="","",_xlfn.XLOOKUP(TRIM(G5272),Sheet3!$B:$B,Sheet3!$A:$A,"",0))</f>
        <v/>
      </c>
    </row>
    <row r="5273" spans="6:6" ht="15.75" customHeight="1" x14ac:dyDescent="0.2">
      <c r="F5273" t="str">
        <f>IF(G5273="","",_xlfn.XLOOKUP(TRIM(G5273),Sheet3!$B:$B,Sheet3!$A:$A,"",0))</f>
        <v/>
      </c>
    </row>
    <row r="5274" spans="6:6" ht="15.75" customHeight="1" x14ac:dyDescent="0.2">
      <c r="F5274" t="str">
        <f>IF(G5274="","",_xlfn.XLOOKUP(TRIM(G5274),Sheet3!$B:$B,Sheet3!$A:$A,"",0))</f>
        <v/>
      </c>
    </row>
    <row r="5275" spans="6:6" ht="15.75" customHeight="1" x14ac:dyDescent="0.2">
      <c r="F5275" t="str">
        <f>IF(G5275="","",_xlfn.XLOOKUP(TRIM(G5275),Sheet3!$B:$B,Sheet3!$A:$A,"",0))</f>
        <v/>
      </c>
    </row>
    <row r="5276" spans="6:6" ht="15.75" customHeight="1" x14ac:dyDescent="0.2">
      <c r="F5276" t="str">
        <f>IF(G5276="","",_xlfn.XLOOKUP(TRIM(G5276),Sheet3!$B:$B,Sheet3!$A:$A,"",0))</f>
        <v/>
      </c>
    </row>
    <row r="5277" spans="6:6" ht="15.75" customHeight="1" x14ac:dyDescent="0.2">
      <c r="F5277" t="str">
        <f>IF(G5277="","",_xlfn.XLOOKUP(TRIM(G5277),Sheet3!$B:$B,Sheet3!$A:$A,"",0))</f>
        <v/>
      </c>
    </row>
    <row r="5278" spans="6:6" ht="15.75" customHeight="1" x14ac:dyDescent="0.2">
      <c r="F5278" t="str">
        <f>IF(G5278="","",_xlfn.XLOOKUP(TRIM(G5278),Sheet3!$B:$B,Sheet3!$A:$A,"",0))</f>
        <v/>
      </c>
    </row>
    <row r="5279" spans="6:6" ht="15.75" customHeight="1" x14ac:dyDescent="0.2">
      <c r="F5279" t="str">
        <f>IF(G5279="","",_xlfn.XLOOKUP(TRIM(G5279),Sheet3!$B:$B,Sheet3!$A:$A,"",0))</f>
        <v/>
      </c>
    </row>
    <row r="5280" spans="6:6" ht="15.75" customHeight="1" x14ac:dyDescent="0.2">
      <c r="F5280" t="str">
        <f>IF(G5280="","",_xlfn.XLOOKUP(TRIM(G5280),Sheet3!$B:$B,Sheet3!$A:$A,"",0))</f>
        <v/>
      </c>
    </row>
    <row r="5281" spans="6:6" ht="15.75" customHeight="1" x14ac:dyDescent="0.2">
      <c r="F5281" t="str">
        <f>IF(G5281="","",_xlfn.XLOOKUP(TRIM(G5281),Sheet3!$B:$B,Sheet3!$A:$A,"",0))</f>
        <v/>
      </c>
    </row>
    <row r="5282" spans="6:6" ht="15.75" customHeight="1" x14ac:dyDescent="0.2">
      <c r="F5282" t="str">
        <f>IF(G5282="","",_xlfn.XLOOKUP(TRIM(G5282),Sheet3!$B:$B,Sheet3!$A:$A,"",0))</f>
        <v/>
      </c>
    </row>
    <row r="5283" spans="6:6" ht="15.75" customHeight="1" x14ac:dyDescent="0.2">
      <c r="F5283" t="str">
        <f>IF(G5283="","",_xlfn.XLOOKUP(TRIM(G5283),Sheet3!$B:$B,Sheet3!$A:$A,"",0))</f>
        <v/>
      </c>
    </row>
    <row r="5284" spans="6:6" ht="15.75" customHeight="1" x14ac:dyDescent="0.2">
      <c r="F5284" t="str">
        <f>IF(G5284="","",_xlfn.XLOOKUP(TRIM(G5284),Sheet3!$B:$B,Sheet3!$A:$A,"",0))</f>
        <v/>
      </c>
    </row>
    <row r="5285" spans="6:6" ht="15.75" customHeight="1" x14ac:dyDescent="0.2">
      <c r="F5285" t="str">
        <f>IF(G5285="","",_xlfn.XLOOKUP(TRIM(G5285),Sheet3!$B:$B,Sheet3!$A:$A,"",0))</f>
        <v/>
      </c>
    </row>
    <row r="5286" spans="6:6" ht="15.75" customHeight="1" x14ac:dyDescent="0.2">
      <c r="F5286" t="str">
        <f>IF(G5286="","",_xlfn.XLOOKUP(TRIM(G5286),Sheet3!$B:$B,Sheet3!$A:$A,"",0))</f>
        <v/>
      </c>
    </row>
    <row r="5287" spans="6:6" ht="15.75" customHeight="1" x14ac:dyDescent="0.2">
      <c r="F5287" t="str">
        <f>IF(G5287="","",_xlfn.XLOOKUP(TRIM(G5287),Sheet3!$B:$B,Sheet3!$A:$A,"",0))</f>
        <v/>
      </c>
    </row>
    <row r="5288" spans="6:6" ht="15.75" customHeight="1" x14ac:dyDescent="0.2">
      <c r="F5288" t="str">
        <f>IF(G5288="","",_xlfn.XLOOKUP(TRIM(G5288),Sheet3!$B:$B,Sheet3!$A:$A,"",0))</f>
        <v/>
      </c>
    </row>
    <row r="5289" spans="6:6" ht="15.75" customHeight="1" x14ac:dyDescent="0.2">
      <c r="F5289" t="str">
        <f>IF(G5289="","",_xlfn.XLOOKUP(TRIM(G5289),Sheet3!$B:$B,Sheet3!$A:$A,"",0))</f>
        <v/>
      </c>
    </row>
    <row r="5290" spans="6:6" ht="15.75" customHeight="1" x14ac:dyDescent="0.2">
      <c r="F5290" t="str">
        <f>IF(G5290="","",_xlfn.XLOOKUP(TRIM(G5290),Sheet3!$B:$B,Sheet3!$A:$A,"",0))</f>
        <v/>
      </c>
    </row>
    <row r="5291" spans="6:6" ht="15.75" customHeight="1" x14ac:dyDescent="0.2">
      <c r="F5291" t="str">
        <f>IF(G5291="","",_xlfn.XLOOKUP(TRIM(G5291),Sheet3!$B:$B,Sheet3!$A:$A,"",0))</f>
        <v/>
      </c>
    </row>
    <row r="5292" spans="6:6" ht="15.75" customHeight="1" x14ac:dyDescent="0.2">
      <c r="F5292" t="str">
        <f>IF(G5292="","",_xlfn.XLOOKUP(TRIM(G5292),Sheet3!$B:$B,Sheet3!$A:$A,"",0))</f>
        <v/>
      </c>
    </row>
    <row r="5293" spans="6:6" ht="15.75" customHeight="1" x14ac:dyDescent="0.2">
      <c r="F5293" t="str">
        <f>IF(G5293="","",_xlfn.XLOOKUP(TRIM(G5293),Sheet3!$B:$B,Sheet3!$A:$A,"",0))</f>
        <v/>
      </c>
    </row>
    <row r="5294" spans="6:6" ht="15.75" customHeight="1" x14ac:dyDescent="0.2">
      <c r="F5294" t="str">
        <f>IF(G5294="","",_xlfn.XLOOKUP(TRIM(G5294),Sheet3!$B:$B,Sheet3!$A:$A,"",0))</f>
        <v/>
      </c>
    </row>
    <row r="5295" spans="6:6" ht="15.75" customHeight="1" x14ac:dyDescent="0.2">
      <c r="F5295" t="str">
        <f>IF(G5295="","",_xlfn.XLOOKUP(TRIM(G5295),Sheet3!$B:$B,Sheet3!$A:$A,"",0))</f>
        <v/>
      </c>
    </row>
    <row r="5296" spans="6:6" ht="15.75" customHeight="1" x14ac:dyDescent="0.2">
      <c r="F5296" t="str">
        <f>IF(G5296="","",_xlfn.XLOOKUP(TRIM(G5296),Sheet3!$B:$B,Sheet3!$A:$A,"",0))</f>
        <v/>
      </c>
    </row>
    <row r="5297" spans="6:6" ht="15.75" customHeight="1" x14ac:dyDescent="0.2">
      <c r="F5297" t="str">
        <f>IF(G5297="","",_xlfn.XLOOKUP(TRIM(G5297),Sheet3!$B:$B,Sheet3!$A:$A,"",0))</f>
        <v/>
      </c>
    </row>
    <row r="5298" spans="6:6" ht="15.75" customHeight="1" x14ac:dyDescent="0.2">
      <c r="F5298" t="str">
        <f>IF(G5298="","",_xlfn.XLOOKUP(TRIM(G5298),Sheet3!$B:$B,Sheet3!$A:$A,"",0))</f>
        <v/>
      </c>
    </row>
    <row r="5299" spans="6:6" ht="15.75" customHeight="1" x14ac:dyDescent="0.2">
      <c r="F5299" t="str">
        <f>IF(G5299="","",_xlfn.XLOOKUP(TRIM(G5299),Sheet3!$B:$B,Sheet3!$A:$A,"",0))</f>
        <v/>
      </c>
    </row>
    <row r="5300" spans="6:6" ht="15.75" customHeight="1" x14ac:dyDescent="0.2">
      <c r="F5300" t="str">
        <f>IF(G5300="","",_xlfn.XLOOKUP(TRIM(G5300),Sheet3!$B:$B,Sheet3!$A:$A,"",0))</f>
        <v/>
      </c>
    </row>
    <row r="5301" spans="6:6" ht="15.75" customHeight="1" x14ac:dyDescent="0.2">
      <c r="F5301" t="str">
        <f>IF(G5301="","",_xlfn.XLOOKUP(TRIM(G5301),Sheet3!$B:$B,Sheet3!$A:$A,"",0))</f>
        <v/>
      </c>
    </row>
    <row r="5302" spans="6:6" ht="15.75" customHeight="1" x14ac:dyDescent="0.2">
      <c r="F5302" t="str">
        <f>IF(G5302="","",_xlfn.XLOOKUP(TRIM(G5302),Sheet3!$B:$B,Sheet3!$A:$A,"",0))</f>
        <v/>
      </c>
    </row>
    <row r="5303" spans="6:6" ht="15.75" customHeight="1" x14ac:dyDescent="0.2">
      <c r="F5303" t="str">
        <f>IF(G5303="","",_xlfn.XLOOKUP(TRIM(G5303),Sheet3!$B:$B,Sheet3!$A:$A,"",0))</f>
        <v/>
      </c>
    </row>
    <row r="5304" spans="6:6" ht="15.75" customHeight="1" x14ac:dyDescent="0.2">
      <c r="F5304" t="str">
        <f>IF(G5304="","",_xlfn.XLOOKUP(TRIM(G5304),Sheet3!$B:$B,Sheet3!$A:$A,"",0))</f>
        <v/>
      </c>
    </row>
    <row r="5305" spans="6:6" ht="15.75" customHeight="1" x14ac:dyDescent="0.2">
      <c r="F5305" t="str">
        <f>IF(G5305="","",_xlfn.XLOOKUP(TRIM(G5305),Sheet3!$B:$B,Sheet3!$A:$A,"",0))</f>
        <v/>
      </c>
    </row>
    <row r="5306" spans="6:6" ht="15.75" customHeight="1" x14ac:dyDescent="0.2">
      <c r="F5306" t="str">
        <f>IF(G5306="","",_xlfn.XLOOKUP(TRIM(G5306),Sheet3!$B:$B,Sheet3!$A:$A,"",0))</f>
        <v/>
      </c>
    </row>
    <row r="5307" spans="6:6" ht="15.75" customHeight="1" x14ac:dyDescent="0.2">
      <c r="F5307" t="str">
        <f>IF(G5307="","",_xlfn.XLOOKUP(TRIM(G5307),Sheet3!$B:$B,Sheet3!$A:$A,"",0))</f>
        <v/>
      </c>
    </row>
    <row r="5308" spans="6:6" ht="15.75" customHeight="1" x14ac:dyDescent="0.2">
      <c r="F5308" t="str">
        <f>IF(G5308="","",_xlfn.XLOOKUP(TRIM(G5308),Sheet3!$B:$B,Sheet3!$A:$A,"",0))</f>
        <v/>
      </c>
    </row>
    <row r="5309" spans="6:6" ht="15.75" customHeight="1" x14ac:dyDescent="0.2">
      <c r="F5309" t="str">
        <f>IF(G5309="","",_xlfn.XLOOKUP(TRIM(G5309),Sheet3!$B:$B,Sheet3!$A:$A,"",0))</f>
        <v/>
      </c>
    </row>
    <row r="5310" spans="6:6" ht="15.75" customHeight="1" x14ac:dyDescent="0.2">
      <c r="F5310" t="str">
        <f>IF(G5310="","",_xlfn.XLOOKUP(TRIM(G5310),Sheet3!$B:$B,Sheet3!$A:$A,"",0))</f>
        <v/>
      </c>
    </row>
    <row r="5311" spans="6:6" ht="15.75" customHeight="1" x14ac:dyDescent="0.2">
      <c r="F5311" t="str">
        <f>IF(G5311="","",_xlfn.XLOOKUP(TRIM(G5311),Sheet3!$B:$B,Sheet3!$A:$A,"",0))</f>
        <v/>
      </c>
    </row>
    <row r="5312" spans="6:6" ht="15.75" customHeight="1" x14ac:dyDescent="0.2">
      <c r="F5312" t="str">
        <f>IF(G5312="","",_xlfn.XLOOKUP(TRIM(G5312),Sheet3!$B:$B,Sheet3!$A:$A,"",0))</f>
        <v/>
      </c>
    </row>
    <row r="5313" spans="6:6" ht="15.75" customHeight="1" x14ac:dyDescent="0.2">
      <c r="F5313" t="str">
        <f>IF(G5313="","",_xlfn.XLOOKUP(TRIM(G5313),Sheet3!$B:$B,Sheet3!$A:$A,"",0))</f>
        <v/>
      </c>
    </row>
    <row r="5314" spans="6:6" ht="15.75" customHeight="1" x14ac:dyDescent="0.2">
      <c r="F5314" t="str">
        <f>IF(G5314="","",_xlfn.XLOOKUP(TRIM(G5314),Sheet3!$B:$B,Sheet3!$A:$A,"",0))</f>
        <v/>
      </c>
    </row>
    <row r="5315" spans="6:6" ht="15.75" customHeight="1" x14ac:dyDescent="0.2">
      <c r="F5315" t="str">
        <f>IF(G5315="","",_xlfn.XLOOKUP(TRIM(G5315),Sheet3!$B:$B,Sheet3!$A:$A,"",0))</f>
        <v/>
      </c>
    </row>
    <row r="5316" spans="6:6" ht="15.75" customHeight="1" x14ac:dyDescent="0.2">
      <c r="F5316" t="str">
        <f>IF(G5316="","",_xlfn.XLOOKUP(TRIM(G5316),Sheet3!$B:$B,Sheet3!$A:$A,"",0))</f>
        <v/>
      </c>
    </row>
    <row r="5317" spans="6:6" ht="15.75" customHeight="1" x14ac:dyDescent="0.2">
      <c r="F5317" t="str">
        <f>IF(G5317="","",_xlfn.XLOOKUP(TRIM(G5317),Sheet3!$B:$B,Sheet3!$A:$A,"",0))</f>
        <v/>
      </c>
    </row>
    <row r="5318" spans="6:6" ht="15.75" customHeight="1" x14ac:dyDescent="0.2">
      <c r="F5318" t="str">
        <f>IF(G5318="","",_xlfn.XLOOKUP(TRIM(G5318),Sheet3!$B:$B,Sheet3!$A:$A,"",0))</f>
        <v/>
      </c>
    </row>
    <row r="5319" spans="6:6" ht="15.75" customHeight="1" x14ac:dyDescent="0.2">
      <c r="F5319" t="str">
        <f>IF(G5319="","",_xlfn.XLOOKUP(TRIM(G5319),Sheet3!$B:$B,Sheet3!$A:$A,"",0))</f>
        <v/>
      </c>
    </row>
    <row r="5320" spans="6:6" ht="15.75" customHeight="1" x14ac:dyDescent="0.2">
      <c r="F5320" t="str">
        <f>IF(G5320="","",_xlfn.XLOOKUP(TRIM(G5320),Sheet3!$B:$B,Sheet3!$A:$A,"",0))</f>
        <v/>
      </c>
    </row>
    <row r="5321" spans="6:6" ht="15.75" customHeight="1" x14ac:dyDescent="0.2">
      <c r="F5321" t="str">
        <f>IF(G5321="","",_xlfn.XLOOKUP(TRIM(G5321),Sheet3!$B:$B,Sheet3!$A:$A,"",0))</f>
        <v/>
      </c>
    </row>
    <row r="5322" spans="6:6" ht="15.75" customHeight="1" x14ac:dyDescent="0.2">
      <c r="F5322" t="str">
        <f>IF(G5322="","",_xlfn.XLOOKUP(TRIM(G5322),Sheet3!$B:$B,Sheet3!$A:$A,"",0))</f>
        <v/>
      </c>
    </row>
    <row r="5323" spans="6:6" ht="15.75" customHeight="1" x14ac:dyDescent="0.2">
      <c r="F5323" t="str">
        <f>IF(G5323="","",_xlfn.XLOOKUP(TRIM(G5323),Sheet3!$B:$B,Sheet3!$A:$A,"",0))</f>
        <v/>
      </c>
    </row>
    <row r="5324" spans="6:6" ht="15.75" customHeight="1" x14ac:dyDescent="0.2">
      <c r="F5324" t="str">
        <f>IF(G5324="","",_xlfn.XLOOKUP(TRIM(G5324),Sheet3!$B:$B,Sheet3!$A:$A,"",0))</f>
        <v/>
      </c>
    </row>
    <row r="5325" spans="6:6" ht="15.75" customHeight="1" x14ac:dyDescent="0.2">
      <c r="F5325" t="str">
        <f>IF(G5325="","",_xlfn.XLOOKUP(TRIM(G5325),Sheet3!$B:$B,Sheet3!$A:$A,"",0))</f>
        <v/>
      </c>
    </row>
    <row r="5326" spans="6:6" ht="15.75" customHeight="1" x14ac:dyDescent="0.2">
      <c r="F5326" t="str">
        <f>IF(G5326="","",_xlfn.XLOOKUP(TRIM(G5326),Sheet3!$B:$B,Sheet3!$A:$A,"",0))</f>
        <v/>
      </c>
    </row>
    <row r="5327" spans="6:6" ht="15.75" customHeight="1" x14ac:dyDescent="0.2">
      <c r="F5327" t="str">
        <f>IF(G5327="","",_xlfn.XLOOKUP(TRIM(G5327),Sheet3!$B:$B,Sheet3!$A:$A,"",0))</f>
        <v/>
      </c>
    </row>
    <row r="5328" spans="6:6" ht="15.75" customHeight="1" x14ac:dyDescent="0.2">
      <c r="F5328" t="str">
        <f>IF(G5328="","",_xlfn.XLOOKUP(TRIM(G5328),Sheet3!$B:$B,Sheet3!$A:$A,"",0))</f>
        <v/>
      </c>
    </row>
    <row r="5329" spans="6:6" ht="15.75" customHeight="1" x14ac:dyDescent="0.2">
      <c r="F5329" t="str">
        <f>IF(G5329="","",_xlfn.XLOOKUP(TRIM(G5329),Sheet3!$B:$B,Sheet3!$A:$A,"",0))</f>
        <v/>
      </c>
    </row>
    <row r="5330" spans="6:6" ht="15.75" customHeight="1" x14ac:dyDescent="0.2">
      <c r="F5330" t="str">
        <f>IF(G5330="","",_xlfn.XLOOKUP(TRIM(G5330),Sheet3!$B:$B,Sheet3!$A:$A,"",0))</f>
        <v/>
      </c>
    </row>
    <row r="5331" spans="6:6" ht="15.75" customHeight="1" x14ac:dyDescent="0.2">
      <c r="F5331" t="str">
        <f>IF(G5331="","",_xlfn.XLOOKUP(TRIM(G5331),Sheet3!$B:$B,Sheet3!$A:$A,"",0))</f>
        <v/>
      </c>
    </row>
    <row r="5332" spans="6:6" ht="15.75" customHeight="1" x14ac:dyDescent="0.2">
      <c r="F5332" t="str">
        <f>IF(G5332="","",_xlfn.XLOOKUP(TRIM(G5332),Sheet3!$B:$B,Sheet3!$A:$A,"",0))</f>
        <v/>
      </c>
    </row>
    <row r="5333" spans="6:6" ht="15.75" customHeight="1" x14ac:dyDescent="0.2">
      <c r="F5333" t="str">
        <f>IF(G5333="","",_xlfn.XLOOKUP(TRIM(G5333),Sheet3!$B:$B,Sheet3!$A:$A,"",0))</f>
        <v/>
      </c>
    </row>
    <row r="5334" spans="6:6" ht="15.75" customHeight="1" x14ac:dyDescent="0.2">
      <c r="F5334" t="str">
        <f>IF(G5334="","",_xlfn.XLOOKUP(TRIM(G5334),Sheet3!$B:$B,Sheet3!$A:$A,"",0))</f>
        <v/>
      </c>
    </row>
    <row r="5335" spans="6:6" ht="15.75" customHeight="1" x14ac:dyDescent="0.2">
      <c r="F5335" t="str">
        <f>IF(G5335="","",_xlfn.XLOOKUP(TRIM(G5335),Sheet3!$B:$B,Sheet3!$A:$A,"",0))</f>
        <v/>
      </c>
    </row>
    <row r="5336" spans="6:6" ht="15.75" customHeight="1" x14ac:dyDescent="0.2">
      <c r="F5336" t="str">
        <f>IF(G5336="","",_xlfn.XLOOKUP(TRIM(G5336),Sheet3!$B:$B,Sheet3!$A:$A,"",0))</f>
        <v/>
      </c>
    </row>
    <row r="5337" spans="6:6" ht="15.75" customHeight="1" x14ac:dyDescent="0.2">
      <c r="F5337" t="str">
        <f>IF(G5337="","",_xlfn.XLOOKUP(TRIM(G5337),Sheet3!$B:$B,Sheet3!$A:$A,"",0))</f>
        <v/>
      </c>
    </row>
    <row r="5338" spans="6:6" ht="15.75" customHeight="1" x14ac:dyDescent="0.2">
      <c r="F5338" t="str">
        <f>IF(G5338="","",_xlfn.XLOOKUP(TRIM(G5338),Sheet3!$B:$B,Sheet3!$A:$A,"",0))</f>
        <v/>
      </c>
    </row>
    <row r="5339" spans="6:6" ht="15.75" customHeight="1" x14ac:dyDescent="0.2">
      <c r="F5339" t="str">
        <f>IF(G5339="","",_xlfn.XLOOKUP(TRIM(G5339),Sheet3!$B:$B,Sheet3!$A:$A,"",0))</f>
        <v/>
      </c>
    </row>
    <row r="5340" spans="6:6" ht="15.75" customHeight="1" x14ac:dyDescent="0.2">
      <c r="F5340" t="str">
        <f>IF(G5340="","",_xlfn.XLOOKUP(TRIM(G5340),Sheet3!$B:$B,Sheet3!$A:$A,"",0))</f>
        <v/>
      </c>
    </row>
    <row r="5341" spans="6:6" ht="15.75" customHeight="1" x14ac:dyDescent="0.2">
      <c r="F5341" t="str">
        <f>IF(G5341="","",_xlfn.XLOOKUP(TRIM(G5341),Sheet3!$B:$B,Sheet3!$A:$A,"",0))</f>
        <v/>
      </c>
    </row>
    <row r="5342" spans="6:6" ht="15.75" customHeight="1" x14ac:dyDescent="0.2">
      <c r="F5342" t="str">
        <f>IF(G5342="","",_xlfn.XLOOKUP(TRIM(G5342),Sheet3!$B:$B,Sheet3!$A:$A,"",0))</f>
        <v/>
      </c>
    </row>
    <row r="5343" spans="6:6" ht="15.75" customHeight="1" x14ac:dyDescent="0.2">
      <c r="F5343" t="str">
        <f>IF(G5343="","",_xlfn.XLOOKUP(TRIM(G5343),Sheet3!$B:$B,Sheet3!$A:$A,"",0))</f>
        <v/>
      </c>
    </row>
    <row r="5344" spans="6:6" ht="15.75" customHeight="1" x14ac:dyDescent="0.2">
      <c r="F5344" t="str">
        <f>IF(G5344="","",_xlfn.XLOOKUP(TRIM(G5344),Sheet3!$B:$B,Sheet3!$A:$A,"",0))</f>
        <v/>
      </c>
    </row>
    <row r="5345" spans="6:6" ht="15.75" customHeight="1" x14ac:dyDescent="0.2">
      <c r="F5345" t="str">
        <f>IF(G5345="","",_xlfn.XLOOKUP(TRIM(G5345),Sheet3!$B:$B,Sheet3!$A:$A,"",0))</f>
        <v/>
      </c>
    </row>
    <row r="5346" spans="6:6" ht="15.75" customHeight="1" x14ac:dyDescent="0.2">
      <c r="F5346" t="str">
        <f>IF(G5346="","",_xlfn.XLOOKUP(TRIM(G5346),Sheet3!$B:$B,Sheet3!$A:$A,"",0))</f>
        <v/>
      </c>
    </row>
    <row r="5347" spans="6:6" ht="15.75" customHeight="1" x14ac:dyDescent="0.2">
      <c r="F5347" t="str">
        <f>IF(G5347="","",_xlfn.XLOOKUP(TRIM(G5347),Sheet3!$B:$B,Sheet3!$A:$A,"",0))</f>
        <v/>
      </c>
    </row>
    <row r="5348" spans="6:6" ht="15.75" customHeight="1" x14ac:dyDescent="0.2">
      <c r="F5348" t="str">
        <f>IF(G5348="","",_xlfn.XLOOKUP(TRIM(G5348),Sheet3!$B:$B,Sheet3!$A:$A,"",0))</f>
        <v/>
      </c>
    </row>
    <row r="5349" spans="6:6" ht="15.75" customHeight="1" x14ac:dyDescent="0.2">
      <c r="F5349" t="str">
        <f>IF(G5349="","",_xlfn.XLOOKUP(TRIM(G5349),Sheet3!$B:$B,Sheet3!$A:$A,"",0))</f>
        <v/>
      </c>
    </row>
    <row r="5350" spans="6:6" ht="15.75" customHeight="1" x14ac:dyDescent="0.2">
      <c r="F5350" t="str">
        <f>IF(G5350="","",_xlfn.XLOOKUP(TRIM(G5350),Sheet3!$B:$B,Sheet3!$A:$A,"",0))</f>
        <v/>
      </c>
    </row>
    <row r="5351" spans="6:6" ht="15.75" customHeight="1" x14ac:dyDescent="0.2">
      <c r="F5351" t="str">
        <f>IF(G5351="","",_xlfn.XLOOKUP(TRIM(G5351),Sheet3!$B:$B,Sheet3!$A:$A,"",0))</f>
        <v/>
      </c>
    </row>
    <row r="5352" spans="6:6" ht="15.75" customHeight="1" x14ac:dyDescent="0.2">
      <c r="F5352" t="str">
        <f>IF(G5352="","",_xlfn.XLOOKUP(TRIM(G5352),Sheet3!$B:$B,Sheet3!$A:$A,"",0))</f>
        <v/>
      </c>
    </row>
    <row r="5353" spans="6:6" ht="15.75" customHeight="1" x14ac:dyDescent="0.2">
      <c r="F5353" t="str">
        <f>IF(G5353="","",_xlfn.XLOOKUP(TRIM(G5353),Sheet3!$B:$B,Sheet3!$A:$A,"",0))</f>
        <v/>
      </c>
    </row>
    <row r="5354" spans="6:6" ht="15.75" customHeight="1" x14ac:dyDescent="0.2">
      <c r="F5354" t="str">
        <f>IF(G5354="","",_xlfn.XLOOKUP(TRIM(G5354),Sheet3!$B:$B,Sheet3!$A:$A,"",0))</f>
        <v/>
      </c>
    </row>
    <row r="5355" spans="6:6" ht="15.75" customHeight="1" x14ac:dyDescent="0.2">
      <c r="F5355" t="str">
        <f>IF(G5355="","",_xlfn.XLOOKUP(TRIM(G5355),Sheet3!$B:$B,Sheet3!$A:$A,"",0))</f>
        <v/>
      </c>
    </row>
    <row r="5356" spans="6:6" ht="15.75" customHeight="1" x14ac:dyDescent="0.2">
      <c r="F5356" t="str">
        <f>IF(G5356="","",_xlfn.XLOOKUP(TRIM(G5356),Sheet3!$B:$B,Sheet3!$A:$A,"",0))</f>
        <v/>
      </c>
    </row>
    <row r="5357" spans="6:6" ht="15.75" customHeight="1" x14ac:dyDescent="0.2">
      <c r="F5357" t="str">
        <f>IF(G5357="","",_xlfn.XLOOKUP(TRIM(G5357),Sheet3!$B:$B,Sheet3!$A:$A,"",0))</f>
        <v/>
      </c>
    </row>
    <row r="5358" spans="6:6" ht="15.75" customHeight="1" x14ac:dyDescent="0.2">
      <c r="F5358" t="str">
        <f>IF(G5358="","",_xlfn.XLOOKUP(TRIM(G5358),Sheet3!$B:$B,Sheet3!$A:$A,"",0))</f>
        <v/>
      </c>
    </row>
    <row r="5359" spans="6:6" ht="15.75" customHeight="1" x14ac:dyDescent="0.2">
      <c r="F5359" t="str">
        <f>IF(G5359="","",_xlfn.XLOOKUP(TRIM(G5359),Sheet3!$B:$B,Sheet3!$A:$A,"",0))</f>
        <v/>
      </c>
    </row>
    <row r="5360" spans="6:6" ht="15.75" customHeight="1" x14ac:dyDescent="0.2">
      <c r="F5360" t="str">
        <f>IF(G5360="","",_xlfn.XLOOKUP(TRIM(G5360),Sheet3!$B:$B,Sheet3!$A:$A,"",0))</f>
        <v/>
      </c>
    </row>
    <row r="5361" spans="6:6" ht="15.75" customHeight="1" x14ac:dyDescent="0.2">
      <c r="F5361" t="str">
        <f>IF(G5361="","",_xlfn.XLOOKUP(TRIM(G5361),Sheet3!$B:$B,Sheet3!$A:$A,"",0))</f>
        <v/>
      </c>
    </row>
    <row r="5362" spans="6:6" ht="15.75" customHeight="1" x14ac:dyDescent="0.2">
      <c r="F5362" t="str">
        <f>IF(G5362="","",_xlfn.XLOOKUP(TRIM(G5362),Sheet3!$B:$B,Sheet3!$A:$A,"",0))</f>
        <v/>
      </c>
    </row>
    <row r="5363" spans="6:6" ht="15.75" customHeight="1" x14ac:dyDescent="0.2">
      <c r="F5363" t="str">
        <f>IF(G5363="","",_xlfn.XLOOKUP(TRIM(G5363),Sheet3!$B:$B,Sheet3!$A:$A,"",0))</f>
        <v/>
      </c>
    </row>
    <row r="5364" spans="6:6" ht="15.75" customHeight="1" x14ac:dyDescent="0.2">
      <c r="F5364" t="str">
        <f>IF(G5364="","",_xlfn.XLOOKUP(TRIM(G5364),Sheet3!$B:$B,Sheet3!$A:$A,"",0))</f>
        <v/>
      </c>
    </row>
    <row r="5365" spans="6:6" ht="15.75" customHeight="1" x14ac:dyDescent="0.2">
      <c r="F5365" t="str">
        <f>IF(G5365="","",_xlfn.XLOOKUP(TRIM(G5365),Sheet3!$B:$B,Sheet3!$A:$A,"",0))</f>
        <v/>
      </c>
    </row>
    <row r="5366" spans="6:6" ht="15.75" customHeight="1" x14ac:dyDescent="0.2">
      <c r="F5366" t="str">
        <f>IF(G5366="","",_xlfn.XLOOKUP(TRIM(G5366),Sheet3!$B:$B,Sheet3!$A:$A,"",0))</f>
        <v/>
      </c>
    </row>
    <row r="5367" spans="6:6" ht="15.75" customHeight="1" x14ac:dyDescent="0.2">
      <c r="F5367" t="str">
        <f>IF(G5367="","",_xlfn.XLOOKUP(TRIM(G5367),Sheet3!$B:$B,Sheet3!$A:$A,"",0))</f>
        <v/>
      </c>
    </row>
    <row r="5368" spans="6:6" ht="15.75" customHeight="1" x14ac:dyDescent="0.2">
      <c r="F5368" t="str">
        <f>IF(G5368="","",_xlfn.XLOOKUP(TRIM(G5368),Sheet3!$B:$B,Sheet3!$A:$A,"",0))</f>
        <v/>
      </c>
    </row>
    <row r="5369" spans="6:6" ht="15.75" customHeight="1" x14ac:dyDescent="0.2">
      <c r="F5369" t="str">
        <f>IF(G5369="","",_xlfn.XLOOKUP(TRIM(G5369),Sheet3!$B:$B,Sheet3!$A:$A,"",0))</f>
        <v/>
      </c>
    </row>
    <row r="5370" spans="6:6" ht="15.75" customHeight="1" x14ac:dyDescent="0.2">
      <c r="F5370" t="str">
        <f>IF(G5370="","",_xlfn.XLOOKUP(TRIM(G5370),Sheet3!$B:$B,Sheet3!$A:$A,"",0))</f>
        <v/>
      </c>
    </row>
    <row r="5371" spans="6:6" ht="15.75" customHeight="1" x14ac:dyDescent="0.2">
      <c r="F5371" t="str">
        <f>IF(G5371="","",_xlfn.XLOOKUP(TRIM(G5371),Sheet3!$B:$B,Sheet3!$A:$A,"",0))</f>
        <v/>
      </c>
    </row>
    <row r="5372" spans="6:6" ht="15.75" customHeight="1" x14ac:dyDescent="0.2">
      <c r="F5372" t="str">
        <f>IF(G5372="","",_xlfn.XLOOKUP(TRIM(G5372),Sheet3!$B:$B,Sheet3!$A:$A,"",0))</f>
        <v/>
      </c>
    </row>
    <row r="5373" spans="6:6" ht="15.75" customHeight="1" x14ac:dyDescent="0.2">
      <c r="F5373" t="str">
        <f>IF(G5373="","",_xlfn.XLOOKUP(TRIM(G5373),Sheet3!$B:$B,Sheet3!$A:$A,"",0))</f>
        <v/>
      </c>
    </row>
    <row r="5374" spans="6:6" ht="15.75" customHeight="1" x14ac:dyDescent="0.2">
      <c r="F5374" t="str">
        <f>IF(G5374="","",_xlfn.XLOOKUP(TRIM(G5374),Sheet3!$B:$B,Sheet3!$A:$A,"",0))</f>
        <v/>
      </c>
    </row>
    <row r="5375" spans="6:6" ht="15.75" customHeight="1" x14ac:dyDescent="0.2">
      <c r="F5375" t="str">
        <f>IF(G5375="","",_xlfn.XLOOKUP(TRIM(G5375),Sheet3!$B:$B,Sheet3!$A:$A,"",0))</f>
        <v/>
      </c>
    </row>
    <row r="5376" spans="6:6" ht="15.75" customHeight="1" x14ac:dyDescent="0.2">
      <c r="F5376" t="str">
        <f>IF(G5376="","",_xlfn.XLOOKUP(TRIM(G5376),Sheet3!$B:$B,Sheet3!$A:$A,"",0))</f>
        <v/>
      </c>
    </row>
    <row r="5377" spans="6:6" ht="15.75" customHeight="1" x14ac:dyDescent="0.2">
      <c r="F5377" t="str">
        <f>IF(G5377="","",_xlfn.XLOOKUP(TRIM(G5377),Sheet3!$B:$B,Sheet3!$A:$A,"",0))</f>
        <v/>
      </c>
    </row>
    <row r="5378" spans="6:6" ht="15.75" customHeight="1" x14ac:dyDescent="0.2">
      <c r="F5378" t="str">
        <f>IF(G5378="","",_xlfn.XLOOKUP(TRIM(G5378),Sheet3!$B:$B,Sheet3!$A:$A,"",0))</f>
        <v/>
      </c>
    </row>
    <row r="5379" spans="6:6" ht="15.75" customHeight="1" x14ac:dyDescent="0.2">
      <c r="F5379" t="str">
        <f>IF(G5379="","",_xlfn.XLOOKUP(TRIM(G5379),Sheet3!$B:$B,Sheet3!$A:$A,"",0))</f>
        <v/>
      </c>
    </row>
    <row r="5380" spans="6:6" ht="15.75" customHeight="1" x14ac:dyDescent="0.2">
      <c r="F5380" t="str">
        <f>IF(G5380="","",_xlfn.XLOOKUP(TRIM(G5380),Sheet3!$B:$B,Sheet3!$A:$A,"",0))</f>
        <v/>
      </c>
    </row>
    <row r="5381" spans="6:6" ht="15.75" customHeight="1" x14ac:dyDescent="0.2">
      <c r="F5381" t="str">
        <f>IF(G5381="","",_xlfn.XLOOKUP(TRIM(G5381),Sheet3!$B:$B,Sheet3!$A:$A,"",0))</f>
        <v/>
      </c>
    </row>
    <row r="5382" spans="6:6" ht="15.75" customHeight="1" x14ac:dyDescent="0.2">
      <c r="F5382" t="str">
        <f>IF(G5382="","",_xlfn.XLOOKUP(TRIM(G5382),Sheet3!$B:$B,Sheet3!$A:$A,"",0))</f>
        <v/>
      </c>
    </row>
    <row r="5383" spans="6:6" ht="15.75" customHeight="1" x14ac:dyDescent="0.2">
      <c r="F5383" t="str">
        <f>IF(G5383="","",_xlfn.XLOOKUP(TRIM(G5383),Sheet3!$B:$B,Sheet3!$A:$A,"",0))</f>
        <v/>
      </c>
    </row>
    <row r="5384" spans="6:6" ht="15.75" customHeight="1" x14ac:dyDescent="0.2">
      <c r="F5384" t="str">
        <f>IF(G5384="","",_xlfn.XLOOKUP(TRIM(G5384),Sheet3!$B:$B,Sheet3!$A:$A,"",0))</f>
        <v/>
      </c>
    </row>
    <row r="5385" spans="6:6" ht="15.75" customHeight="1" x14ac:dyDescent="0.2">
      <c r="F5385" t="str">
        <f>IF(G5385="","",_xlfn.XLOOKUP(TRIM(G5385),Sheet3!$B:$B,Sheet3!$A:$A,"",0))</f>
        <v/>
      </c>
    </row>
    <row r="5386" spans="6:6" ht="15.75" customHeight="1" x14ac:dyDescent="0.2">
      <c r="F5386" t="str">
        <f>IF(G5386="","",_xlfn.XLOOKUP(TRIM(G5386),Sheet3!$B:$B,Sheet3!$A:$A,"",0))</f>
        <v/>
      </c>
    </row>
    <row r="5387" spans="6:6" ht="15.75" customHeight="1" x14ac:dyDescent="0.2">
      <c r="F5387" t="str">
        <f>IF(G5387="","",_xlfn.XLOOKUP(TRIM(G5387),Sheet3!$B:$B,Sheet3!$A:$A,"",0))</f>
        <v/>
      </c>
    </row>
    <row r="5388" spans="6:6" ht="15.75" customHeight="1" x14ac:dyDescent="0.2">
      <c r="F5388" t="str">
        <f>IF(G5388="","",_xlfn.XLOOKUP(TRIM(G5388),Sheet3!$B:$B,Sheet3!$A:$A,"",0))</f>
        <v/>
      </c>
    </row>
    <row r="5389" spans="6:6" ht="15.75" customHeight="1" x14ac:dyDescent="0.2">
      <c r="F5389" t="str">
        <f>IF(G5389="","",_xlfn.XLOOKUP(TRIM(G5389),Sheet3!$B:$B,Sheet3!$A:$A,"",0))</f>
        <v/>
      </c>
    </row>
    <row r="5390" spans="6:6" ht="15.75" customHeight="1" x14ac:dyDescent="0.2">
      <c r="F5390" t="str">
        <f>IF(G5390="","",_xlfn.XLOOKUP(TRIM(G5390),Sheet3!$B:$B,Sheet3!$A:$A,"",0))</f>
        <v/>
      </c>
    </row>
    <row r="5391" spans="6:6" ht="15.75" customHeight="1" x14ac:dyDescent="0.2">
      <c r="F5391" t="str">
        <f>IF(G5391="","",_xlfn.XLOOKUP(TRIM(G5391),Sheet3!$B:$B,Sheet3!$A:$A,"",0))</f>
        <v/>
      </c>
    </row>
    <row r="5392" spans="6:6" ht="15.75" customHeight="1" x14ac:dyDescent="0.2">
      <c r="F5392" t="str">
        <f>IF(G5392="","",_xlfn.XLOOKUP(TRIM(G5392),Sheet3!$B:$B,Sheet3!$A:$A,"",0))</f>
        <v/>
      </c>
    </row>
    <row r="5393" spans="6:6" ht="15.75" customHeight="1" x14ac:dyDescent="0.2">
      <c r="F5393" t="str">
        <f>IF(G5393="","",_xlfn.XLOOKUP(TRIM(G5393),Sheet3!$B:$B,Sheet3!$A:$A,"",0))</f>
        <v/>
      </c>
    </row>
    <row r="5394" spans="6:6" ht="15.75" customHeight="1" x14ac:dyDescent="0.2">
      <c r="F5394" t="str">
        <f>IF(G5394="","",_xlfn.XLOOKUP(TRIM(G5394),Sheet3!$B:$B,Sheet3!$A:$A,"",0))</f>
        <v/>
      </c>
    </row>
    <row r="5395" spans="6:6" ht="15.75" customHeight="1" x14ac:dyDescent="0.2">
      <c r="F5395" t="str">
        <f>IF(G5395="","",_xlfn.XLOOKUP(TRIM(G5395),Sheet3!$B:$B,Sheet3!$A:$A,"",0))</f>
        <v/>
      </c>
    </row>
    <row r="5396" spans="6:6" ht="15.75" customHeight="1" x14ac:dyDescent="0.2">
      <c r="F5396" t="str">
        <f>IF(G5396="","",_xlfn.XLOOKUP(TRIM(G5396),Sheet3!$B:$B,Sheet3!$A:$A,"",0))</f>
        <v/>
      </c>
    </row>
    <row r="5397" spans="6:6" ht="15.75" customHeight="1" x14ac:dyDescent="0.2">
      <c r="F5397" t="str">
        <f>IF(G5397="","",_xlfn.XLOOKUP(TRIM(G5397),Sheet3!$B:$B,Sheet3!$A:$A,"",0))</f>
        <v/>
      </c>
    </row>
    <row r="5398" spans="6:6" ht="15.75" customHeight="1" x14ac:dyDescent="0.2">
      <c r="F5398" t="str">
        <f>IF(G5398="","",_xlfn.XLOOKUP(TRIM(G5398),Sheet3!$B:$B,Sheet3!$A:$A,"",0))</f>
        <v/>
      </c>
    </row>
    <row r="5399" spans="6:6" ht="15.75" customHeight="1" x14ac:dyDescent="0.2">
      <c r="F5399" t="str">
        <f>IF(G5399="","",_xlfn.XLOOKUP(TRIM(G5399),Sheet3!$B:$B,Sheet3!$A:$A,"",0))</f>
        <v/>
      </c>
    </row>
    <row r="5400" spans="6:6" ht="15.75" customHeight="1" x14ac:dyDescent="0.2">
      <c r="F5400" t="str">
        <f>IF(G5400="","",_xlfn.XLOOKUP(TRIM(G5400),Sheet3!$B:$B,Sheet3!$A:$A,"",0))</f>
        <v/>
      </c>
    </row>
    <row r="5401" spans="6:6" ht="15.75" customHeight="1" x14ac:dyDescent="0.2">
      <c r="F5401" t="str">
        <f>IF(G5401="","",_xlfn.XLOOKUP(TRIM(G5401),Sheet3!$B:$B,Sheet3!$A:$A,"",0))</f>
        <v/>
      </c>
    </row>
    <row r="5402" spans="6:6" ht="15.75" customHeight="1" x14ac:dyDescent="0.2">
      <c r="F5402" t="str">
        <f>IF(G5402="","",_xlfn.XLOOKUP(TRIM(G5402),Sheet3!$B:$B,Sheet3!$A:$A,"",0))</f>
        <v/>
      </c>
    </row>
    <row r="5403" spans="6:6" ht="15.75" customHeight="1" x14ac:dyDescent="0.2">
      <c r="F5403" t="str">
        <f>IF(G5403="","",_xlfn.XLOOKUP(TRIM(G5403),Sheet3!$B:$B,Sheet3!$A:$A,"",0))</f>
        <v/>
      </c>
    </row>
    <row r="5404" spans="6:6" ht="15.75" customHeight="1" x14ac:dyDescent="0.2">
      <c r="F5404" t="str">
        <f>IF(G5404="","",_xlfn.XLOOKUP(TRIM(G5404),Sheet3!$B:$B,Sheet3!$A:$A,"",0))</f>
        <v/>
      </c>
    </row>
    <row r="5405" spans="6:6" ht="15.75" customHeight="1" x14ac:dyDescent="0.2">
      <c r="F5405" t="str">
        <f>IF(G5405="","",_xlfn.XLOOKUP(TRIM(G5405),Sheet3!$B:$B,Sheet3!$A:$A,"",0))</f>
        <v/>
      </c>
    </row>
    <row r="5406" spans="6:6" ht="15.75" customHeight="1" x14ac:dyDescent="0.2">
      <c r="F5406" t="str">
        <f>IF(G5406="","",_xlfn.XLOOKUP(TRIM(G5406),Sheet3!$B:$B,Sheet3!$A:$A,"",0))</f>
        <v/>
      </c>
    </row>
    <row r="5407" spans="6:6" ht="15.75" customHeight="1" x14ac:dyDescent="0.2">
      <c r="F5407" t="str">
        <f>IF(G5407="","",_xlfn.XLOOKUP(TRIM(G5407),Sheet3!$B:$B,Sheet3!$A:$A,"",0))</f>
        <v/>
      </c>
    </row>
    <row r="5408" spans="6:6" ht="15.75" customHeight="1" x14ac:dyDescent="0.2">
      <c r="F5408" t="str">
        <f>IF(G5408="","",_xlfn.XLOOKUP(TRIM(G5408),Sheet3!$B:$B,Sheet3!$A:$A,"",0))</f>
        <v/>
      </c>
    </row>
    <row r="5409" spans="6:6" ht="15.75" customHeight="1" x14ac:dyDescent="0.2">
      <c r="F5409" t="str">
        <f>IF(G5409="","",_xlfn.XLOOKUP(TRIM(G5409),Sheet3!$B:$B,Sheet3!$A:$A,"",0))</f>
        <v/>
      </c>
    </row>
    <row r="5410" spans="6:6" ht="15.75" customHeight="1" x14ac:dyDescent="0.2">
      <c r="F5410" t="str">
        <f>IF(G5410="","",_xlfn.XLOOKUP(TRIM(G5410),Sheet3!$B:$B,Sheet3!$A:$A,"",0))</f>
        <v/>
      </c>
    </row>
    <row r="5411" spans="6:6" ht="15.75" customHeight="1" x14ac:dyDescent="0.2">
      <c r="F5411" t="str">
        <f>IF(G5411="","",_xlfn.XLOOKUP(TRIM(G5411),Sheet3!$B:$B,Sheet3!$A:$A,"",0))</f>
        <v/>
      </c>
    </row>
    <row r="5412" spans="6:6" ht="15.75" customHeight="1" x14ac:dyDescent="0.2">
      <c r="F5412" t="str">
        <f>IF(G5412="","",_xlfn.XLOOKUP(TRIM(G5412),Sheet3!$B:$B,Sheet3!$A:$A,"",0))</f>
        <v/>
      </c>
    </row>
    <row r="5413" spans="6:6" ht="15.75" customHeight="1" x14ac:dyDescent="0.2">
      <c r="F5413" t="str">
        <f>IF(G5413="","",_xlfn.XLOOKUP(TRIM(G5413),Sheet3!$B:$B,Sheet3!$A:$A,"",0))</f>
        <v/>
      </c>
    </row>
    <row r="5414" spans="6:6" ht="15.75" customHeight="1" x14ac:dyDescent="0.2">
      <c r="F5414" t="str">
        <f>IF(G5414="","",_xlfn.XLOOKUP(TRIM(G5414),Sheet3!$B:$B,Sheet3!$A:$A,"",0))</f>
        <v/>
      </c>
    </row>
    <row r="5415" spans="6:6" ht="15.75" customHeight="1" x14ac:dyDescent="0.2">
      <c r="F5415" t="str">
        <f>IF(G5415="","",_xlfn.XLOOKUP(TRIM(G5415),Sheet3!$B:$B,Sheet3!$A:$A,"",0))</f>
        <v/>
      </c>
    </row>
    <row r="5416" spans="6:6" ht="15.75" customHeight="1" x14ac:dyDescent="0.2">
      <c r="F5416" t="str">
        <f>IF(G5416="","",_xlfn.XLOOKUP(TRIM(G5416),Sheet3!$B:$B,Sheet3!$A:$A,"",0))</f>
        <v/>
      </c>
    </row>
    <row r="5417" spans="6:6" ht="15.75" customHeight="1" x14ac:dyDescent="0.2">
      <c r="F5417" t="str">
        <f>IF(G5417="","",_xlfn.XLOOKUP(TRIM(G5417),Sheet3!$B:$B,Sheet3!$A:$A,"",0))</f>
        <v/>
      </c>
    </row>
    <row r="5418" spans="6:6" ht="15.75" customHeight="1" x14ac:dyDescent="0.2">
      <c r="F5418" t="str">
        <f>IF(G5418="","",_xlfn.XLOOKUP(TRIM(G5418),Sheet3!$B:$B,Sheet3!$A:$A,"",0))</f>
        <v/>
      </c>
    </row>
    <row r="5419" spans="6:6" ht="15.75" customHeight="1" x14ac:dyDescent="0.2">
      <c r="F5419" t="str">
        <f>IF(G5419="","",_xlfn.XLOOKUP(TRIM(G5419),Sheet3!$B:$B,Sheet3!$A:$A,"",0))</f>
        <v/>
      </c>
    </row>
    <row r="5420" spans="6:6" ht="15.75" customHeight="1" x14ac:dyDescent="0.2">
      <c r="F5420" t="str">
        <f>IF(G5420="","",_xlfn.XLOOKUP(TRIM(G5420),Sheet3!$B:$B,Sheet3!$A:$A,"",0))</f>
        <v/>
      </c>
    </row>
    <row r="5421" spans="6:6" ht="15.75" customHeight="1" x14ac:dyDescent="0.2">
      <c r="F5421" t="str">
        <f>IF(G5421="","",_xlfn.XLOOKUP(TRIM(G5421),Sheet3!$B:$B,Sheet3!$A:$A,"",0))</f>
        <v/>
      </c>
    </row>
    <row r="5422" spans="6:6" ht="15.75" customHeight="1" x14ac:dyDescent="0.2">
      <c r="F5422" t="str">
        <f>IF(G5422="","",_xlfn.XLOOKUP(TRIM(G5422),Sheet3!$B:$B,Sheet3!$A:$A,"",0))</f>
        <v/>
      </c>
    </row>
    <row r="5423" spans="6:6" ht="15.75" customHeight="1" x14ac:dyDescent="0.2">
      <c r="F5423" t="str">
        <f>IF(G5423="","",_xlfn.XLOOKUP(TRIM(G5423),Sheet3!$B:$B,Sheet3!$A:$A,"",0))</f>
        <v/>
      </c>
    </row>
    <row r="5424" spans="6:6" ht="15.75" customHeight="1" x14ac:dyDescent="0.2">
      <c r="F5424" t="str">
        <f>IF(G5424="","",_xlfn.XLOOKUP(TRIM(G5424),Sheet3!$B:$B,Sheet3!$A:$A,"",0))</f>
        <v/>
      </c>
    </row>
    <row r="5425" spans="6:6" ht="15.75" customHeight="1" x14ac:dyDescent="0.2">
      <c r="F5425" t="str">
        <f>IF(G5425="","",_xlfn.XLOOKUP(TRIM(G5425),Sheet3!$B:$B,Sheet3!$A:$A,"",0))</f>
        <v/>
      </c>
    </row>
    <row r="5426" spans="6:6" ht="15.75" customHeight="1" x14ac:dyDescent="0.2">
      <c r="F5426" t="str">
        <f>IF(G5426="","",_xlfn.XLOOKUP(TRIM(G5426),Sheet3!$B:$B,Sheet3!$A:$A,"",0))</f>
        <v/>
      </c>
    </row>
    <row r="5427" spans="6:6" ht="15.75" customHeight="1" x14ac:dyDescent="0.2">
      <c r="F5427" t="str">
        <f>IF(G5427="","",_xlfn.XLOOKUP(TRIM(G5427),Sheet3!$B:$B,Sheet3!$A:$A,"",0))</f>
        <v/>
      </c>
    </row>
    <row r="5428" spans="6:6" ht="15.75" customHeight="1" x14ac:dyDescent="0.2">
      <c r="F5428" t="str">
        <f>IF(G5428="","",_xlfn.XLOOKUP(TRIM(G5428),Sheet3!$B:$B,Sheet3!$A:$A,"",0))</f>
        <v/>
      </c>
    </row>
    <row r="5429" spans="6:6" ht="15.75" customHeight="1" x14ac:dyDescent="0.2">
      <c r="F5429" t="str">
        <f>IF(G5429="","",_xlfn.XLOOKUP(TRIM(G5429),Sheet3!$B:$B,Sheet3!$A:$A,"",0))</f>
        <v/>
      </c>
    </row>
    <row r="5430" spans="6:6" ht="15.75" customHeight="1" x14ac:dyDescent="0.2">
      <c r="F5430" t="str">
        <f>IF(G5430="","",_xlfn.XLOOKUP(TRIM(G5430),Sheet3!$B:$B,Sheet3!$A:$A,"",0))</f>
        <v/>
      </c>
    </row>
    <row r="5431" spans="6:6" ht="15.75" customHeight="1" x14ac:dyDescent="0.2">
      <c r="F5431" t="str">
        <f>IF(G5431="","",_xlfn.XLOOKUP(TRIM(G5431),Sheet3!$B:$B,Sheet3!$A:$A,"",0))</f>
        <v/>
      </c>
    </row>
    <row r="5432" spans="6:6" ht="15.75" customHeight="1" x14ac:dyDescent="0.2">
      <c r="F5432" t="str">
        <f>IF(G5432="","",_xlfn.XLOOKUP(TRIM(G5432),Sheet3!$B:$B,Sheet3!$A:$A,"",0))</f>
        <v/>
      </c>
    </row>
    <row r="5433" spans="6:6" ht="15.75" customHeight="1" x14ac:dyDescent="0.2">
      <c r="F5433" t="str">
        <f>IF(G5433="","",_xlfn.XLOOKUP(TRIM(G5433),Sheet3!$B:$B,Sheet3!$A:$A,"",0))</f>
        <v/>
      </c>
    </row>
    <row r="5434" spans="6:6" ht="15.75" customHeight="1" x14ac:dyDescent="0.2">
      <c r="F5434" t="str">
        <f>IF(G5434="","",_xlfn.XLOOKUP(TRIM(G5434),Sheet3!$B:$B,Sheet3!$A:$A,"",0))</f>
        <v/>
      </c>
    </row>
    <row r="5435" spans="6:6" ht="15.75" customHeight="1" x14ac:dyDescent="0.2">
      <c r="F5435" t="str">
        <f>IF(G5435="","",_xlfn.XLOOKUP(TRIM(G5435),Sheet3!$B:$B,Sheet3!$A:$A,"",0))</f>
        <v/>
      </c>
    </row>
    <row r="5436" spans="6:6" ht="15.75" customHeight="1" x14ac:dyDescent="0.2">
      <c r="F5436" t="str">
        <f>IF(G5436="","",_xlfn.XLOOKUP(TRIM(G5436),Sheet3!$B:$B,Sheet3!$A:$A,"",0))</f>
        <v/>
      </c>
    </row>
    <row r="5437" spans="6:6" ht="15.75" customHeight="1" x14ac:dyDescent="0.2">
      <c r="F5437" t="str">
        <f>IF(G5437="","",_xlfn.XLOOKUP(TRIM(G5437),Sheet3!$B:$B,Sheet3!$A:$A,"",0))</f>
        <v/>
      </c>
    </row>
    <row r="5438" spans="6:6" ht="15.75" customHeight="1" x14ac:dyDescent="0.2">
      <c r="F5438" t="str">
        <f>IF(G5438="","",_xlfn.XLOOKUP(TRIM(G5438),Sheet3!$B:$B,Sheet3!$A:$A,"",0))</f>
        <v/>
      </c>
    </row>
    <row r="5439" spans="6:6" ht="15.75" customHeight="1" x14ac:dyDescent="0.2">
      <c r="F5439" t="str">
        <f>IF(G5439="","",_xlfn.XLOOKUP(TRIM(G5439),Sheet3!$B:$B,Sheet3!$A:$A,"",0))</f>
        <v/>
      </c>
    </row>
    <row r="5440" spans="6:6" ht="15.75" customHeight="1" x14ac:dyDescent="0.2">
      <c r="F5440" t="str">
        <f>IF(G5440="","",_xlfn.XLOOKUP(TRIM(G5440),Sheet3!$B:$B,Sheet3!$A:$A,"",0))</f>
        <v/>
      </c>
    </row>
    <row r="5441" spans="6:6" ht="15.75" customHeight="1" x14ac:dyDescent="0.2">
      <c r="F5441" t="str">
        <f>IF(G5441="","",_xlfn.XLOOKUP(TRIM(G5441),Sheet3!$B:$B,Sheet3!$A:$A,"",0))</f>
        <v/>
      </c>
    </row>
    <row r="5442" spans="6:6" ht="15.75" customHeight="1" x14ac:dyDescent="0.2">
      <c r="F5442" t="str">
        <f>IF(G5442="","",_xlfn.XLOOKUP(TRIM(G5442),Sheet3!$B:$B,Sheet3!$A:$A,"",0))</f>
        <v/>
      </c>
    </row>
    <row r="5443" spans="6:6" ht="15.75" customHeight="1" x14ac:dyDescent="0.2">
      <c r="F5443" t="str">
        <f>IF(G5443="","",_xlfn.XLOOKUP(TRIM(G5443),Sheet3!$B:$B,Sheet3!$A:$A,"",0))</f>
        <v/>
      </c>
    </row>
    <row r="5444" spans="6:6" ht="15.75" customHeight="1" x14ac:dyDescent="0.2">
      <c r="F5444" t="str">
        <f>IF(G5444="","",_xlfn.XLOOKUP(TRIM(G5444),Sheet3!$B:$B,Sheet3!$A:$A,"",0))</f>
        <v/>
      </c>
    </row>
    <row r="5445" spans="6:6" ht="15.75" customHeight="1" x14ac:dyDescent="0.2">
      <c r="F5445" t="str">
        <f>IF(G5445="","",_xlfn.XLOOKUP(TRIM(G5445),Sheet3!$B:$B,Sheet3!$A:$A,"",0))</f>
        <v/>
      </c>
    </row>
    <row r="5446" spans="6:6" ht="15.75" customHeight="1" x14ac:dyDescent="0.2">
      <c r="F5446" t="str">
        <f>IF(G5446="","",_xlfn.XLOOKUP(TRIM(G5446),Sheet3!$B:$B,Sheet3!$A:$A,"",0))</f>
        <v/>
      </c>
    </row>
    <row r="5447" spans="6:6" ht="15.75" customHeight="1" x14ac:dyDescent="0.2">
      <c r="F5447" t="str">
        <f>IF(G5447="","",_xlfn.XLOOKUP(TRIM(G5447),Sheet3!$B:$B,Sheet3!$A:$A,"",0))</f>
        <v/>
      </c>
    </row>
    <row r="5448" spans="6:6" ht="15.75" customHeight="1" x14ac:dyDescent="0.2">
      <c r="F5448" t="str">
        <f>IF(G5448="","",_xlfn.XLOOKUP(TRIM(G5448),Sheet3!$B:$B,Sheet3!$A:$A,"",0))</f>
        <v/>
      </c>
    </row>
    <row r="5449" spans="6:6" ht="15.75" customHeight="1" x14ac:dyDescent="0.2">
      <c r="F5449" t="str">
        <f>IF(G5449="","",_xlfn.XLOOKUP(TRIM(G5449),Sheet3!$B:$B,Sheet3!$A:$A,"",0))</f>
        <v/>
      </c>
    </row>
    <row r="5450" spans="6:6" ht="15.75" customHeight="1" x14ac:dyDescent="0.2">
      <c r="F5450" t="str">
        <f>IF(G5450="","",_xlfn.XLOOKUP(TRIM(G5450),Sheet3!$B:$B,Sheet3!$A:$A,"",0))</f>
        <v/>
      </c>
    </row>
    <row r="5451" spans="6:6" ht="15.75" customHeight="1" x14ac:dyDescent="0.2">
      <c r="F5451" t="str">
        <f>IF(G5451="","",_xlfn.XLOOKUP(TRIM(G5451),Sheet3!$B:$B,Sheet3!$A:$A,"",0))</f>
        <v/>
      </c>
    </row>
    <row r="5452" spans="6:6" ht="15.75" customHeight="1" x14ac:dyDescent="0.2">
      <c r="F5452" t="str">
        <f>IF(G5452="","",_xlfn.XLOOKUP(TRIM(G5452),Sheet3!$B:$B,Sheet3!$A:$A,"",0))</f>
        <v/>
      </c>
    </row>
    <row r="5453" spans="6:6" ht="15.75" customHeight="1" x14ac:dyDescent="0.2">
      <c r="F5453" t="str">
        <f>IF(G5453="","",_xlfn.XLOOKUP(TRIM(G5453),Sheet3!$B:$B,Sheet3!$A:$A,"",0))</f>
        <v/>
      </c>
    </row>
    <row r="5454" spans="6:6" ht="15.75" customHeight="1" x14ac:dyDescent="0.2">
      <c r="F5454" t="str">
        <f>IF(G5454="","",_xlfn.XLOOKUP(TRIM(G5454),Sheet3!$B:$B,Sheet3!$A:$A,"",0))</f>
        <v/>
      </c>
    </row>
    <row r="5455" spans="6:6" ht="15.75" customHeight="1" x14ac:dyDescent="0.2">
      <c r="F5455" t="str">
        <f>IF(G5455="","",_xlfn.XLOOKUP(TRIM(G5455),Sheet3!$B:$B,Sheet3!$A:$A,"",0))</f>
        <v/>
      </c>
    </row>
    <row r="5456" spans="6:6" ht="15.75" customHeight="1" x14ac:dyDescent="0.2">
      <c r="F5456" t="str">
        <f>IF(G5456="","",_xlfn.XLOOKUP(TRIM(G5456),Sheet3!$B:$B,Sheet3!$A:$A,"",0))</f>
        <v/>
      </c>
    </row>
    <row r="5457" spans="6:6" ht="15.75" customHeight="1" x14ac:dyDescent="0.2">
      <c r="F5457" t="str">
        <f>IF(G5457="","",_xlfn.XLOOKUP(TRIM(G5457),Sheet3!$B:$B,Sheet3!$A:$A,"",0))</f>
        <v/>
      </c>
    </row>
    <row r="5458" spans="6:6" ht="15.75" customHeight="1" x14ac:dyDescent="0.2">
      <c r="F5458" t="str">
        <f>IF(G5458="","",_xlfn.XLOOKUP(TRIM(G5458),Sheet3!$B:$B,Sheet3!$A:$A,"",0))</f>
        <v/>
      </c>
    </row>
    <row r="5459" spans="6:6" ht="15.75" customHeight="1" x14ac:dyDescent="0.2">
      <c r="F5459" t="str">
        <f>IF(G5459="","",_xlfn.XLOOKUP(TRIM(G5459),Sheet3!$B:$B,Sheet3!$A:$A,"",0))</f>
        <v/>
      </c>
    </row>
    <row r="5460" spans="6:6" ht="15.75" customHeight="1" x14ac:dyDescent="0.2">
      <c r="F5460" t="str">
        <f>IF(G5460="","",_xlfn.XLOOKUP(TRIM(G5460),Sheet3!$B:$B,Sheet3!$A:$A,"",0))</f>
        <v/>
      </c>
    </row>
    <row r="5461" spans="6:6" ht="15.75" customHeight="1" x14ac:dyDescent="0.2">
      <c r="F5461" t="str">
        <f>IF(G5461="","",_xlfn.XLOOKUP(TRIM(G5461),Sheet3!$B:$B,Sheet3!$A:$A,"",0))</f>
        <v/>
      </c>
    </row>
    <row r="5462" spans="6:6" ht="15.75" customHeight="1" x14ac:dyDescent="0.2">
      <c r="F5462" t="str">
        <f>IF(G5462="","",_xlfn.XLOOKUP(TRIM(G5462),Sheet3!$B:$B,Sheet3!$A:$A,"",0))</f>
        <v/>
      </c>
    </row>
    <row r="5463" spans="6:6" ht="15.75" customHeight="1" x14ac:dyDescent="0.2">
      <c r="F5463" t="str">
        <f>IF(G5463="","",_xlfn.XLOOKUP(TRIM(G5463),Sheet3!$B:$B,Sheet3!$A:$A,"",0))</f>
        <v/>
      </c>
    </row>
    <row r="5464" spans="6:6" ht="15.75" customHeight="1" x14ac:dyDescent="0.2">
      <c r="F5464" t="str">
        <f>IF(G5464="","",_xlfn.XLOOKUP(TRIM(G5464),Sheet3!$B:$B,Sheet3!$A:$A,"",0))</f>
        <v/>
      </c>
    </row>
    <row r="5465" spans="6:6" ht="15.75" customHeight="1" x14ac:dyDescent="0.2">
      <c r="F5465" t="str">
        <f>IF(G5465="","",_xlfn.XLOOKUP(TRIM(G5465),Sheet3!$B:$B,Sheet3!$A:$A,"",0))</f>
        <v/>
      </c>
    </row>
    <row r="5466" spans="6:6" ht="15.75" customHeight="1" x14ac:dyDescent="0.2">
      <c r="F5466" t="str">
        <f>IF(G5466="","",_xlfn.XLOOKUP(TRIM(G5466),Sheet3!$B:$B,Sheet3!$A:$A,"",0))</f>
        <v/>
      </c>
    </row>
    <row r="5467" spans="6:6" ht="15.75" customHeight="1" x14ac:dyDescent="0.2">
      <c r="F5467" t="str">
        <f>IF(G5467="","",_xlfn.XLOOKUP(TRIM(G5467),Sheet3!$B:$B,Sheet3!$A:$A,"",0))</f>
        <v/>
      </c>
    </row>
    <row r="5468" spans="6:6" ht="15.75" customHeight="1" x14ac:dyDescent="0.2">
      <c r="F5468" t="str">
        <f>IF(G5468="","",_xlfn.XLOOKUP(TRIM(G5468),Sheet3!$B:$B,Sheet3!$A:$A,"",0))</f>
        <v/>
      </c>
    </row>
    <row r="5469" spans="6:6" ht="15.75" customHeight="1" x14ac:dyDescent="0.2">
      <c r="F5469" t="str">
        <f>IF(G5469="","",_xlfn.XLOOKUP(TRIM(G5469),Sheet3!$B:$B,Sheet3!$A:$A,"",0))</f>
        <v/>
      </c>
    </row>
    <row r="5470" spans="6:6" ht="15.75" customHeight="1" x14ac:dyDescent="0.2">
      <c r="F5470" t="str">
        <f>IF(G5470="","",_xlfn.XLOOKUP(TRIM(G5470),Sheet3!$B:$B,Sheet3!$A:$A,"",0))</f>
        <v/>
      </c>
    </row>
    <row r="5471" spans="6:6" ht="15.75" customHeight="1" x14ac:dyDescent="0.2">
      <c r="F5471" t="str">
        <f>IF(G5471="","",_xlfn.XLOOKUP(TRIM(G5471),Sheet3!$B:$B,Sheet3!$A:$A,"",0))</f>
        <v/>
      </c>
    </row>
    <row r="5472" spans="6:6" ht="15.75" customHeight="1" x14ac:dyDescent="0.2">
      <c r="F5472" t="str">
        <f>IF(G5472="","",_xlfn.XLOOKUP(TRIM(G5472),Sheet3!$B:$B,Sheet3!$A:$A,"",0))</f>
        <v/>
      </c>
    </row>
    <row r="5473" spans="6:6" ht="15.75" customHeight="1" x14ac:dyDescent="0.2">
      <c r="F5473" t="str">
        <f>IF(G5473="","",_xlfn.XLOOKUP(TRIM(G5473),Sheet3!$B:$B,Sheet3!$A:$A,"",0))</f>
        <v/>
      </c>
    </row>
    <row r="5474" spans="6:6" ht="15.75" customHeight="1" x14ac:dyDescent="0.2">
      <c r="F5474" t="str">
        <f>IF(G5474="","",_xlfn.XLOOKUP(TRIM(G5474),Sheet3!$B:$B,Sheet3!$A:$A,"",0))</f>
        <v/>
      </c>
    </row>
    <row r="5475" spans="6:6" ht="15.75" customHeight="1" x14ac:dyDescent="0.2">
      <c r="F5475" t="str">
        <f>IF(G5475="","",_xlfn.XLOOKUP(TRIM(G5475),Sheet3!$B:$B,Sheet3!$A:$A,"",0))</f>
        <v/>
      </c>
    </row>
    <row r="5476" spans="6:6" ht="15.75" customHeight="1" x14ac:dyDescent="0.2">
      <c r="F5476" t="str">
        <f>IF(G5476="","",_xlfn.XLOOKUP(TRIM(G5476),Sheet3!$B:$B,Sheet3!$A:$A,"",0))</f>
        <v/>
      </c>
    </row>
    <row r="5477" spans="6:6" ht="15.75" customHeight="1" x14ac:dyDescent="0.2">
      <c r="F5477" t="str">
        <f>IF(G5477="","",_xlfn.XLOOKUP(TRIM(G5477),Sheet3!$B:$B,Sheet3!$A:$A,"",0))</f>
        <v/>
      </c>
    </row>
    <row r="5478" spans="6:6" ht="15.75" customHeight="1" x14ac:dyDescent="0.2">
      <c r="F5478" t="str">
        <f>IF(G5478="","",_xlfn.XLOOKUP(TRIM(G5478),Sheet3!$B:$B,Sheet3!$A:$A,"",0))</f>
        <v/>
      </c>
    </row>
    <row r="5479" spans="6:6" ht="15.75" customHeight="1" x14ac:dyDescent="0.2">
      <c r="F5479" t="str">
        <f>IF(G5479="","",_xlfn.XLOOKUP(TRIM(G5479),Sheet3!$B:$B,Sheet3!$A:$A,"",0))</f>
        <v/>
      </c>
    </row>
    <row r="5480" spans="6:6" ht="15.75" customHeight="1" x14ac:dyDescent="0.2">
      <c r="F5480" t="str">
        <f>IF(G5480="","",_xlfn.XLOOKUP(TRIM(G5480),Sheet3!$B:$B,Sheet3!$A:$A,"",0))</f>
        <v/>
      </c>
    </row>
    <row r="5481" spans="6:6" ht="15.75" customHeight="1" x14ac:dyDescent="0.2">
      <c r="F5481" t="str">
        <f>IF(G5481="","",_xlfn.XLOOKUP(TRIM(G5481),Sheet3!$B:$B,Sheet3!$A:$A,"",0))</f>
        <v/>
      </c>
    </row>
    <row r="5482" spans="6:6" ht="15.75" customHeight="1" x14ac:dyDescent="0.2">
      <c r="F5482" t="str">
        <f>IF(G5482="","",_xlfn.XLOOKUP(TRIM(G5482),Sheet3!$B:$B,Sheet3!$A:$A,"",0))</f>
        <v/>
      </c>
    </row>
    <row r="5483" spans="6:6" ht="15.75" customHeight="1" x14ac:dyDescent="0.2">
      <c r="F5483" t="str">
        <f>IF(G5483="","",_xlfn.XLOOKUP(TRIM(G5483),Sheet3!$B:$B,Sheet3!$A:$A,"",0))</f>
        <v/>
      </c>
    </row>
    <row r="5484" spans="6:6" ht="15.75" customHeight="1" x14ac:dyDescent="0.2">
      <c r="F5484" t="str">
        <f>IF(G5484="","",_xlfn.XLOOKUP(TRIM(G5484),Sheet3!$B:$B,Sheet3!$A:$A,"",0))</f>
        <v/>
      </c>
    </row>
    <row r="5485" spans="6:6" ht="15.75" customHeight="1" x14ac:dyDescent="0.2">
      <c r="F5485" t="str">
        <f>IF(G5485="","",_xlfn.XLOOKUP(TRIM(G5485),Sheet3!$B:$B,Sheet3!$A:$A,"",0))</f>
        <v/>
      </c>
    </row>
    <row r="5486" spans="6:6" ht="15.75" customHeight="1" x14ac:dyDescent="0.2">
      <c r="F5486" t="str">
        <f>IF(G5486="","",_xlfn.XLOOKUP(TRIM(G5486),Sheet3!$B:$B,Sheet3!$A:$A,"",0))</f>
        <v/>
      </c>
    </row>
    <row r="5487" spans="6:6" ht="15.75" customHeight="1" x14ac:dyDescent="0.2">
      <c r="F5487" t="str">
        <f>IF(G5487="","",_xlfn.XLOOKUP(TRIM(G5487),Sheet3!$B:$B,Sheet3!$A:$A,"",0))</f>
        <v/>
      </c>
    </row>
    <row r="5488" spans="6:6" ht="15.75" customHeight="1" x14ac:dyDescent="0.2">
      <c r="F5488" t="str">
        <f>IF(G5488="","",_xlfn.XLOOKUP(TRIM(G5488),Sheet3!$B:$B,Sheet3!$A:$A,"",0))</f>
        <v/>
      </c>
    </row>
    <row r="5489" spans="6:6" ht="15.75" customHeight="1" x14ac:dyDescent="0.2">
      <c r="F5489" t="str">
        <f>IF(G5489="","",_xlfn.XLOOKUP(TRIM(G5489),Sheet3!$B:$B,Sheet3!$A:$A,"",0))</f>
        <v/>
      </c>
    </row>
    <row r="5490" spans="6:6" ht="15.75" customHeight="1" x14ac:dyDescent="0.2">
      <c r="F5490" t="str">
        <f>IF(G5490="","",_xlfn.XLOOKUP(TRIM(G5490),Sheet3!$B:$B,Sheet3!$A:$A,"",0))</f>
        <v/>
      </c>
    </row>
    <row r="5491" spans="6:6" ht="15.75" customHeight="1" x14ac:dyDescent="0.2">
      <c r="F5491" t="str">
        <f>IF(G5491="","",_xlfn.XLOOKUP(TRIM(G5491),Sheet3!$B:$B,Sheet3!$A:$A,"",0))</f>
        <v/>
      </c>
    </row>
    <row r="5492" spans="6:6" ht="15.75" customHeight="1" x14ac:dyDescent="0.2">
      <c r="F5492" t="str">
        <f>IF(G5492="","",_xlfn.XLOOKUP(TRIM(G5492),Sheet3!$B:$B,Sheet3!$A:$A,"",0))</f>
        <v/>
      </c>
    </row>
    <row r="5493" spans="6:6" ht="15.75" customHeight="1" x14ac:dyDescent="0.2">
      <c r="F5493" t="str">
        <f>IF(G5493="","",_xlfn.XLOOKUP(TRIM(G5493),Sheet3!$B:$B,Sheet3!$A:$A,"",0))</f>
        <v/>
      </c>
    </row>
    <row r="5494" spans="6:6" ht="15.75" customHeight="1" x14ac:dyDescent="0.2">
      <c r="F5494" t="str">
        <f>IF(G5494="","",_xlfn.XLOOKUP(TRIM(G5494),Sheet3!$B:$B,Sheet3!$A:$A,"",0))</f>
        <v/>
      </c>
    </row>
    <row r="5495" spans="6:6" ht="15.75" customHeight="1" x14ac:dyDescent="0.2">
      <c r="F5495" t="str">
        <f>IF(G5495="","",_xlfn.XLOOKUP(TRIM(G5495),Sheet3!$B:$B,Sheet3!$A:$A,"",0))</f>
        <v/>
      </c>
    </row>
    <row r="5496" spans="6:6" ht="15.75" customHeight="1" x14ac:dyDescent="0.2">
      <c r="F5496" t="str">
        <f>IF(G5496="","",_xlfn.XLOOKUP(TRIM(G5496),Sheet3!$B:$B,Sheet3!$A:$A,"",0))</f>
        <v/>
      </c>
    </row>
    <row r="5497" spans="6:6" ht="15.75" customHeight="1" x14ac:dyDescent="0.2">
      <c r="F5497" t="str">
        <f>IF(G5497="","",_xlfn.XLOOKUP(TRIM(G5497),Sheet3!$B:$B,Sheet3!$A:$A,"",0))</f>
        <v/>
      </c>
    </row>
    <row r="5498" spans="6:6" ht="15.75" customHeight="1" x14ac:dyDescent="0.2">
      <c r="F5498" t="str">
        <f>IF(G5498="","",_xlfn.XLOOKUP(TRIM(G5498),Sheet3!$B:$B,Sheet3!$A:$A,"",0))</f>
        <v/>
      </c>
    </row>
    <row r="5499" spans="6:6" ht="15.75" customHeight="1" x14ac:dyDescent="0.2">
      <c r="F5499" t="str">
        <f>IF(G5499="","",_xlfn.XLOOKUP(TRIM(G5499),Sheet3!$B:$B,Sheet3!$A:$A,"",0))</f>
        <v/>
      </c>
    </row>
    <row r="5500" spans="6:6" ht="15.75" customHeight="1" x14ac:dyDescent="0.2">
      <c r="F5500" t="str">
        <f>IF(G5500="","",_xlfn.XLOOKUP(TRIM(G5500),Sheet3!$B:$B,Sheet3!$A:$A,"",0))</f>
        <v/>
      </c>
    </row>
    <row r="5501" spans="6:6" ht="15.75" customHeight="1" x14ac:dyDescent="0.2">
      <c r="F5501" t="str">
        <f>IF(G5501="","",_xlfn.XLOOKUP(TRIM(G5501),Sheet3!$B:$B,Sheet3!$A:$A,"",0))</f>
        <v/>
      </c>
    </row>
    <row r="5502" spans="6:6" ht="15.75" customHeight="1" x14ac:dyDescent="0.2">
      <c r="F5502" t="str">
        <f>IF(G5502="","",_xlfn.XLOOKUP(TRIM(G5502),Sheet3!$B:$B,Sheet3!$A:$A,"",0))</f>
        <v/>
      </c>
    </row>
    <row r="5503" spans="6:6" ht="15.75" customHeight="1" x14ac:dyDescent="0.2">
      <c r="F5503" t="str">
        <f>IF(G5503="","",_xlfn.XLOOKUP(TRIM(G5503),Sheet3!$B:$B,Sheet3!$A:$A,"",0))</f>
        <v/>
      </c>
    </row>
    <row r="5504" spans="6:6" ht="15.75" customHeight="1" x14ac:dyDescent="0.2">
      <c r="F5504" t="str">
        <f>IF(G5504="","",_xlfn.XLOOKUP(TRIM(G5504),Sheet3!$B:$B,Sheet3!$A:$A,"",0))</f>
        <v/>
      </c>
    </row>
    <row r="5505" spans="6:6" ht="15.75" customHeight="1" x14ac:dyDescent="0.2">
      <c r="F5505" t="str">
        <f>IF(G5505="","",_xlfn.XLOOKUP(TRIM(G5505),Sheet3!$B:$B,Sheet3!$A:$A,"",0))</f>
        <v/>
      </c>
    </row>
    <row r="5506" spans="6:6" ht="15.75" customHeight="1" x14ac:dyDescent="0.2">
      <c r="F5506" t="str">
        <f>IF(G5506="","",_xlfn.XLOOKUP(TRIM(G5506),Sheet3!$B:$B,Sheet3!$A:$A,"",0))</f>
        <v/>
      </c>
    </row>
    <row r="5507" spans="6:6" ht="15.75" customHeight="1" x14ac:dyDescent="0.2">
      <c r="F5507" t="str">
        <f>IF(G5507="","",_xlfn.XLOOKUP(TRIM(G5507),Sheet3!$B:$B,Sheet3!$A:$A,"",0))</f>
        <v/>
      </c>
    </row>
    <row r="5508" spans="6:6" ht="15.75" customHeight="1" x14ac:dyDescent="0.2">
      <c r="F5508" t="str">
        <f>IF(G5508="","",_xlfn.XLOOKUP(TRIM(G5508),Sheet3!$B:$B,Sheet3!$A:$A,"",0))</f>
        <v/>
      </c>
    </row>
    <row r="5509" spans="6:6" ht="15.75" customHeight="1" x14ac:dyDescent="0.2">
      <c r="F5509" t="str">
        <f>IF(G5509="","",_xlfn.XLOOKUP(TRIM(G5509),Sheet3!$B:$B,Sheet3!$A:$A,"",0))</f>
        <v/>
      </c>
    </row>
    <row r="5510" spans="6:6" ht="15.75" customHeight="1" x14ac:dyDescent="0.2">
      <c r="F5510" t="str">
        <f>IF(G5510="","",_xlfn.XLOOKUP(TRIM(G5510),Sheet3!$B:$B,Sheet3!$A:$A,"",0))</f>
        <v/>
      </c>
    </row>
    <row r="5511" spans="6:6" ht="15.75" customHeight="1" x14ac:dyDescent="0.2">
      <c r="F5511" t="str">
        <f>IF(G5511="","",_xlfn.XLOOKUP(TRIM(G5511),Sheet3!$B:$B,Sheet3!$A:$A,"",0))</f>
        <v/>
      </c>
    </row>
    <row r="5512" spans="6:6" ht="15.75" customHeight="1" x14ac:dyDescent="0.2">
      <c r="F5512" t="str">
        <f>IF(G5512="","",_xlfn.XLOOKUP(TRIM(G5512),Sheet3!$B:$B,Sheet3!$A:$A,"",0))</f>
        <v/>
      </c>
    </row>
    <row r="5513" spans="6:6" ht="15.75" customHeight="1" x14ac:dyDescent="0.2">
      <c r="F5513" t="str">
        <f>IF(G5513="","",_xlfn.XLOOKUP(TRIM(G5513),Sheet3!$B:$B,Sheet3!$A:$A,"",0))</f>
        <v/>
      </c>
    </row>
    <row r="5514" spans="6:6" ht="15.75" customHeight="1" x14ac:dyDescent="0.2">
      <c r="F5514" t="str">
        <f>IF(G5514="","",_xlfn.XLOOKUP(TRIM(G5514),Sheet3!$B:$B,Sheet3!$A:$A,"",0))</f>
        <v/>
      </c>
    </row>
    <row r="5515" spans="6:6" ht="15.75" customHeight="1" x14ac:dyDescent="0.2">
      <c r="F5515" t="str">
        <f>IF(G5515="","",_xlfn.XLOOKUP(TRIM(G5515),Sheet3!$B:$B,Sheet3!$A:$A,"",0))</f>
        <v/>
      </c>
    </row>
    <row r="5516" spans="6:6" ht="15.75" customHeight="1" x14ac:dyDescent="0.2">
      <c r="F5516" t="str">
        <f>IF(G5516="","",_xlfn.XLOOKUP(TRIM(G5516),Sheet3!$B:$B,Sheet3!$A:$A,"",0))</f>
        <v/>
      </c>
    </row>
    <row r="5517" spans="6:6" ht="15.75" customHeight="1" x14ac:dyDescent="0.2">
      <c r="F5517" t="str">
        <f>IF(G5517="","",_xlfn.XLOOKUP(TRIM(G5517),Sheet3!$B:$B,Sheet3!$A:$A,"",0))</f>
        <v/>
      </c>
    </row>
    <row r="5518" spans="6:6" ht="15.75" customHeight="1" x14ac:dyDescent="0.2">
      <c r="F5518" t="str">
        <f>IF(G5518="","",_xlfn.XLOOKUP(TRIM(G5518),Sheet3!$B:$B,Sheet3!$A:$A,"",0))</f>
        <v/>
      </c>
    </row>
    <row r="5519" spans="6:6" ht="15.75" customHeight="1" x14ac:dyDescent="0.2">
      <c r="F5519" t="str">
        <f>IF(G5519="","",_xlfn.XLOOKUP(TRIM(G5519),Sheet3!$B:$B,Sheet3!$A:$A,"",0))</f>
        <v/>
      </c>
    </row>
    <row r="5520" spans="6:6" ht="15.75" customHeight="1" x14ac:dyDescent="0.2">
      <c r="F5520" t="str">
        <f>IF(G5520="","",_xlfn.XLOOKUP(TRIM(G5520),Sheet3!$B:$B,Sheet3!$A:$A,"",0))</f>
        <v/>
      </c>
    </row>
    <row r="5521" spans="6:6" ht="15.75" customHeight="1" x14ac:dyDescent="0.2">
      <c r="F5521" t="str">
        <f>IF(G5521="","",_xlfn.XLOOKUP(TRIM(G5521),Sheet3!$B:$B,Sheet3!$A:$A,"",0))</f>
        <v/>
      </c>
    </row>
    <row r="5522" spans="6:6" ht="15.75" customHeight="1" x14ac:dyDescent="0.2">
      <c r="F5522" t="str">
        <f>IF(G5522="","",_xlfn.XLOOKUP(TRIM(G5522),Sheet3!$B:$B,Sheet3!$A:$A,"",0))</f>
        <v/>
      </c>
    </row>
    <row r="5523" spans="6:6" ht="15.75" customHeight="1" x14ac:dyDescent="0.2">
      <c r="F5523" t="str">
        <f>IF(G5523="","",_xlfn.XLOOKUP(TRIM(G5523),Sheet3!$B:$B,Sheet3!$A:$A,"",0))</f>
        <v/>
      </c>
    </row>
    <row r="5524" spans="6:6" ht="15.75" customHeight="1" x14ac:dyDescent="0.2">
      <c r="F5524" t="str">
        <f>IF(G5524="","",_xlfn.XLOOKUP(TRIM(G5524),Sheet3!$B:$B,Sheet3!$A:$A,"",0))</f>
        <v/>
      </c>
    </row>
    <row r="5525" spans="6:6" ht="15.75" customHeight="1" x14ac:dyDescent="0.2">
      <c r="F5525" t="str">
        <f>IF(G5525="","",_xlfn.XLOOKUP(TRIM(G5525),Sheet3!$B:$B,Sheet3!$A:$A,"",0))</f>
        <v/>
      </c>
    </row>
    <row r="5526" spans="6:6" ht="15.75" customHeight="1" x14ac:dyDescent="0.2">
      <c r="F5526" t="str">
        <f>IF(G5526="","",_xlfn.XLOOKUP(TRIM(G5526),Sheet3!$B:$B,Sheet3!$A:$A,"",0))</f>
        <v/>
      </c>
    </row>
    <row r="5527" spans="6:6" ht="15.75" customHeight="1" x14ac:dyDescent="0.2">
      <c r="F5527" t="str">
        <f>IF(G5527="","",_xlfn.XLOOKUP(TRIM(G5527),Sheet3!$B:$B,Sheet3!$A:$A,"",0))</f>
        <v/>
      </c>
    </row>
    <row r="5528" spans="6:6" ht="15.75" customHeight="1" x14ac:dyDescent="0.2">
      <c r="F5528" t="str">
        <f>IF(G5528="","",_xlfn.XLOOKUP(TRIM(G5528),Sheet3!$B:$B,Sheet3!$A:$A,"",0))</f>
        <v/>
      </c>
    </row>
    <row r="5529" spans="6:6" ht="15.75" customHeight="1" x14ac:dyDescent="0.2">
      <c r="F5529" t="str">
        <f>IF(G5529="","",_xlfn.XLOOKUP(TRIM(G5529),Sheet3!$B:$B,Sheet3!$A:$A,"",0))</f>
        <v/>
      </c>
    </row>
    <row r="5530" spans="6:6" ht="15.75" customHeight="1" x14ac:dyDescent="0.2">
      <c r="F5530" t="str">
        <f>IF(G5530="","",_xlfn.XLOOKUP(TRIM(G5530),Sheet3!$B:$B,Sheet3!$A:$A,"",0))</f>
        <v/>
      </c>
    </row>
    <row r="5531" spans="6:6" ht="15.75" customHeight="1" x14ac:dyDescent="0.2">
      <c r="F5531" t="str">
        <f>IF(G5531="","",_xlfn.XLOOKUP(TRIM(G5531),Sheet3!$B:$B,Sheet3!$A:$A,"",0))</f>
        <v/>
      </c>
    </row>
    <row r="5532" spans="6:6" ht="15.75" customHeight="1" x14ac:dyDescent="0.2">
      <c r="F5532" t="str">
        <f>IF(G5532="","",_xlfn.XLOOKUP(TRIM(G5532),Sheet3!$B:$B,Sheet3!$A:$A,"",0))</f>
        <v/>
      </c>
    </row>
    <row r="5533" spans="6:6" ht="15.75" customHeight="1" x14ac:dyDescent="0.2">
      <c r="F5533" t="str">
        <f>IF(G5533="","",_xlfn.XLOOKUP(TRIM(G5533),Sheet3!$B:$B,Sheet3!$A:$A,"",0))</f>
        <v/>
      </c>
    </row>
    <row r="5534" spans="6:6" ht="15.75" customHeight="1" x14ac:dyDescent="0.2">
      <c r="F5534" t="str">
        <f>IF(G5534="","",_xlfn.XLOOKUP(TRIM(G5534),Sheet3!$B:$B,Sheet3!$A:$A,"",0))</f>
        <v/>
      </c>
    </row>
    <row r="5535" spans="6:6" ht="15.75" customHeight="1" x14ac:dyDescent="0.2">
      <c r="F5535" t="str">
        <f>IF(G5535="","",_xlfn.XLOOKUP(TRIM(G5535),Sheet3!$B:$B,Sheet3!$A:$A,"",0))</f>
        <v/>
      </c>
    </row>
    <row r="5536" spans="6:6" ht="15.75" customHeight="1" x14ac:dyDescent="0.2">
      <c r="F5536" t="str">
        <f>IF(G5536="","",_xlfn.XLOOKUP(TRIM(G5536),Sheet3!$B:$B,Sheet3!$A:$A,"",0))</f>
        <v/>
      </c>
    </row>
    <row r="5537" spans="6:6" ht="15.75" customHeight="1" x14ac:dyDescent="0.2">
      <c r="F5537" t="str">
        <f>IF(G5537="","",_xlfn.XLOOKUP(TRIM(G5537),Sheet3!$B:$B,Sheet3!$A:$A,"",0))</f>
        <v/>
      </c>
    </row>
    <row r="5538" spans="6:6" ht="15.75" customHeight="1" x14ac:dyDescent="0.2">
      <c r="F5538" t="str">
        <f>IF(G5538="","",_xlfn.XLOOKUP(TRIM(G5538),Sheet3!$B:$B,Sheet3!$A:$A,"",0))</f>
        <v/>
      </c>
    </row>
    <row r="5539" spans="6:6" ht="15.75" customHeight="1" x14ac:dyDescent="0.2">
      <c r="F5539" t="str">
        <f>IF(G5539="","",_xlfn.XLOOKUP(TRIM(G5539),Sheet3!$B:$B,Sheet3!$A:$A,"",0))</f>
        <v/>
      </c>
    </row>
    <row r="5540" spans="6:6" ht="15.75" customHeight="1" x14ac:dyDescent="0.2">
      <c r="F5540" t="str">
        <f>IF(G5540="","",_xlfn.XLOOKUP(TRIM(G5540),Sheet3!$B:$B,Sheet3!$A:$A,"",0))</f>
        <v/>
      </c>
    </row>
    <row r="5541" spans="6:6" ht="15.75" customHeight="1" x14ac:dyDescent="0.2">
      <c r="F5541" t="str">
        <f>IF(G5541="","",_xlfn.XLOOKUP(TRIM(G5541),Sheet3!$B:$B,Sheet3!$A:$A,"",0))</f>
        <v/>
      </c>
    </row>
    <row r="5542" spans="6:6" ht="15.75" customHeight="1" x14ac:dyDescent="0.2">
      <c r="F5542" t="str">
        <f>IF(G5542="","",_xlfn.XLOOKUP(TRIM(G5542),Sheet3!$B:$B,Sheet3!$A:$A,"",0))</f>
        <v/>
      </c>
    </row>
    <row r="5543" spans="6:6" ht="15.75" customHeight="1" x14ac:dyDescent="0.2">
      <c r="F5543" t="str">
        <f>IF(G5543="","",_xlfn.XLOOKUP(TRIM(G5543),Sheet3!$B:$B,Sheet3!$A:$A,"",0))</f>
        <v/>
      </c>
    </row>
    <row r="5544" spans="6:6" ht="15.75" customHeight="1" x14ac:dyDescent="0.2">
      <c r="F5544" t="str">
        <f>IF(G5544="","",_xlfn.XLOOKUP(TRIM(G5544),Sheet3!$B:$B,Sheet3!$A:$A,"",0))</f>
        <v/>
      </c>
    </row>
    <row r="5545" spans="6:6" ht="15.75" customHeight="1" x14ac:dyDescent="0.2">
      <c r="F5545" t="str">
        <f>IF(G5545="","",_xlfn.XLOOKUP(TRIM(G5545),Sheet3!$B:$B,Sheet3!$A:$A,"",0))</f>
        <v/>
      </c>
    </row>
    <row r="5546" spans="6:6" ht="15.75" customHeight="1" x14ac:dyDescent="0.2">
      <c r="F5546" t="str">
        <f>IF(G5546="","",_xlfn.XLOOKUP(TRIM(G5546),Sheet3!$B:$B,Sheet3!$A:$A,"",0))</f>
        <v/>
      </c>
    </row>
    <row r="5547" spans="6:6" ht="15.75" customHeight="1" x14ac:dyDescent="0.2">
      <c r="F5547" t="str">
        <f>IF(G5547="","",_xlfn.XLOOKUP(TRIM(G5547),Sheet3!$B:$B,Sheet3!$A:$A,"",0))</f>
        <v/>
      </c>
    </row>
    <row r="5548" spans="6:6" ht="15.75" customHeight="1" x14ac:dyDescent="0.2">
      <c r="F5548" t="str">
        <f>IF(G5548="","",_xlfn.XLOOKUP(TRIM(G5548),Sheet3!$B:$B,Sheet3!$A:$A,"",0))</f>
        <v/>
      </c>
    </row>
    <row r="5549" spans="6:6" ht="15.75" customHeight="1" x14ac:dyDescent="0.2">
      <c r="F5549" t="str">
        <f>IF(G5549="","",_xlfn.XLOOKUP(TRIM(G5549),Sheet3!$B:$B,Sheet3!$A:$A,"",0))</f>
        <v/>
      </c>
    </row>
    <row r="5550" spans="6:6" ht="15.75" customHeight="1" x14ac:dyDescent="0.2">
      <c r="F5550" t="str">
        <f>IF(G5550="","",_xlfn.XLOOKUP(TRIM(G5550),Sheet3!$B:$B,Sheet3!$A:$A,"",0))</f>
        <v/>
      </c>
    </row>
    <row r="5551" spans="6:6" ht="15.75" customHeight="1" x14ac:dyDescent="0.2">
      <c r="F5551" t="str">
        <f>IF(G5551="","",_xlfn.XLOOKUP(TRIM(G5551),Sheet3!$B:$B,Sheet3!$A:$A,"",0))</f>
        <v/>
      </c>
    </row>
    <row r="5552" spans="6:6" ht="15.75" customHeight="1" x14ac:dyDescent="0.2">
      <c r="F5552" t="str">
        <f>IF(G5552="","",_xlfn.XLOOKUP(TRIM(G5552),Sheet3!$B:$B,Sheet3!$A:$A,"",0))</f>
        <v/>
      </c>
    </row>
    <row r="5553" spans="6:6" ht="15.75" customHeight="1" x14ac:dyDescent="0.2">
      <c r="F5553" t="str">
        <f>IF(G5553="","",_xlfn.XLOOKUP(TRIM(G5553),Sheet3!$B:$B,Sheet3!$A:$A,"",0))</f>
        <v/>
      </c>
    </row>
    <row r="5554" spans="6:6" ht="15.75" customHeight="1" x14ac:dyDescent="0.2">
      <c r="F5554" t="str">
        <f>IF(G5554="","",_xlfn.XLOOKUP(TRIM(G5554),Sheet3!$B:$B,Sheet3!$A:$A,"",0))</f>
        <v/>
      </c>
    </row>
    <row r="5555" spans="6:6" ht="15.75" customHeight="1" x14ac:dyDescent="0.2">
      <c r="F5555" t="str">
        <f>IF(G5555="","",_xlfn.XLOOKUP(TRIM(G5555),Sheet3!$B:$B,Sheet3!$A:$A,"",0))</f>
        <v/>
      </c>
    </row>
    <row r="5556" spans="6:6" ht="15.75" customHeight="1" x14ac:dyDescent="0.2">
      <c r="F5556" t="str">
        <f>IF(G5556="","",_xlfn.XLOOKUP(TRIM(G5556),Sheet3!$B:$B,Sheet3!$A:$A,"",0))</f>
        <v/>
      </c>
    </row>
    <row r="5557" spans="6:6" ht="15.75" customHeight="1" x14ac:dyDescent="0.2">
      <c r="F5557" t="str">
        <f>IF(G5557="","",_xlfn.XLOOKUP(TRIM(G5557),Sheet3!$B:$B,Sheet3!$A:$A,"",0))</f>
        <v/>
      </c>
    </row>
    <row r="5558" spans="6:6" ht="15.75" customHeight="1" x14ac:dyDescent="0.2">
      <c r="F5558" t="str">
        <f>IF(G5558="","",_xlfn.XLOOKUP(TRIM(G5558),Sheet3!$B:$B,Sheet3!$A:$A,"",0))</f>
        <v/>
      </c>
    </row>
    <row r="5559" spans="6:6" ht="15.75" customHeight="1" x14ac:dyDescent="0.2">
      <c r="F5559" t="str">
        <f>IF(G5559="","",_xlfn.XLOOKUP(TRIM(G5559),Sheet3!$B:$B,Sheet3!$A:$A,"",0))</f>
        <v/>
      </c>
    </row>
    <row r="5560" spans="6:6" ht="15.75" customHeight="1" x14ac:dyDescent="0.2">
      <c r="F5560" t="str">
        <f>IF(G5560="","",_xlfn.XLOOKUP(TRIM(G5560),Sheet3!$B:$B,Sheet3!$A:$A,"",0))</f>
        <v/>
      </c>
    </row>
    <row r="5561" spans="6:6" ht="15.75" customHeight="1" x14ac:dyDescent="0.2">
      <c r="F5561" t="str">
        <f>IF(G5561="","",_xlfn.XLOOKUP(TRIM(G5561),Sheet3!$B:$B,Sheet3!$A:$A,"",0))</f>
        <v/>
      </c>
    </row>
    <row r="5562" spans="6:6" ht="15.75" customHeight="1" x14ac:dyDescent="0.2">
      <c r="F5562" t="str">
        <f>IF(G5562="","",_xlfn.XLOOKUP(TRIM(G5562),Sheet3!$B:$B,Sheet3!$A:$A,"",0))</f>
        <v/>
      </c>
    </row>
    <row r="5563" spans="6:6" ht="15.75" customHeight="1" x14ac:dyDescent="0.2">
      <c r="F5563" t="str">
        <f>IF(G5563="","",_xlfn.XLOOKUP(TRIM(G5563),Sheet3!$B:$B,Sheet3!$A:$A,"",0))</f>
        <v/>
      </c>
    </row>
    <row r="5564" spans="6:6" ht="15.75" customHeight="1" x14ac:dyDescent="0.2">
      <c r="F5564" t="str">
        <f>IF(G5564="","",_xlfn.XLOOKUP(TRIM(G5564),Sheet3!$B:$B,Sheet3!$A:$A,"",0))</f>
        <v/>
      </c>
    </row>
    <row r="5565" spans="6:6" ht="15.75" customHeight="1" x14ac:dyDescent="0.2">
      <c r="F5565" t="str">
        <f>IF(G5565="","",_xlfn.XLOOKUP(TRIM(G5565),Sheet3!$B:$B,Sheet3!$A:$A,"",0))</f>
        <v/>
      </c>
    </row>
    <row r="5566" spans="6:6" ht="15.75" customHeight="1" x14ac:dyDescent="0.2">
      <c r="F5566" t="str">
        <f>IF(G5566="","",_xlfn.XLOOKUP(TRIM(G5566),Sheet3!$B:$B,Sheet3!$A:$A,"",0))</f>
        <v/>
      </c>
    </row>
    <row r="5567" spans="6:6" ht="15.75" customHeight="1" x14ac:dyDescent="0.2">
      <c r="F5567" t="str">
        <f>IF(G5567="","",_xlfn.XLOOKUP(TRIM(G5567),Sheet3!$B:$B,Sheet3!$A:$A,"",0))</f>
        <v/>
      </c>
    </row>
    <row r="5568" spans="6:6" ht="15.75" customHeight="1" x14ac:dyDescent="0.2">
      <c r="F5568" t="str">
        <f>IF(G5568="","",_xlfn.XLOOKUP(TRIM(G5568),Sheet3!$B:$B,Sheet3!$A:$A,"",0))</f>
        <v/>
      </c>
    </row>
    <row r="5569" spans="6:6" ht="15.75" customHeight="1" x14ac:dyDescent="0.2">
      <c r="F5569" t="str">
        <f>IF(G5569="","",_xlfn.XLOOKUP(TRIM(G5569),Sheet3!$B:$B,Sheet3!$A:$A,"",0))</f>
        <v/>
      </c>
    </row>
    <row r="5570" spans="6:6" ht="15.75" customHeight="1" x14ac:dyDescent="0.2">
      <c r="F5570" t="str">
        <f>IF(G5570="","",_xlfn.XLOOKUP(TRIM(G5570),Sheet3!$B:$B,Sheet3!$A:$A,"",0))</f>
        <v/>
      </c>
    </row>
    <row r="5571" spans="6:6" ht="15.75" customHeight="1" x14ac:dyDescent="0.2">
      <c r="F5571" t="str">
        <f>IF(G5571="","",_xlfn.XLOOKUP(TRIM(G5571),Sheet3!$B:$B,Sheet3!$A:$A,"",0))</f>
        <v/>
      </c>
    </row>
    <row r="5572" spans="6:6" ht="15.75" customHeight="1" x14ac:dyDescent="0.2">
      <c r="F5572" t="str">
        <f>IF(G5572="","",_xlfn.XLOOKUP(TRIM(G5572),Sheet3!$B:$B,Sheet3!$A:$A,"",0))</f>
        <v/>
      </c>
    </row>
    <row r="5573" spans="6:6" ht="15.75" customHeight="1" x14ac:dyDescent="0.2">
      <c r="F5573" t="str">
        <f>IF(G5573="","",_xlfn.XLOOKUP(TRIM(G5573),Sheet3!$B:$B,Sheet3!$A:$A,"",0))</f>
        <v/>
      </c>
    </row>
    <row r="5574" spans="6:6" ht="15.75" customHeight="1" x14ac:dyDescent="0.2">
      <c r="F5574" t="str">
        <f>IF(G5574="","",_xlfn.XLOOKUP(TRIM(G5574),Sheet3!$B:$B,Sheet3!$A:$A,"",0))</f>
        <v/>
      </c>
    </row>
    <row r="5575" spans="6:6" ht="15.75" customHeight="1" x14ac:dyDescent="0.2">
      <c r="F5575" t="str">
        <f>IF(G5575="","",_xlfn.XLOOKUP(TRIM(G5575),Sheet3!$B:$B,Sheet3!$A:$A,"",0))</f>
        <v/>
      </c>
    </row>
    <row r="5576" spans="6:6" ht="15.75" customHeight="1" x14ac:dyDescent="0.2">
      <c r="F5576" t="str">
        <f>IF(G5576="","",_xlfn.XLOOKUP(TRIM(G5576),Sheet3!$B:$B,Sheet3!$A:$A,"",0))</f>
        <v/>
      </c>
    </row>
    <row r="5577" spans="6:6" ht="15.75" customHeight="1" x14ac:dyDescent="0.2">
      <c r="F5577" t="str">
        <f>IF(G5577="","",_xlfn.XLOOKUP(TRIM(G5577),Sheet3!$B:$B,Sheet3!$A:$A,"",0))</f>
        <v/>
      </c>
    </row>
    <row r="5578" spans="6:6" ht="15.75" customHeight="1" x14ac:dyDescent="0.2">
      <c r="F5578" t="str">
        <f>IF(G5578="","",_xlfn.XLOOKUP(TRIM(G5578),Sheet3!$B:$B,Sheet3!$A:$A,"",0))</f>
        <v/>
      </c>
    </row>
    <row r="5579" spans="6:6" ht="15.75" customHeight="1" x14ac:dyDescent="0.2">
      <c r="F5579" t="str">
        <f>IF(G5579="","",_xlfn.XLOOKUP(TRIM(G5579),Sheet3!$B:$B,Sheet3!$A:$A,"",0))</f>
        <v/>
      </c>
    </row>
    <row r="5580" spans="6:6" ht="15.75" customHeight="1" x14ac:dyDescent="0.2">
      <c r="F5580" t="str">
        <f>IF(G5580="","",_xlfn.XLOOKUP(TRIM(G5580),Sheet3!$B:$B,Sheet3!$A:$A,"",0))</f>
        <v/>
      </c>
    </row>
    <row r="5581" spans="6:6" ht="15.75" customHeight="1" x14ac:dyDescent="0.2">
      <c r="F5581" t="str">
        <f>IF(G5581="","",_xlfn.XLOOKUP(TRIM(G5581),Sheet3!$B:$B,Sheet3!$A:$A,"",0))</f>
        <v/>
      </c>
    </row>
    <row r="5582" spans="6:6" ht="15.75" customHeight="1" x14ac:dyDescent="0.2">
      <c r="F5582" t="str">
        <f>IF(G5582="","",_xlfn.XLOOKUP(TRIM(G5582),Sheet3!$B:$B,Sheet3!$A:$A,"",0))</f>
        <v/>
      </c>
    </row>
    <row r="5583" spans="6:6" ht="15.75" customHeight="1" x14ac:dyDescent="0.2">
      <c r="F5583" t="str">
        <f>IF(G5583="","",_xlfn.XLOOKUP(TRIM(G5583),Sheet3!$B:$B,Sheet3!$A:$A,"",0))</f>
        <v/>
      </c>
    </row>
    <row r="5584" spans="6:6" ht="15.75" customHeight="1" x14ac:dyDescent="0.2">
      <c r="F5584" t="str">
        <f>IF(G5584="","",_xlfn.XLOOKUP(TRIM(G5584),Sheet3!$B:$B,Sheet3!$A:$A,"",0))</f>
        <v/>
      </c>
    </row>
    <row r="5585" spans="6:6" ht="15.75" customHeight="1" x14ac:dyDescent="0.2">
      <c r="F5585" t="str">
        <f>IF(G5585="","",_xlfn.XLOOKUP(TRIM(G5585),Sheet3!$B:$B,Sheet3!$A:$A,"",0))</f>
        <v/>
      </c>
    </row>
    <row r="5586" spans="6:6" ht="15.75" customHeight="1" x14ac:dyDescent="0.2">
      <c r="F5586" t="str">
        <f>IF(G5586="","",_xlfn.XLOOKUP(TRIM(G5586),Sheet3!$B:$B,Sheet3!$A:$A,"",0))</f>
        <v/>
      </c>
    </row>
    <row r="5587" spans="6:6" ht="15.75" customHeight="1" x14ac:dyDescent="0.2">
      <c r="F5587" t="str">
        <f>IF(G5587="","",_xlfn.XLOOKUP(TRIM(G5587),Sheet3!$B:$B,Sheet3!$A:$A,"",0))</f>
        <v/>
      </c>
    </row>
    <row r="5588" spans="6:6" ht="15.75" customHeight="1" x14ac:dyDescent="0.2">
      <c r="F5588" t="str">
        <f>IF(G5588="","",_xlfn.XLOOKUP(TRIM(G5588),Sheet3!$B:$B,Sheet3!$A:$A,"",0))</f>
        <v/>
      </c>
    </row>
    <row r="5589" spans="6:6" ht="15.75" customHeight="1" x14ac:dyDescent="0.2">
      <c r="F5589" t="str">
        <f>IF(G5589="","",_xlfn.XLOOKUP(TRIM(G5589),Sheet3!$B:$B,Sheet3!$A:$A,"",0))</f>
        <v/>
      </c>
    </row>
    <row r="5590" spans="6:6" ht="15.75" customHeight="1" x14ac:dyDescent="0.2">
      <c r="F5590" t="str">
        <f>IF(G5590="","",_xlfn.XLOOKUP(TRIM(G5590),Sheet3!$B:$B,Sheet3!$A:$A,"",0))</f>
        <v/>
      </c>
    </row>
    <row r="5591" spans="6:6" ht="15.75" customHeight="1" x14ac:dyDescent="0.2">
      <c r="F5591" t="str">
        <f>IF(G5591="","",_xlfn.XLOOKUP(TRIM(G5591),Sheet3!$B:$B,Sheet3!$A:$A,"",0))</f>
        <v/>
      </c>
    </row>
    <row r="5592" spans="6:6" ht="15.75" customHeight="1" x14ac:dyDescent="0.2">
      <c r="F5592" t="str">
        <f>IF(G5592="","",_xlfn.XLOOKUP(TRIM(G5592),Sheet3!$B:$B,Sheet3!$A:$A,"",0))</f>
        <v/>
      </c>
    </row>
    <row r="5593" spans="6:6" ht="15.75" customHeight="1" x14ac:dyDescent="0.2">
      <c r="F5593" t="str">
        <f>IF(G5593="","",_xlfn.XLOOKUP(TRIM(G5593),Sheet3!$B:$B,Sheet3!$A:$A,"",0))</f>
        <v/>
      </c>
    </row>
    <row r="5594" spans="6:6" ht="15.75" customHeight="1" x14ac:dyDescent="0.2">
      <c r="F5594" t="str">
        <f>IF(G5594="","",_xlfn.XLOOKUP(TRIM(G5594),Sheet3!$B:$B,Sheet3!$A:$A,"",0))</f>
        <v/>
      </c>
    </row>
    <row r="5595" spans="6:6" ht="15.75" customHeight="1" x14ac:dyDescent="0.2">
      <c r="F5595" t="str">
        <f>IF(G5595="","",_xlfn.XLOOKUP(TRIM(G5595),Sheet3!$B:$B,Sheet3!$A:$A,"",0))</f>
        <v/>
      </c>
    </row>
    <row r="5596" spans="6:6" ht="15.75" customHeight="1" x14ac:dyDescent="0.2">
      <c r="F5596" t="str">
        <f>IF(G5596="","",_xlfn.XLOOKUP(TRIM(G5596),Sheet3!$B:$B,Sheet3!$A:$A,"",0))</f>
        <v/>
      </c>
    </row>
    <row r="5597" spans="6:6" ht="15.75" customHeight="1" x14ac:dyDescent="0.2">
      <c r="F5597" t="str">
        <f>IF(G5597="","",_xlfn.XLOOKUP(TRIM(G5597),Sheet3!$B:$B,Sheet3!$A:$A,"",0))</f>
        <v/>
      </c>
    </row>
    <row r="5598" spans="6:6" ht="15.75" customHeight="1" x14ac:dyDescent="0.2">
      <c r="F5598" t="str">
        <f>IF(G5598="","",_xlfn.XLOOKUP(TRIM(G5598),Sheet3!$B:$B,Sheet3!$A:$A,"",0))</f>
        <v/>
      </c>
    </row>
    <row r="5599" spans="6:6" ht="15.75" customHeight="1" x14ac:dyDescent="0.2">
      <c r="F5599" t="str">
        <f>IF(G5599="","",_xlfn.XLOOKUP(TRIM(G5599),Sheet3!$B:$B,Sheet3!$A:$A,"",0))</f>
        <v/>
      </c>
    </row>
    <row r="5600" spans="6:6" ht="15.75" customHeight="1" x14ac:dyDescent="0.2">
      <c r="F5600" t="str">
        <f>IF(G5600="","",_xlfn.XLOOKUP(TRIM(G5600),Sheet3!$B:$B,Sheet3!$A:$A,"",0))</f>
        <v/>
      </c>
    </row>
    <row r="5601" spans="6:6" ht="15.75" customHeight="1" x14ac:dyDescent="0.2">
      <c r="F5601" t="str">
        <f>IF(G5601="","",_xlfn.XLOOKUP(TRIM(G5601),Sheet3!$B:$B,Sheet3!$A:$A,"",0))</f>
        <v/>
      </c>
    </row>
    <row r="5602" spans="6:6" ht="15.75" customHeight="1" x14ac:dyDescent="0.2">
      <c r="F5602" t="str">
        <f>IF(G5602="","",_xlfn.XLOOKUP(TRIM(G5602),Sheet3!$B:$B,Sheet3!$A:$A,"",0))</f>
        <v/>
      </c>
    </row>
    <row r="5603" spans="6:6" ht="15.75" customHeight="1" x14ac:dyDescent="0.2">
      <c r="F5603" t="str">
        <f>IF(G5603="","",_xlfn.XLOOKUP(TRIM(G5603),Sheet3!$B:$B,Sheet3!$A:$A,"",0))</f>
        <v/>
      </c>
    </row>
    <row r="5604" spans="6:6" ht="15.75" customHeight="1" x14ac:dyDescent="0.2">
      <c r="F5604" t="str">
        <f>IF(G5604="","",_xlfn.XLOOKUP(TRIM(G5604),Sheet3!$B:$B,Sheet3!$A:$A,"",0))</f>
        <v/>
      </c>
    </row>
    <row r="5605" spans="6:6" ht="15.75" customHeight="1" x14ac:dyDescent="0.2">
      <c r="F5605" t="str">
        <f>IF(G5605="","",_xlfn.XLOOKUP(TRIM(G5605),Sheet3!$B:$B,Sheet3!$A:$A,"",0))</f>
        <v/>
      </c>
    </row>
    <row r="5606" spans="6:6" ht="15.75" customHeight="1" x14ac:dyDescent="0.2">
      <c r="F5606" t="str">
        <f>IF(G5606="","",_xlfn.XLOOKUP(TRIM(G5606),Sheet3!$B:$B,Sheet3!$A:$A,"",0))</f>
        <v/>
      </c>
    </row>
    <row r="5607" spans="6:6" ht="15.75" customHeight="1" x14ac:dyDescent="0.2">
      <c r="F5607" t="str">
        <f>IF(G5607="","",_xlfn.XLOOKUP(TRIM(G5607),Sheet3!$B:$B,Sheet3!$A:$A,"",0))</f>
        <v/>
      </c>
    </row>
    <row r="5608" spans="6:6" ht="15.75" customHeight="1" x14ac:dyDescent="0.2">
      <c r="F5608" t="str">
        <f>IF(G5608="","",_xlfn.XLOOKUP(TRIM(G5608),Sheet3!$B:$B,Sheet3!$A:$A,"",0))</f>
        <v/>
      </c>
    </row>
    <row r="5609" spans="6:6" ht="15.75" customHeight="1" x14ac:dyDescent="0.2">
      <c r="F5609" t="str">
        <f>IF(G5609="","",_xlfn.XLOOKUP(TRIM(G5609),Sheet3!$B:$B,Sheet3!$A:$A,"",0))</f>
        <v/>
      </c>
    </row>
    <row r="5610" spans="6:6" ht="15.75" customHeight="1" x14ac:dyDescent="0.2">
      <c r="F5610" t="str">
        <f>IF(G5610="","",_xlfn.XLOOKUP(TRIM(G5610),Sheet3!$B:$B,Sheet3!$A:$A,"",0))</f>
        <v/>
      </c>
    </row>
    <row r="5611" spans="6:6" ht="15.75" customHeight="1" x14ac:dyDescent="0.2">
      <c r="F5611" t="str">
        <f>IF(G5611="","",_xlfn.XLOOKUP(TRIM(G5611),Sheet3!$B:$B,Sheet3!$A:$A,"",0))</f>
        <v/>
      </c>
    </row>
    <row r="5612" spans="6:6" ht="15.75" customHeight="1" x14ac:dyDescent="0.2">
      <c r="F5612" t="str">
        <f>IF(G5612="","",_xlfn.XLOOKUP(TRIM(G5612),Sheet3!$B:$B,Sheet3!$A:$A,"",0))</f>
        <v/>
      </c>
    </row>
    <row r="5613" spans="6:6" ht="15.75" customHeight="1" x14ac:dyDescent="0.2">
      <c r="F5613" t="str">
        <f>IF(G5613="","",_xlfn.XLOOKUP(TRIM(G5613),Sheet3!$B:$B,Sheet3!$A:$A,"",0))</f>
        <v/>
      </c>
    </row>
    <row r="5614" spans="6:6" ht="15.75" customHeight="1" x14ac:dyDescent="0.2">
      <c r="F5614" t="str">
        <f>IF(G5614="","",_xlfn.XLOOKUP(TRIM(G5614),Sheet3!$B:$B,Sheet3!$A:$A,"",0))</f>
        <v/>
      </c>
    </row>
    <row r="5615" spans="6:6" ht="15.75" customHeight="1" x14ac:dyDescent="0.2">
      <c r="F5615" t="str">
        <f>IF(G5615="","",_xlfn.XLOOKUP(TRIM(G5615),Sheet3!$B:$B,Sheet3!$A:$A,"",0))</f>
        <v/>
      </c>
    </row>
    <row r="5616" spans="6:6" ht="15.75" customHeight="1" x14ac:dyDescent="0.2">
      <c r="F5616" t="str">
        <f>IF(G5616="","",_xlfn.XLOOKUP(TRIM(G5616),Sheet3!$B:$B,Sheet3!$A:$A,"",0))</f>
        <v/>
      </c>
    </row>
    <row r="5617" spans="6:6" ht="15.75" customHeight="1" x14ac:dyDescent="0.2">
      <c r="F5617" t="str">
        <f>IF(G5617="","",_xlfn.XLOOKUP(TRIM(G5617),Sheet3!$B:$B,Sheet3!$A:$A,"",0))</f>
        <v/>
      </c>
    </row>
    <row r="5618" spans="6:6" ht="15.75" customHeight="1" x14ac:dyDescent="0.2">
      <c r="F5618" t="str">
        <f>IF(G5618="","",_xlfn.XLOOKUP(TRIM(G5618),Sheet3!$B:$B,Sheet3!$A:$A,"",0))</f>
        <v/>
      </c>
    </row>
    <row r="5619" spans="6:6" ht="15.75" customHeight="1" x14ac:dyDescent="0.2">
      <c r="F5619" t="str">
        <f>IF(G5619="","",_xlfn.XLOOKUP(TRIM(G5619),Sheet3!$B:$B,Sheet3!$A:$A,"",0))</f>
        <v/>
      </c>
    </row>
    <row r="5620" spans="6:6" ht="15.75" customHeight="1" x14ac:dyDescent="0.2">
      <c r="F5620" t="str">
        <f>IF(G5620="","",_xlfn.XLOOKUP(TRIM(G5620),Sheet3!$B:$B,Sheet3!$A:$A,"",0))</f>
        <v/>
      </c>
    </row>
    <row r="5621" spans="6:6" ht="15.75" customHeight="1" x14ac:dyDescent="0.2">
      <c r="F5621" t="str">
        <f>IF(G5621="","",_xlfn.XLOOKUP(TRIM(G5621),Sheet3!$B:$B,Sheet3!$A:$A,"",0))</f>
        <v/>
      </c>
    </row>
    <row r="5622" spans="6:6" ht="15.75" customHeight="1" x14ac:dyDescent="0.2">
      <c r="F5622" t="str">
        <f>IF(G5622="","",_xlfn.XLOOKUP(TRIM(G5622),Sheet3!$B:$B,Sheet3!$A:$A,"",0))</f>
        <v/>
      </c>
    </row>
    <row r="5623" spans="6:6" ht="15.75" customHeight="1" x14ac:dyDescent="0.2">
      <c r="F5623" t="str">
        <f>IF(G5623="","",_xlfn.XLOOKUP(TRIM(G5623),Sheet3!$B:$B,Sheet3!$A:$A,"",0))</f>
        <v/>
      </c>
    </row>
    <row r="5624" spans="6:6" ht="15.75" customHeight="1" x14ac:dyDescent="0.2">
      <c r="F5624" t="str">
        <f>IF(G5624="","",_xlfn.XLOOKUP(TRIM(G5624),Sheet3!$B:$B,Sheet3!$A:$A,"",0))</f>
        <v/>
      </c>
    </row>
    <row r="5625" spans="6:6" ht="15.75" customHeight="1" x14ac:dyDescent="0.2">
      <c r="F5625" t="str">
        <f>IF(G5625="","",_xlfn.XLOOKUP(TRIM(G5625),Sheet3!$B:$B,Sheet3!$A:$A,"",0))</f>
        <v/>
      </c>
    </row>
    <row r="5626" spans="6:6" ht="15.75" customHeight="1" x14ac:dyDescent="0.2">
      <c r="F5626" t="str">
        <f>IF(G5626="","",_xlfn.XLOOKUP(TRIM(G5626),Sheet3!$B:$B,Sheet3!$A:$A,"",0))</f>
        <v/>
      </c>
    </row>
    <row r="5627" spans="6:6" ht="15.75" customHeight="1" x14ac:dyDescent="0.2">
      <c r="F5627" t="str">
        <f>IF(G5627="","",_xlfn.XLOOKUP(TRIM(G5627),Sheet3!$B:$B,Sheet3!$A:$A,"",0))</f>
        <v/>
      </c>
    </row>
    <row r="5628" spans="6:6" ht="15.75" customHeight="1" x14ac:dyDescent="0.2">
      <c r="F5628" t="str">
        <f>IF(G5628="","",_xlfn.XLOOKUP(TRIM(G5628),Sheet3!$B:$B,Sheet3!$A:$A,"",0))</f>
        <v/>
      </c>
    </row>
    <row r="5629" spans="6:6" ht="15.75" customHeight="1" x14ac:dyDescent="0.2">
      <c r="F5629" t="str">
        <f>IF(G5629="","",_xlfn.XLOOKUP(TRIM(G5629),Sheet3!$B:$B,Sheet3!$A:$A,"",0))</f>
        <v/>
      </c>
    </row>
    <row r="5630" spans="6:6" ht="15.75" customHeight="1" x14ac:dyDescent="0.2">
      <c r="F5630" t="str">
        <f>IF(G5630="","",_xlfn.XLOOKUP(TRIM(G5630),Sheet3!$B:$B,Sheet3!$A:$A,"",0))</f>
        <v/>
      </c>
    </row>
    <row r="5631" spans="6:6" ht="15.75" customHeight="1" x14ac:dyDescent="0.2">
      <c r="F5631" t="str">
        <f>IF(G5631="","",_xlfn.XLOOKUP(TRIM(G5631),Sheet3!$B:$B,Sheet3!$A:$A,"",0))</f>
        <v/>
      </c>
    </row>
    <row r="5632" spans="6:6" ht="15.75" customHeight="1" x14ac:dyDescent="0.2">
      <c r="F5632" t="str">
        <f>IF(G5632="","",_xlfn.XLOOKUP(TRIM(G5632),Sheet3!$B:$B,Sheet3!$A:$A,"",0))</f>
        <v/>
      </c>
    </row>
    <row r="5633" spans="6:6" ht="15.75" customHeight="1" x14ac:dyDescent="0.2">
      <c r="F5633" t="str">
        <f>IF(G5633="","",_xlfn.XLOOKUP(TRIM(G5633),Sheet3!$B:$B,Sheet3!$A:$A,"",0))</f>
        <v/>
      </c>
    </row>
    <row r="5634" spans="6:6" ht="15.75" customHeight="1" x14ac:dyDescent="0.2">
      <c r="F5634" t="str">
        <f>IF(G5634="","",_xlfn.XLOOKUP(TRIM(G5634),Sheet3!$B:$B,Sheet3!$A:$A,"",0))</f>
        <v/>
      </c>
    </row>
    <row r="5635" spans="6:6" ht="15.75" customHeight="1" x14ac:dyDescent="0.2">
      <c r="F5635" t="str">
        <f>IF(G5635="","",_xlfn.XLOOKUP(TRIM(G5635),Sheet3!$B:$B,Sheet3!$A:$A,"",0))</f>
        <v/>
      </c>
    </row>
    <row r="5636" spans="6:6" ht="15.75" customHeight="1" x14ac:dyDescent="0.2">
      <c r="F5636" t="str">
        <f>IF(G5636="","",_xlfn.XLOOKUP(TRIM(G5636),Sheet3!$B:$B,Sheet3!$A:$A,"",0))</f>
        <v/>
      </c>
    </row>
    <row r="5637" spans="6:6" ht="15.75" customHeight="1" x14ac:dyDescent="0.2">
      <c r="F5637" t="str">
        <f>IF(G5637="","",_xlfn.XLOOKUP(TRIM(G5637),Sheet3!$B:$B,Sheet3!$A:$A,"",0))</f>
        <v/>
      </c>
    </row>
    <row r="5638" spans="6:6" ht="15.75" customHeight="1" x14ac:dyDescent="0.2">
      <c r="F5638" t="str">
        <f>IF(G5638="","",_xlfn.XLOOKUP(TRIM(G5638),Sheet3!$B:$B,Sheet3!$A:$A,"",0))</f>
        <v/>
      </c>
    </row>
    <row r="5639" spans="6:6" ht="15.75" customHeight="1" x14ac:dyDescent="0.2">
      <c r="F5639" t="str">
        <f>IF(G5639="","",_xlfn.XLOOKUP(TRIM(G5639),Sheet3!$B:$B,Sheet3!$A:$A,"",0))</f>
        <v/>
      </c>
    </row>
    <row r="5640" spans="6:6" ht="15.75" customHeight="1" x14ac:dyDescent="0.2">
      <c r="F5640" t="str">
        <f>IF(G5640="","",_xlfn.XLOOKUP(TRIM(G5640),Sheet3!$B:$B,Sheet3!$A:$A,"",0))</f>
        <v/>
      </c>
    </row>
    <row r="5641" spans="6:6" ht="15.75" customHeight="1" x14ac:dyDescent="0.2">
      <c r="F5641" t="str">
        <f>IF(G5641="","",_xlfn.XLOOKUP(TRIM(G5641),Sheet3!$B:$B,Sheet3!$A:$A,"",0))</f>
        <v/>
      </c>
    </row>
    <row r="5642" spans="6:6" ht="15.75" customHeight="1" x14ac:dyDescent="0.2">
      <c r="F5642" t="str">
        <f>IF(G5642="","",_xlfn.XLOOKUP(TRIM(G5642),Sheet3!$B:$B,Sheet3!$A:$A,"",0))</f>
        <v/>
      </c>
    </row>
    <row r="5643" spans="6:6" ht="15.75" customHeight="1" x14ac:dyDescent="0.2">
      <c r="F5643" t="str">
        <f>IF(G5643="","",_xlfn.XLOOKUP(TRIM(G5643),Sheet3!$B:$B,Sheet3!$A:$A,"",0))</f>
        <v/>
      </c>
    </row>
    <row r="5644" spans="6:6" ht="15.75" customHeight="1" x14ac:dyDescent="0.2">
      <c r="F5644" t="str">
        <f>IF(G5644="","",_xlfn.XLOOKUP(TRIM(G5644),Sheet3!$B:$B,Sheet3!$A:$A,"",0))</f>
        <v/>
      </c>
    </row>
    <row r="5645" spans="6:6" ht="15.75" customHeight="1" x14ac:dyDescent="0.2">
      <c r="F5645" t="str">
        <f>IF(G5645="","",_xlfn.XLOOKUP(TRIM(G5645),Sheet3!$B:$B,Sheet3!$A:$A,"",0))</f>
        <v/>
      </c>
    </row>
    <row r="5646" spans="6:6" ht="15.75" customHeight="1" x14ac:dyDescent="0.2">
      <c r="F5646" t="str">
        <f>IF(G5646="","",_xlfn.XLOOKUP(TRIM(G5646),Sheet3!$B:$B,Sheet3!$A:$A,"",0))</f>
        <v/>
      </c>
    </row>
    <row r="5647" spans="6:6" ht="15.75" customHeight="1" x14ac:dyDescent="0.2">
      <c r="F5647" t="str">
        <f>IF(G5647="","",_xlfn.XLOOKUP(TRIM(G5647),Sheet3!$B:$B,Sheet3!$A:$A,"",0))</f>
        <v/>
      </c>
    </row>
    <row r="5648" spans="6:6" ht="15.75" customHeight="1" x14ac:dyDescent="0.2">
      <c r="F5648" t="str">
        <f>IF(G5648="","",_xlfn.XLOOKUP(TRIM(G5648),Sheet3!$B:$B,Sheet3!$A:$A,"",0))</f>
        <v/>
      </c>
    </row>
    <row r="5649" spans="6:6" ht="15.75" customHeight="1" x14ac:dyDescent="0.2">
      <c r="F5649" t="str">
        <f>IF(G5649="","",_xlfn.XLOOKUP(TRIM(G5649),Sheet3!$B:$B,Sheet3!$A:$A,"",0))</f>
        <v/>
      </c>
    </row>
    <row r="5650" spans="6:6" ht="15.75" customHeight="1" x14ac:dyDescent="0.2">
      <c r="F5650" t="str">
        <f>IF(G5650="","",_xlfn.XLOOKUP(TRIM(G5650),Sheet3!$B:$B,Sheet3!$A:$A,"",0))</f>
        <v/>
      </c>
    </row>
    <row r="5651" spans="6:6" ht="15.75" customHeight="1" x14ac:dyDescent="0.2">
      <c r="F5651" t="str">
        <f>IF(G5651="","",_xlfn.XLOOKUP(TRIM(G5651),Sheet3!$B:$B,Sheet3!$A:$A,"",0))</f>
        <v/>
      </c>
    </row>
    <row r="5652" spans="6:6" ht="15.75" customHeight="1" x14ac:dyDescent="0.2">
      <c r="F5652" t="str">
        <f>IF(G5652="","",_xlfn.XLOOKUP(TRIM(G5652),Sheet3!$B:$B,Sheet3!$A:$A,"",0))</f>
        <v/>
      </c>
    </row>
    <row r="5653" spans="6:6" ht="15.75" customHeight="1" x14ac:dyDescent="0.2">
      <c r="F5653" t="str">
        <f>IF(G5653="","",_xlfn.XLOOKUP(TRIM(G5653),Sheet3!$B:$B,Sheet3!$A:$A,"",0))</f>
        <v/>
      </c>
    </row>
    <row r="5654" spans="6:6" ht="15.75" customHeight="1" x14ac:dyDescent="0.2">
      <c r="F5654" t="str">
        <f>IF(G5654="","",_xlfn.XLOOKUP(TRIM(G5654),Sheet3!$B:$B,Sheet3!$A:$A,"",0))</f>
        <v/>
      </c>
    </row>
    <row r="5655" spans="6:6" ht="15.75" customHeight="1" x14ac:dyDescent="0.2">
      <c r="F5655" t="str">
        <f>IF(G5655="","",_xlfn.XLOOKUP(TRIM(G5655),Sheet3!$B:$B,Sheet3!$A:$A,"",0))</f>
        <v/>
      </c>
    </row>
    <row r="5656" spans="6:6" ht="15.75" customHeight="1" x14ac:dyDescent="0.2">
      <c r="F5656" t="str">
        <f>IF(G5656="","",_xlfn.XLOOKUP(TRIM(G5656),Sheet3!$B:$B,Sheet3!$A:$A,"",0))</f>
        <v/>
      </c>
    </row>
    <row r="5657" spans="6:6" ht="15.75" customHeight="1" x14ac:dyDescent="0.2">
      <c r="F5657" t="str">
        <f>IF(G5657="","",_xlfn.XLOOKUP(TRIM(G5657),Sheet3!$B:$B,Sheet3!$A:$A,"",0))</f>
        <v/>
      </c>
    </row>
    <row r="5658" spans="6:6" ht="15.75" customHeight="1" x14ac:dyDescent="0.2">
      <c r="F5658" t="str">
        <f>IF(G5658="","",_xlfn.XLOOKUP(TRIM(G5658),Sheet3!$B:$B,Sheet3!$A:$A,"",0))</f>
        <v/>
      </c>
    </row>
    <row r="5659" spans="6:6" ht="15.75" customHeight="1" x14ac:dyDescent="0.2">
      <c r="F5659" t="str">
        <f>IF(G5659="","",_xlfn.XLOOKUP(TRIM(G5659),Sheet3!$B:$B,Sheet3!$A:$A,"",0))</f>
        <v/>
      </c>
    </row>
    <row r="5660" spans="6:6" ht="15.75" customHeight="1" x14ac:dyDescent="0.2">
      <c r="F5660" t="str">
        <f>IF(G5660="","",_xlfn.XLOOKUP(TRIM(G5660),Sheet3!$B:$B,Sheet3!$A:$A,"",0))</f>
        <v/>
      </c>
    </row>
    <row r="5661" spans="6:6" ht="15.75" customHeight="1" x14ac:dyDescent="0.2">
      <c r="F5661" t="str">
        <f>IF(G5661="","",_xlfn.XLOOKUP(TRIM(G5661),Sheet3!$B:$B,Sheet3!$A:$A,"",0))</f>
        <v/>
      </c>
    </row>
    <row r="5662" spans="6:6" ht="15.75" customHeight="1" x14ac:dyDescent="0.2">
      <c r="F5662" t="str">
        <f>IF(G5662="","",_xlfn.XLOOKUP(TRIM(G5662),Sheet3!$B:$B,Sheet3!$A:$A,"",0))</f>
        <v/>
      </c>
    </row>
    <row r="5663" spans="6:6" ht="15.75" customHeight="1" x14ac:dyDescent="0.2">
      <c r="F5663" t="str">
        <f>IF(G5663="","",_xlfn.XLOOKUP(TRIM(G5663),Sheet3!$B:$B,Sheet3!$A:$A,"",0))</f>
        <v/>
      </c>
    </row>
    <row r="5664" spans="6:6" ht="15.75" customHeight="1" x14ac:dyDescent="0.2">
      <c r="F5664" t="str">
        <f>IF(G5664="","",_xlfn.XLOOKUP(TRIM(G5664),Sheet3!$B:$B,Sheet3!$A:$A,"",0))</f>
        <v/>
      </c>
    </row>
    <row r="5665" spans="6:6" ht="15.75" customHeight="1" x14ac:dyDescent="0.2">
      <c r="F5665" t="str">
        <f>IF(G5665="","",_xlfn.XLOOKUP(TRIM(G5665),Sheet3!$B:$B,Sheet3!$A:$A,"",0))</f>
        <v/>
      </c>
    </row>
    <row r="5666" spans="6:6" ht="15.75" customHeight="1" x14ac:dyDescent="0.2">
      <c r="F5666" t="str">
        <f>IF(G5666="","",_xlfn.XLOOKUP(TRIM(G5666),Sheet3!$B:$B,Sheet3!$A:$A,"",0))</f>
        <v/>
      </c>
    </row>
    <row r="5667" spans="6:6" ht="15.75" customHeight="1" x14ac:dyDescent="0.2">
      <c r="F5667" t="str">
        <f>IF(G5667="","",_xlfn.XLOOKUP(TRIM(G5667),Sheet3!$B:$B,Sheet3!$A:$A,"",0))</f>
        <v/>
      </c>
    </row>
    <row r="5668" spans="6:6" ht="15.75" customHeight="1" x14ac:dyDescent="0.2">
      <c r="F5668" t="str">
        <f>IF(G5668="","",_xlfn.XLOOKUP(TRIM(G5668),Sheet3!$B:$B,Sheet3!$A:$A,"",0))</f>
        <v/>
      </c>
    </row>
    <row r="5669" spans="6:6" ht="15.75" customHeight="1" x14ac:dyDescent="0.2">
      <c r="F5669" t="str">
        <f>IF(G5669="","",_xlfn.XLOOKUP(TRIM(G5669),Sheet3!$B:$B,Sheet3!$A:$A,"",0))</f>
        <v/>
      </c>
    </row>
    <row r="5670" spans="6:6" ht="15.75" customHeight="1" x14ac:dyDescent="0.2">
      <c r="F5670" t="str">
        <f>IF(G5670="","",_xlfn.XLOOKUP(TRIM(G5670),Sheet3!$B:$B,Sheet3!$A:$A,"",0))</f>
        <v/>
      </c>
    </row>
    <row r="5671" spans="6:6" ht="15.75" customHeight="1" x14ac:dyDescent="0.2">
      <c r="F5671" t="str">
        <f>IF(G5671="","",_xlfn.XLOOKUP(TRIM(G5671),Sheet3!$B:$B,Sheet3!$A:$A,"",0))</f>
        <v/>
      </c>
    </row>
    <row r="5672" spans="6:6" ht="15.75" customHeight="1" x14ac:dyDescent="0.2">
      <c r="F5672" t="str">
        <f>IF(G5672="","",_xlfn.XLOOKUP(TRIM(G5672),Sheet3!$B:$B,Sheet3!$A:$A,"",0))</f>
        <v/>
      </c>
    </row>
    <row r="5673" spans="6:6" ht="15.75" customHeight="1" x14ac:dyDescent="0.2">
      <c r="F5673" t="str">
        <f>IF(G5673="","",_xlfn.XLOOKUP(TRIM(G5673),Sheet3!$B:$B,Sheet3!$A:$A,"",0))</f>
        <v/>
      </c>
    </row>
    <row r="5674" spans="6:6" ht="15.75" customHeight="1" x14ac:dyDescent="0.2">
      <c r="F5674" t="str">
        <f>IF(G5674="","",_xlfn.XLOOKUP(TRIM(G5674),Sheet3!$B:$B,Sheet3!$A:$A,"",0))</f>
        <v/>
      </c>
    </row>
    <row r="5675" spans="6:6" ht="15.75" customHeight="1" x14ac:dyDescent="0.2">
      <c r="F5675" t="str">
        <f>IF(G5675="","",_xlfn.XLOOKUP(TRIM(G5675),Sheet3!$B:$B,Sheet3!$A:$A,"",0))</f>
        <v/>
      </c>
    </row>
    <row r="5676" spans="6:6" ht="15.75" customHeight="1" x14ac:dyDescent="0.2">
      <c r="F5676" t="str">
        <f>IF(G5676="","",_xlfn.XLOOKUP(TRIM(G5676),Sheet3!$B:$B,Sheet3!$A:$A,"",0))</f>
        <v/>
      </c>
    </row>
    <row r="5677" spans="6:6" ht="15.75" customHeight="1" x14ac:dyDescent="0.2">
      <c r="F5677" t="str">
        <f>IF(G5677="","",_xlfn.XLOOKUP(TRIM(G5677),Sheet3!$B:$B,Sheet3!$A:$A,"",0))</f>
        <v/>
      </c>
    </row>
    <row r="5678" spans="6:6" ht="15.75" customHeight="1" x14ac:dyDescent="0.2">
      <c r="F5678" t="str">
        <f>IF(G5678="","",_xlfn.XLOOKUP(TRIM(G5678),Sheet3!$B:$B,Sheet3!$A:$A,"",0))</f>
        <v/>
      </c>
    </row>
    <row r="5679" spans="6:6" ht="15.75" customHeight="1" x14ac:dyDescent="0.2">
      <c r="F5679" t="str">
        <f>IF(G5679="","",_xlfn.XLOOKUP(TRIM(G5679),Sheet3!$B:$B,Sheet3!$A:$A,"",0))</f>
        <v/>
      </c>
    </row>
    <row r="5680" spans="6:6" ht="15.75" customHeight="1" x14ac:dyDescent="0.2">
      <c r="F5680" t="str">
        <f>IF(G5680="","",_xlfn.XLOOKUP(TRIM(G5680),Sheet3!$B:$B,Sheet3!$A:$A,"",0))</f>
        <v/>
      </c>
    </row>
    <row r="5681" spans="6:6" ht="15.75" customHeight="1" x14ac:dyDescent="0.2">
      <c r="F5681" t="str">
        <f>IF(G5681="","",_xlfn.XLOOKUP(TRIM(G5681),Sheet3!$B:$B,Sheet3!$A:$A,"",0))</f>
        <v/>
      </c>
    </row>
    <row r="5682" spans="6:6" ht="15.75" customHeight="1" x14ac:dyDescent="0.2">
      <c r="F5682" t="str">
        <f>IF(G5682="","",_xlfn.XLOOKUP(TRIM(G5682),Sheet3!$B:$B,Sheet3!$A:$A,"",0))</f>
        <v/>
      </c>
    </row>
    <row r="5683" spans="6:6" ht="15.75" customHeight="1" x14ac:dyDescent="0.2">
      <c r="F5683" t="str">
        <f>IF(G5683="","",_xlfn.XLOOKUP(TRIM(G5683),Sheet3!$B:$B,Sheet3!$A:$A,"",0))</f>
        <v/>
      </c>
    </row>
    <row r="5684" spans="6:6" ht="15.75" customHeight="1" x14ac:dyDescent="0.2">
      <c r="F5684" t="str">
        <f>IF(G5684="","",_xlfn.XLOOKUP(TRIM(G5684),Sheet3!$B:$B,Sheet3!$A:$A,"",0))</f>
        <v/>
      </c>
    </row>
    <row r="5685" spans="6:6" ht="15.75" customHeight="1" x14ac:dyDescent="0.2">
      <c r="F5685" t="str">
        <f>IF(G5685="","",_xlfn.XLOOKUP(TRIM(G5685),Sheet3!$B:$B,Sheet3!$A:$A,"",0))</f>
        <v/>
      </c>
    </row>
    <row r="5686" spans="6:6" ht="15.75" customHeight="1" x14ac:dyDescent="0.2">
      <c r="F5686" t="str">
        <f>IF(G5686="","",_xlfn.XLOOKUP(TRIM(G5686),Sheet3!$B:$B,Sheet3!$A:$A,"",0))</f>
        <v/>
      </c>
    </row>
    <row r="5687" spans="6:6" ht="15.75" customHeight="1" x14ac:dyDescent="0.2">
      <c r="F5687" t="str">
        <f>IF(G5687="","",_xlfn.XLOOKUP(TRIM(G5687),Sheet3!$B:$B,Sheet3!$A:$A,"",0))</f>
        <v/>
      </c>
    </row>
    <row r="5688" spans="6:6" ht="15.75" customHeight="1" x14ac:dyDescent="0.2">
      <c r="F5688" t="str">
        <f>IF(G5688="","",_xlfn.XLOOKUP(TRIM(G5688),Sheet3!$B:$B,Sheet3!$A:$A,"",0))</f>
        <v/>
      </c>
    </row>
    <row r="5689" spans="6:6" ht="15.75" customHeight="1" x14ac:dyDescent="0.2">
      <c r="F5689" t="str">
        <f>IF(G5689="","",_xlfn.XLOOKUP(TRIM(G5689),Sheet3!$B:$B,Sheet3!$A:$A,"",0))</f>
        <v/>
      </c>
    </row>
    <row r="5690" spans="6:6" ht="15.75" customHeight="1" x14ac:dyDescent="0.2">
      <c r="F5690" t="str">
        <f>IF(G5690="","",_xlfn.XLOOKUP(TRIM(G5690),Sheet3!$B:$B,Sheet3!$A:$A,"",0))</f>
        <v/>
      </c>
    </row>
    <row r="5691" spans="6:6" ht="15.75" customHeight="1" x14ac:dyDescent="0.2">
      <c r="F5691" t="str">
        <f>IF(G5691="","",_xlfn.XLOOKUP(TRIM(G5691),Sheet3!$B:$B,Sheet3!$A:$A,"",0))</f>
        <v/>
      </c>
    </row>
    <row r="5692" spans="6:6" ht="15.75" customHeight="1" x14ac:dyDescent="0.2">
      <c r="F5692" t="str">
        <f>IF(G5692="","",_xlfn.XLOOKUP(TRIM(G5692),Sheet3!$B:$B,Sheet3!$A:$A,"",0))</f>
        <v/>
      </c>
    </row>
    <row r="5693" spans="6:6" ht="15.75" customHeight="1" x14ac:dyDescent="0.2">
      <c r="F5693" t="str">
        <f>IF(G5693="","",_xlfn.XLOOKUP(TRIM(G5693),Sheet3!$B:$B,Sheet3!$A:$A,"",0))</f>
        <v/>
      </c>
    </row>
    <row r="5694" spans="6:6" ht="15.75" customHeight="1" x14ac:dyDescent="0.2">
      <c r="F5694" t="str">
        <f>IF(G5694="","",_xlfn.XLOOKUP(TRIM(G5694),Sheet3!$B:$B,Sheet3!$A:$A,"",0))</f>
        <v/>
      </c>
    </row>
    <row r="5695" spans="6:6" ht="15.75" customHeight="1" x14ac:dyDescent="0.2">
      <c r="F5695" t="str">
        <f>IF(G5695="","",_xlfn.XLOOKUP(TRIM(G5695),Sheet3!$B:$B,Sheet3!$A:$A,"",0))</f>
        <v/>
      </c>
    </row>
    <row r="5696" spans="6:6" ht="15.75" customHeight="1" x14ac:dyDescent="0.2">
      <c r="F5696" t="str">
        <f>IF(G5696="","",_xlfn.XLOOKUP(TRIM(G5696),Sheet3!$B:$B,Sheet3!$A:$A,"",0))</f>
        <v/>
      </c>
    </row>
    <row r="5697" spans="6:6" ht="15.75" customHeight="1" x14ac:dyDescent="0.2">
      <c r="F5697" t="str">
        <f>IF(G5697="","",_xlfn.XLOOKUP(TRIM(G5697),Sheet3!$B:$B,Sheet3!$A:$A,"",0))</f>
        <v/>
      </c>
    </row>
    <row r="5698" spans="6:6" ht="15.75" customHeight="1" x14ac:dyDescent="0.2">
      <c r="F5698" t="str">
        <f>IF(G5698="","",_xlfn.XLOOKUP(TRIM(G5698),Sheet3!$B:$B,Sheet3!$A:$A,"",0))</f>
        <v/>
      </c>
    </row>
    <row r="5699" spans="6:6" ht="15.75" customHeight="1" x14ac:dyDescent="0.2">
      <c r="F5699" t="str">
        <f>IF(G5699="","",_xlfn.XLOOKUP(TRIM(G5699),Sheet3!$B:$B,Sheet3!$A:$A,"",0))</f>
        <v/>
      </c>
    </row>
    <row r="5700" spans="6:6" ht="15.75" customHeight="1" x14ac:dyDescent="0.2">
      <c r="F5700" t="str">
        <f>IF(G5700="","",_xlfn.XLOOKUP(TRIM(G5700),Sheet3!$B:$B,Sheet3!$A:$A,"",0))</f>
        <v/>
      </c>
    </row>
    <row r="5701" spans="6:6" ht="15.75" customHeight="1" x14ac:dyDescent="0.2">
      <c r="F5701" t="str">
        <f>IF(G5701="","",_xlfn.XLOOKUP(TRIM(G5701),Sheet3!$B:$B,Sheet3!$A:$A,"",0))</f>
        <v/>
      </c>
    </row>
    <row r="5702" spans="6:6" ht="15.75" customHeight="1" x14ac:dyDescent="0.2">
      <c r="F5702" t="str">
        <f>IF(G5702="","",_xlfn.XLOOKUP(TRIM(G5702),Sheet3!$B:$B,Sheet3!$A:$A,"",0))</f>
        <v/>
      </c>
    </row>
    <row r="5703" spans="6:6" ht="15.75" customHeight="1" x14ac:dyDescent="0.2">
      <c r="F5703" t="str">
        <f>IF(G5703="","",_xlfn.XLOOKUP(TRIM(G5703),Sheet3!$B:$B,Sheet3!$A:$A,"",0))</f>
        <v/>
      </c>
    </row>
    <row r="5704" spans="6:6" ht="15.75" customHeight="1" x14ac:dyDescent="0.2">
      <c r="F5704" t="str">
        <f>IF(G5704="","",_xlfn.XLOOKUP(TRIM(G5704),Sheet3!$B:$B,Sheet3!$A:$A,"",0))</f>
        <v/>
      </c>
    </row>
    <row r="5705" spans="6:6" ht="15.75" customHeight="1" x14ac:dyDescent="0.2">
      <c r="F5705" t="str">
        <f>IF(G5705="","",_xlfn.XLOOKUP(TRIM(G5705),Sheet3!$B:$B,Sheet3!$A:$A,"",0))</f>
        <v/>
      </c>
    </row>
    <row r="5706" spans="6:6" ht="15.75" customHeight="1" x14ac:dyDescent="0.2">
      <c r="F5706" t="str">
        <f>IF(G5706="","",_xlfn.XLOOKUP(TRIM(G5706),Sheet3!$B:$B,Sheet3!$A:$A,"",0))</f>
        <v/>
      </c>
    </row>
    <row r="5707" spans="6:6" ht="15.75" customHeight="1" x14ac:dyDescent="0.2">
      <c r="F5707" t="str">
        <f>IF(G5707="","",_xlfn.XLOOKUP(TRIM(G5707),Sheet3!$B:$B,Sheet3!$A:$A,"",0))</f>
        <v/>
      </c>
    </row>
    <row r="5708" spans="6:6" ht="15.75" customHeight="1" x14ac:dyDescent="0.2">
      <c r="F5708" t="str">
        <f>IF(G5708="","",_xlfn.XLOOKUP(TRIM(G5708),Sheet3!$B:$B,Sheet3!$A:$A,"",0))</f>
        <v/>
      </c>
    </row>
    <row r="5709" spans="6:6" ht="15.75" customHeight="1" x14ac:dyDescent="0.2">
      <c r="F5709" t="str">
        <f>IF(G5709="","",_xlfn.XLOOKUP(TRIM(G5709),Sheet3!$B:$B,Sheet3!$A:$A,"",0))</f>
        <v/>
      </c>
    </row>
    <row r="5710" spans="6:6" ht="15.75" customHeight="1" x14ac:dyDescent="0.2">
      <c r="F5710" t="str">
        <f>IF(G5710="","",_xlfn.XLOOKUP(TRIM(G5710),Sheet3!$B:$B,Sheet3!$A:$A,"",0))</f>
        <v/>
      </c>
    </row>
    <row r="5711" spans="6:6" ht="15.75" customHeight="1" x14ac:dyDescent="0.2">
      <c r="F5711" t="str">
        <f>IF(G5711="","",_xlfn.XLOOKUP(TRIM(G5711),Sheet3!$B:$B,Sheet3!$A:$A,"",0))</f>
        <v/>
      </c>
    </row>
    <row r="5712" spans="6:6" ht="15.75" customHeight="1" x14ac:dyDescent="0.2">
      <c r="F5712" t="str">
        <f>IF(G5712="","",_xlfn.XLOOKUP(TRIM(G5712),Sheet3!$B:$B,Sheet3!$A:$A,"",0))</f>
        <v/>
      </c>
    </row>
    <row r="5713" spans="6:6" ht="15.75" customHeight="1" x14ac:dyDescent="0.2">
      <c r="F5713" t="str">
        <f>IF(G5713="","",_xlfn.XLOOKUP(TRIM(G5713),Sheet3!$B:$B,Sheet3!$A:$A,"",0))</f>
        <v/>
      </c>
    </row>
    <row r="5714" spans="6:6" ht="15.75" customHeight="1" x14ac:dyDescent="0.2">
      <c r="F5714" t="str">
        <f>IF(G5714="","",_xlfn.XLOOKUP(TRIM(G5714),Sheet3!$B:$B,Sheet3!$A:$A,"",0))</f>
        <v/>
      </c>
    </row>
    <row r="5715" spans="6:6" ht="15.75" customHeight="1" x14ac:dyDescent="0.2">
      <c r="F5715" t="str">
        <f>IF(G5715="","",_xlfn.XLOOKUP(TRIM(G5715),Sheet3!$B:$B,Sheet3!$A:$A,"",0))</f>
        <v/>
      </c>
    </row>
    <row r="5716" spans="6:6" ht="15.75" customHeight="1" x14ac:dyDescent="0.2">
      <c r="F5716" t="str">
        <f>IF(G5716="","",_xlfn.XLOOKUP(TRIM(G5716),Sheet3!$B:$B,Sheet3!$A:$A,"",0))</f>
        <v/>
      </c>
    </row>
    <row r="5717" spans="6:6" ht="15.75" customHeight="1" x14ac:dyDescent="0.2">
      <c r="F5717" t="str">
        <f>IF(G5717="","",_xlfn.XLOOKUP(TRIM(G5717),Sheet3!$B:$B,Sheet3!$A:$A,"",0))</f>
        <v/>
      </c>
    </row>
    <row r="5718" spans="6:6" ht="15.75" customHeight="1" x14ac:dyDescent="0.2">
      <c r="F5718" t="str">
        <f>IF(G5718="","",_xlfn.XLOOKUP(TRIM(G5718),Sheet3!$B:$B,Sheet3!$A:$A,"",0))</f>
        <v/>
      </c>
    </row>
    <row r="5719" spans="6:6" ht="15.75" customHeight="1" x14ac:dyDescent="0.2">
      <c r="F5719" t="str">
        <f>IF(G5719="","",_xlfn.XLOOKUP(TRIM(G5719),Sheet3!$B:$B,Sheet3!$A:$A,"",0))</f>
        <v/>
      </c>
    </row>
    <row r="5720" spans="6:6" ht="15.75" customHeight="1" x14ac:dyDescent="0.2">
      <c r="F5720" t="str">
        <f>IF(G5720="","",_xlfn.XLOOKUP(TRIM(G5720),Sheet3!$B:$B,Sheet3!$A:$A,"",0))</f>
        <v/>
      </c>
    </row>
    <row r="5721" spans="6:6" ht="15.75" customHeight="1" x14ac:dyDescent="0.2">
      <c r="F5721" t="str">
        <f>IF(G5721="","",_xlfn.XLOOKUP(TRIM(G5721),Sheet3!$B:$B,Sheet3!$A:$A,"",0))</f>
        <v/>
      </c>
    </row>
    <row r="5722" spans="6:6" ht="15.75" customHeight="1" x14ac:dyDescent="0.2">
      <c r="F5722" t="str">
        <f>IF(G5722="","",_xlfn.XLOOKUP(TRIM(G5722),Sheet3!$B:$B,Sheet3!$A:$A,"",0))</f>
        <v/>
      </c>
    </row>
    <row r="5723" spans="6:6" ht="15.75" customHeight="1" x14ac:dyDescent="0.2">
      <c r="F5723" t="str">
        <f>IF(G5723="","",_xlfn.XLOOKUP(TRIM(G5723),Sheet3!$B:$B,Sheet3!$A:$A,"",0))</f>
        <v/>
      </c>
    </row>
    <row r="5724" spans="6:6" ht="15.75" customHeight="1" x14ac:dyDescent="0.2">
      <c r="F5724" t="str">
        <f>IF(G5724="","",_xlfn.XLOOKUP(TRIM(G5724),Sheet3!$B:$B,Sheet3!$A:$A,"",0))</f>
        <v/>
      </c>
    </row>
    <row r="5725" spans="6:6" ht="15.75" customHeight="1" x14ac:dyDescent="0.2">
      <c r="F5725" t="str">
        <f>IF(G5725="","",_xlfn.XLOOKUP(TRIM(G5725),Sheet3!$B:$B,Sheet3!$A:$A,"",0))</f>
        <v/>
      </c>
    </row>
    <row r="5726" spans="6:6" ht="15.75" customHeight="1" x14ac:dyDescent="0.2">
      <c r="F5726" t="str">
        <f>IF(G5726="","",_xlfn.XLOOKUP(TRIM(G5726),Sheet3!$B:$B,Sheet3!$A:$A,"",0))</f>
        <v/>
      </c>
    </row>
    <row r="5727" spans="6:6" ht="15.75" customHeight="1" x14ac:dyDescent="0.2">
      <c r="F5727" t="str">
        <f>IF(G5727="","",_xlfn.XLOOKUP(TRIM(G5727),Sheet3!$B:$B,Sheet3!$A:$A,"",0))</f>
        <v/>
      </c>
    </row>
    <row r="5728" spans="6:6" ht="15.75" customHeight="1" x14ac:dyDescent="0.2">
      <c r="F5728" t="str">
        <f>IF(G5728="","",_xlfn.XLOOKUP(TRIM(G5728),Sheet3!$B:$B,Sheet3!$A:$A,"",0))</f>
        <v/>
      </c>
    </row>
    <row r="5729" spans="6:6" ht="15.75" customHeight="1" x14ac:dyDescent="0.2">
      <c r="F5729" t="str">
        <f>IF(G5729="","",_xlfn.XLOOKUP(TRIM(G5729),Sheet3!$B:$B,Sheet3!$A:$A,"",0))</f>
        <v/>
      </c>
    </row>
    <row r="5730" spans="6:6" ht="15.75" customHeight="1" x14ac:dyDescent="0.2">
      <c r="F5730" t="str">
        <f>IF(G5730="","",_xlfn.XLOOKUP(TRIM(G5730),Sheet3!$B:$B,Sheet3!$A:$A,"",0))</f>
        <v/>
      </c>
    </row>
    <row r="5731" spans="6:6" ht="15.75" customHeight="1" x14ac:dyDescent="0.2">
      <c r="F5731" t="str">
        <f>IF(G5731="","",_xlfn.XLOOKUP(TRIM(G5731),Sheet3!$B:$B,Sheet3!$A:$A,"",0))</f>
        <v/>
      </c>
    </row>
    <row r="5732" spans="6:6" ht="15.75" customHeight="1" x14ac:dyDescent="0.2">
      <c r="F5732" t="str">
        <f>IF(G5732="","",_xlfn.XLOOKUP(TRIM(G5732),Sheet3!$B:$B,Sheet3!$A:$A,"",0))</f>
        <v/>
      </c>
    </row>
    <row r="5733" spans="6:6" ht="15.75" customHeight="1" x14ac:dyDescent="0.2">
      <c r="F5733" t="str">
        <f>IF(G5733="","",_xlfn.XLOOKUP(TRIM(G5733),Sheet3!$B:$B,Sheet3!$A:$A,"",0))</f>
        <v/>
      </c>
    </row>
    <row r="5734" spans="6:6" ht="15.75" customHeight="1" x14ac:dyDescent="0.2">
      <c r="F5734" t="str">
        <f>IF(G5734="","",_xlfn.XLOOKUP(TRIM(G5734),Sheet3!$B:$B,Sheet3!$A:$A,"",0))</f>
        <v/>
      </c>
    </row>
    <row r="5735" spans="6:6" ht="15.75" customHeight="1" x14ac:dyDescent="0.2">
      <c r="F5735" t="str">
        <f>IF(G5735="","",_xlfn.XLOOKUP(TRIM(G5735),Sheet3!$B:$B,Sheet3!$A:$A,"",0))</f>
        <v/>
      </c>
    </row>
    <row r="5736" spans="6:6" ht="15.75" customHeight="1" x14ac:dyDescent="0.2">
      <c r="F5736" t="str">
        <f>IF(G5736="","",_xlfn.XLOOKUP(TRIM(G5736),Sheet3!$B:$B,Sheet3!$A:$A,"",0))</f>
        <v/>
      </c>
    </row>
    <row r="5737" spans="6:6" ht="15.75" customHeight="1" x14ac:dyDescent="0.2">
      <c r="F5737" t="str">
        <f>IF(G5737="","",_xlfn.XLOOKUP(TRIM(G5737),Sheet3!$B:$B,Sheet3!$A:$A,"",0))</f>
        <v/>
      </c>
    </row>
    <row r="5738" spans="6:6" ht="15.75" customHeight="1" x14ac:dyDescent="0.2">
      <c r="F5738" t="str">
        <f>IF(G5738="","",_xlfn.XLOOKUP(TRIM(G5738),Sheet3!$B:$B,Sheet3!$A:$A,"",0))</f>
        <v/>
      </c>
    </row>
    <row r="5739" spans="6:6" ht="15.75" customHeight="1" x14ac:dyDescent="0.2">
      <c r="F5739" t="str">
        <f>IF(G5739="","",_xlfn.XLOOKUP(TRIM(G5739),Sheet3!$B:$B,Sheet3!$A:$A,"",0))</f>
        <v/>
      </c>
    </row>
    <row r="5740" spans="6:6" ht="15.75" customHeight="1" x14ac:dyDescent="0.2">
      <c r="F5740" t="str">
        <f>IF(G5740="","",_xlfn.XLOOKUP(TRIM(G5740),Sheet3!$B:$B,Sheet3!$A:$A,"",0))</f>
        <v/>
      </c>
    </row>
    <row r="5741" spans="6:6" ht="15.75" customHeight="1" x14ac:dyDescent="0.2">
      <c r="F5741" t="str">
        <f>IF(G5741="","",_xlfn.XLOOKUP(TRIM(G5741),Sheet3!$B:$B,Sheet3!$A:$A,"",0))</f>
        <v/>
      </c>
    </row>
    <row r="5742" spans="6:6" ht="15.75" customHeight="1" x14ac:dyDescent="0.2">
      <c r="F5742" t="str">
        <f>IF(G5742="","",_xlfn.XLOOKUP(TRIM(G5742),Sheet3!$B:$B,Sheet3!$A:$A,"",0))</f>
        <v/>
      </c>
    </row>
    <row r="5743" spans="6:6" ht="15.75" customHeight="1" x14ac:dyDescent="0.2">
      <c r="F5743" t="str">
        <f>IF(G5743="","",_xlfn.XLOOKUP(TRIM(G5743),Sheet3!$B:$B,Sheet3!$A:$A,"",0))</f>
        <v/>
      </c>
    </row>
    <row r="5744" spans="6:6" ht="15.75" customHeight="1" x14ac:dyDescent="0.2">
      <c r="F5744" t="str">
        <f>IF(G5744="","",_xlfn.XLOOKUP(TRIM(G5744),Sheet3!$B:$B,Sheet3!$A:$A,"",0))</f>
        <v/>
      </c>
    </row>
    <row r="5745" spans="6:6" ht="15.75" customHeight="1" x14ac:dyDescent="0.2">
      <c r="F5745" t="str">
        <f>IF(G5745="","",_xlfn.XLOOKUP(TRIM(G5745),Sheet3!$B:$B,Sheet3!$A:$A,"",0))</f>
        <v/>
      </c>
    </row>
    <row r="5746" spans="6:6" ht="15.75" customHeight="1" x14ac:dyDescent="0.2">
      <c r="F5746" t="str">
        <f>IF(G5746="","",_xlfn.XLOOKUP(TRIM(G5746),Sheet3!$B:$B,Sheet3!$A:$A,"",0))</f>
        <v/>
      </c>
    </row>
    <row r="5747" spans="6:6" ht="15.75" customHeight="1" x14ac:dyDescent="0.2">
      <c r="F5747" t="str">
        <f>IF(G5747="","",_xlfn.XLOOKUP(TRIM(G5747),Sheet3!$B:$B,Sheet3!$A:$A,"",0))</f>
        <v/>
      </c>
    </row>
    <row r="5748" spans="6:6" ht="15.75" customHeight="1" x14ac:dyDescent="0.2">
      <c r="F5748" t="str">
        <f>IF(G5748="","",_xlfn.XLOOKUP(TRIM(G5748),Sheet3!$B:$B,Sheet3!$A:$A,"",0))</f>
        <v/>
      </c>
    </row>
    <row r="5749" spans="6:6" ht="15.75" customHeight="1" x14ac:dyDescent="0.2">
      <c r="F5749" t="str">
        <f>IF(G5749="","",_xlfn.XLOOKUP(TRIM(G5749),Sheet3!$B:$B,Sheet3!$A:$A,"",0))</f>
        <v/>
      </c>
    </row>
    <row r="5750" spans="6:6" ht="15.75" customHeight="1" x14ac:dyDescent="0.2">
      <c r="F5750" t="str">
        <f>IF(G5750="","",_xlfn.XLOOKUP(TRIM(G5750),Sheet3!$B:$B,Sheet3!$A:$A,"",0))</f>
        <v/>
      </c>
    </row>
    <row r="5751" spans="6:6" ht="15.75" customHeight="1" x14ac:dyDescent="0.2">
      <c r="F5751" t="str">
        <f>IF(G5751="","",_xlfn.XLOOKUP(TRIM(G5751),Sheet3!$B:$B,Sheet3!$A:$A,"",0))</f>
        <v/>
      </c>
    </row>
    <row r="5752" spans="6:6" ht="15.75" customHeight="1" x14ac:dyDescent="0.2">
      <c r="F5752" t="str">
        <f>IF(G5752="","",_xlfn.XLOOKUP(TRIM(G5752),Sheet3!$B:$B,Sheet3!$A:$A,"",0))</f>
        <v/>
      </c>
    </row>
    <row r="5753" spans="6:6" ht="15.75" customHeight="1" x14ac:dyDescent="0.2">
      <c r="F5753" t="str">
        <f>IF(G5753="","",_xlfn.XLOOKUP(TRIM(G5753),Sheet3!$B:$B,Sheet3!$A:$A,"",0))</f>
        <v/>
      </c>
    </row>
    <row r="5754" spans="6:6" ht="15.75" customHeight="1" x14ac:dyDescent="0.2">
      <c r="F5754" t="str">
        <f>IF(G5754="","",_xlfn.XLOOKUP(TRIM(G5754),Sheet3!$B:$B,Sheet3!$A:$A,"",0))</f>
        <v/>
      </c>
    </row>
    <row r="5755" spans="6:6" ht="15.75" customHeight="1" x14ac:dyDescent="0.2">
      <c r="F5755" t="str">
        <f>IF(G5755="","",_xlfn.XLOOKUP(TRIM(G5755),Sheet3!$B:$B,Sheet3!$A:$A,"",0))</f>
        <v/>
      </c>
    </row>
    <row r="5756" spans="6:6" ht="15.75" customHeight="1" x14ac:dyDescent="0.2">
      <c r="F5756" t="str">
        <f>IF(G5756="","",_xlfn.XLOOKUP(TRIM(G5756),Sheet3!$B:$B,Sheet3!$A:$A,"",0))</f>
        <v/>
      </c>
    </row>
    <row r="5757" spans="6:6" ht="15.75" customHeight="1" x14ac:dyDescent="0.2">
      <c r="F5757" t="str">
        <f>IF(G5757="","",_xlfn.XLOOKUP(TRIM(G5757),Sheet3!$B:$B,Sheet3!$A:$A,"",0))</f>
        <v/>
      </c>
    </row>
    <row r="5758" spans="6:6" ht="15.75" customHeight="1" x14ac:dyDescent="0.2">
      <c r="F5758" t="str">
        <f>IF(G5758="","",_xlfn.XLOOKUP(TRIM(G5758),Sheet3!$B:$B,Sheet3!$A:$A,"",0))</f>
        <v/>
      </c>
    </row>
    <row r="5759" spans="6:6" ht="15.75" customHeight="1" x14ac:dyDescent="0.2">
      <c r="F5759" t="str">
        <f>IF(G5759="","",_xlfn.XLOOKUP(TRIM(G5759),Sheet3!$B:$B,Sheet3!$A:$A,"",0))</f>
        <v/>
      </c>
    </row>
    <row r="5760" spans="6:6" ht="15.75" customHeight="1" x14ac:dyDescent="0.2">
      <c r="F5760" t="str">
        <f>IF(G5760="","",_xlfn.XLOOKUP(TRIM(G5760),Sheet3!$B:$B,Sheet3!$A:$A,"",0))</f>
        <v/>
      </c>
    </row>
    <row r="5761" spans="6:6" ht="15.75" customHeight="1" x14ac:dyDescent="0.2">
      <c r="F5761" t="str">
        <f>IF(G5761="","",_xlfn.XLOOKUP(TRIM(G5761),Sheet3!$B:$B,Sheet3!$A:$A,"",0))</f>
        <v/>
      </c>
    </row>
    <row r="5762" spans="6:6" ht="15.75" customHeight="1" x14ac:dyDescent="0.2">
      <c r="F5762" t="str">
        <f>IF(G5762="","",_xlfn.XLOOKUP(TRIM(G5762),Sheet3!$B:$B,Sheet3!$A:$A,"",0))</f>
        <v/>
      </c>
    </row>
    <row r="5763" spans="6:6" ht="15.75" customHeight="1" x14ac:dyDescent="0.2">
      <c r="F5763" t="str">
        <f>IF(G5763="","",_xlfn.XLOOKUP(TRIM(G5763),Sheet3!$B:$B,Sheet3!$A:$A,"",0))</f>
        <v/>
      </c>
    </row>
    <row r="5764" spans="6:6" ht="15.75" customHeight="1" x14ac:dyDescent="0.2">
      <c r="F5764" t="str">
        <f>IF(G5764="","",_xlfn.XLOOKUP(TRIM(G5764),Sheet3!$B:$B,Sheet3!$A:$A,"",0))</f>
        <v/>
      </c>
    </row>
    <row r="5765" spans="6:6" ht="15.75" customHeight="1" x14ac:dyDescent="0.2">
      <c r="F5765" t="str">
        <f>IF(G5765="","",_xlfn.XLOOKUP(TRIM(G5765),Sheet3!$B:$B,Sheet3!$A:$A,"",0))</f>
        <v/>
      </c>
    </row>
    <row r="5766" spans="6:6" ht="15.75" customHeight="1" x14ac:dyDescent="0.2">
      <c r="F5766" t="str">
        <f>IF(G5766="","",_xlfn.XLOOKUP(TRIM(G5766),Sheet3!$B:$B,Sheet3!$A:$A,"",0))</f>
        <v/>
      </c>
    </row>
    <row r="5767" spans="6:6" ht="15.75" customHeight="1" x14ac:dyDescent="0.2">
      <c r="F5767" t="str">
        <f>IF(G5767="","",_xlfn.XLOOKUP(TRIM(G5767),Sheet3!$B:$B,Sheet3!$A:$A,"",0))</f>
        <v/>
      </c>
    </row>
    <row r="5768" spans="6:6" ht="15.75" customHeight="1" x14ac:dyDescent="0.2">
      <c r="F5768" t="str">
        <f>IF(G5768="","",_xlfn.XLOOKUP(TRIM(G5768),Sheet3!$B:$B,Sheet3!$A:$A,"",0))</f>
        <v/>
      </c>
    </row>
    <row r="5769" spans="6:6" ht="15.75" customHeight="1" x14ac:dyDescent="0.2">
      <c r="F5769" t="str">
        <f>IF(G5769="","",_xlfn.XLOOKUP(TRIM(G5769),Sheet3!$B:$B,Sheet3!$A:$A,"",0))</f>
        <v/>
      </c>
    </row>
    <row r="5770" spans="6:6" ht="15.75" customHeight="1" x14ac:dyDescent="0.2">
      <c r="F5770" t="str">
        <f>IF(G5770="","",_xlfn.XLOOKUP(TRIM(G5770),Sheet3!$B:$B,Sheet3!$A:$A,"",0))</f>
        <v/>
      </c>
    </row>
    <row r="5771" spans="6:6" ht="15.75" customHeight="1" x14ac:dyDescent="0.2">
      <c r="F5771" t="str">
        <f>IF(G5771="","",_xlfn.XLOOKUP(TRIM(G5771),Sheet3!$B:$B,Sheet3!$A:$A,"",0))</f>
        <v/>
      </c>
    </row>
    <row r="5772" spans="6:6" ht="15.75" customHeight="1" x14ac:dyDescent="0.2">
      <c r="F5772" t="str">
        <f>IF(G5772="","",_xlfn.XLOOKUP(TRIM(G5772),Sheet3!$B:$B,Sheet3!$A:$A,"",0))</f>
        <v/>
      </c>
    </row>
    <row r="5773" spans="6:6" ht="15.75" customHeight="1" x14ac:dyDescent="0.2">
      <c r="F5773" t="str">
        <f>IF(G5773="","",_xlfn.XLOOKUP(TRIM(G5773),Sheet3!$B:$B,Sheet3!$A:$A,"",0))</f>
        <v/>
      </c>
    </row>
    <row r="5774" spans="6:6" ht="15.75" customHeight="1" x14ac:dyDescent="0.2">
      <c r="F5774" t="str">
        <f>IF(G5774="","",_xlfn.XLOOKUP(TRIM(G5774),Sheet3!$B:$B,Sheet3!$A:$A,"",0))</f>
        <v/>
      </c>
    </row>
    <row r="5775" spans="6:6" ht="15.75" customHeight="1" x14ac:dyDescent="0.2">
      <c r="F5775" t="str">
        <f>IF(G5775="","",_xlfn.XLOOKUP(TRIM(G5775),Sheet3!$B:$B,Sheet3!$A:$A,"",0))</f>
        <v/>
      </c>
    </row>
    <row r="5776" spans="6:6" ht="15.75" customHeight="1" x14ac:dyDescent="0.2">
      <c r="F5776" t="str">
        <f>IF(G5776="","",_xlfn.XLOOKUP(TRIM(G5776),Sheet3!$B:$B,Sheet3!$A:$A,"",0))</f>
        <v/>
      </c>
    </row>
    <row r="5777" spans="6:6" ht="15.75" customHeight="1" x14ac:dyDescent="0.2">
      <c r="F5777" t="str">
        <f>IF(G5777="","",_xlfn.XLOOKUP(TRIM(G5777),Sheet3!$B:$B,Sheet3!$A:$A,"",0))</f>
        <v/>
      </c>
    </row>
    <row r="5778" spans="6:6" ht="15.75" customHeight="1" x14ac:dyDescent="0.2">
      <c r="F5778" t="str">
        <f>IF(G5778="","",_xlfn.XLOOKUP(TRIM(G5778),Sheet3!$B:$B,Sheet3!$A:$A,"",0))</f>
        <v/>
      </c>
    </row>
    <row r="5779" spans="6:6" ht="15.75" customHeight="1" x14ac:dyDescent="0.2">
      <c r="F5779" t="str">
        <f>IF(G5779="","",_xlfn.XLOOKUP(TRIM(G5779),Sheet3!$B:$B,Sheet3!$A:$A,"",0))</f>
        <v/>
      </c>
    </row>
    <row r="5780" spans="6:6" ht="15.75" customHeight="1" x14ac:dyDescent="0.2">
      <c r="F5780" t="str">
        <f>IF(G5780="","",_xlfn.XLOOKUP(TRIM(G5780),Sheet3!$B:$B,Sheet3!$A:$A,"",0))</f>
        <v/>
      </c>
    </row>
    <row r="5781" spans="6:6" ht="15.75" customHeight="1" x14ac:dyDescent="0.2">
      <c r="F5781" t="str">
        <f>IF(G5781="","",_xlfn.XLOOKUP(TRIM(G5781),Sheet3!$B:$B,Sheet3!$A:$A,"",0))</f>
        <v/>
      </c>
    </row>
    <row r="5782" spans="6:6" ht="15.75" customHeight="1" x14ac:dyDescent="0.2">
      <c r="F5782" t="str">
        <f>IF(G5782="","",_xlfn.XLOOKUP(TRIM(G5782),Sheet3!$B:$B,Sheet3!$A:$A,"",0))</f>
        <v/>
      </c>
    </row>
    <row r="5783" spans="6:6" ht="15.75" customHeight="1" x14ac:dyDescent="0.2">
      <c r="F5783" t="str">
        <f>IF(G5783="","",_xlfn.XLOOKUP(TRIM(G5783),Sheet3!$B:$B,Sheet3!$A:$A,"",0))</f>
        <v/>
      </c>
    </row>
    <row r="5784" spans="6:6" ht="15.75" customHeight="1" x14ac:dyDescent="0.2">
      <c r="F5784" t="str">
        <f>IF(G5784="","",_xlfn.XLOOKUP(TRIM(G5784),Sheet3!$B:$B,Sheet3!$A:$A,"",0))</f>
        <v/>
      </c>
    </row>
    <row r="5785" spans="6:6" ht="15.75" customHeight="1" x14ac:dyDescent="0.2">
      <c r="F5785" t="str">
        <f>IF(G5785="","",_xlfn.XLOOKUP(TRIM(G5785),Sheet3!$B:$B,Sheet3!$A:$A,"",0))</f>
        <v/>
      </c>
    </row>
    <row r="5786" spans="6:6" ht="15.75" customHeight="1" x14ac:dyDescent="0.2">
      <c r="F5786" t="str">
        <f>IF(G5786="","",_xlfn.XLOOKUP(TRIM(G5786),Sheet3!$B:$B,Sheet3!$A:$A,"",0))</f>
        <v/>
      </c>
    </row>
    <row r="5787" spans="6:6" ht="15.75" customHeight="1" x14ac:dyDescent="0.2">
      <c r="F5787" t="str">
        <f>IF(G5787="","",_xlfn.XLOOKUP(TRIM(G5787),Sheet3!$B:$B,Sheet3!$A:$A,"",0))</f>
        <v/>
      </c>
    </row>
    <row r="5788" spans="6:6" ht="15.75" customHeight="1" x14ac:dyDescent="0.2">
      <c r="F5788" t="str">
        <f>IF(G5788="","",_xlfn.XLOOKUP(TRIM(G5788),Sheet3!$B:$B,Sheet3!$A:$A,"",0))</f>
        <v/>
      </c>
    </row>
    <row r="5789" spans="6:6" ht="15.75" customHeight="1" x14ac:dyDescent="0.2">
      <c r="F5789" t="str">
        <f>IF(G5789="","",_xlfn.XLOOKUP(TRIM(G5789),Sheet3!$B:$B,Sheet3!$A:$A,"",0))</f>
        <v/>
      </c>
    </row>
    <row r="5790" spans="6:6" ht="15.75" customHeight="1" x14ac:dyDescent="0.2">
      <c r="F5790" t="str">
        <f>IF(G5790="","",_xlfn.XLOOKUP(TRIM(G5790),Sheet3!$B:$B,Sheet3!$A:$A,"",0))</f>
        <v/>
      </c>
    </row>
    <row r="5791" spans="6:6" ht="15.75" customHeight="1" x14ac:dyDescent="0.2">
      <c r="F5791" t="str">
        <f>IF(G5791="","",_xlfn.XLOOKUP(TRIM(G5791),Sheet3!$B:$B,Sheet3!$A:$A,"",0))</f>
        <v/>
      </c>
    </row>
    <row r="5792" spans="6:6" ht="15.75" customHeight="1" x14ac:dyDescent="0.2">
      <c r="F5792" t="str">
        <f>IF(G5792="","",_xlfn.XLOOKUP(TRIM(G5792),Sheet3!$B:$B,Sheet3!$A:$A,"",0))</f>
        <v/>
      </c>
    </row>
    <row r="5793" spans="6:6" ht="15.75" customHeight="1" x14ac:dyDescent="0.2">
      <c r="F5793" t="str">
        <f>IF(G5793="","",_xlfn.XLOOKUP(TRIM(G5793),Sheet3!$B:$B,Sheet3!$A:$A,"",0))</f>
        <v/>
      </c>
    </row>
    <row r="5794" spans="6:6" ht="15.75" customHeight="1" x14ac:dyDescent="0.2">
      <c r="F5794" t="str">
        <f>IF(G5794="","",_xlfn.XLOOKUP(TRIM(G5794),Sheet3!$B:$B,Sheet3!$A:$A,"",0))</f>
        <v/>
      </c>
    </row>
    <row r="5795" spans="6:6" ht="15.75" customHeight="1" x14ac:dyDescent="0.2">
      <c r="F5795" t="str">
        <f>IF(G5795="","",_xlfn.XLOOKUP(TRIM(G5795),Sheet3!$B:$B,Sheet3!$A:$A,"",0))</f>
        <v/>
      </c>
    </row>
    <row r="5796" spans="6:6" ht="15.75" customHeight="1" x14ac:dyDescent="0.2">
      <c r="F5796" t="str">
        <f>IF(G5796="","",_xlfn.XLOOKUP(TRIM(G5796),Sheet3!$B:$B,Sheet3!$A:$A,"",0))</f>
        <v/>
      </c>
    </row>
    <row r="5797" spans="6:6" ht="15.75" customHeight="1" x14ac:dyDescent="0.2">
      <c r="F5797" t="str">
        <f>IF(G5797="","",_xlfn.XLOOKUP(TRIM(G5797),Sheet3!$B:$B,Sheet3!$A:$A,"",0))</f>
        <v/>
      </c>
    </row>
    <row r="5798" spans="6:6" ht="15.75" customHeight="1" x14ac:dyDescent="0.2">
      <c r="F5798" t="str">
        <f>IF(G5798="","",_xlfn.XLOOKUP(TRIM(G5798),Sheet3!$B:$B,Sheet3!$A:$A,"",0))</f>
        <v/>
      </c>
    </row>
    <row r="5799" spans="6:6" ht="15.75" customHeight="1" x14ac:dyDescent="0.2">
      <c r="F5799" t="str">
        <f>IF(G5799="","",_xlfn.XLOOKUP(TRIM(G5799),Sheet3!$B:$B,Sheet3!$A:$A,"",0))</f>
        <v/>
      </c>
    </row>
    <row r="5800" spans="6:6" ht="15.75" customHeight="1" x14ac:dyDescent="0.2">
      <c r="F5800" t="str">
        <f>IF(G5800="","",_xlfn.XLOOKUP(TRIM(G5800),Sheet3!$B:$B,Sheet3!$A:$A,"",0))</f>
        <v/>
      </c>
    </row>
    <row r="5801" spans="6:6" ht="15.75" customHeight="1" x14ac:dyDescent="0.2">
      <c r="F5801" t="str">
        <f>IF(G5801="","",_xlfn.XLOOKUP(TRIM(G5801),Sheet3!$B:$B,Sheet3!$A:$A,"",0))</f>
        <v/>
      </c>
    </row>
    <row r="5802" spans="6:6" ht="15.75" customHeight="1" x14ac:dyDescent="0.2">
      <c r="F5802" t="str">
        <f>IF(G5802="","",_xlfn.XLOOKUP(TRIM(G5802),Sheet3!$B:$B,Sheet3!$A:$A,"",0))</f>
        <v/>
      </c>
    </row>
    <row r="5803" spans="6:6" ht="15.75" customHeight="1" x14ac:dyDescent="0.2">
      <c r="F5803" t="str">
        <f>IF(G5803="","",_xlfn.XLOOKUP(TRIM(G5803),Sheet3!$B:$B,Sheet3!$A:$A,"",0))</f>
        <v/>
      </c>
    </row>
    <row r="5804" spans="6:6" ht="15.75" customHeight="1" x14ac:dyDescent="0.2">
      <c r="F5804" t="str">
        <f>IF(G5804="","",_xlfn.XLOOKUP(TRIM(G5804),Sheet3!$B:$B,Sheet3!$A:$A,"",0))</f>
        <v/>
      </c>
    </row>
    <row r="5805" spans="6:6" ht="15.75" customHeight="1" x14ac:dyDescent="0.2">
      <c r="F5805" t="str">
        <f>IF(G5805="","",_xlfn.XLOOKUP(TRIM(G5805),Sheet3!$B:$B,Sheet3!$A:$A,"",0))</f>
        <v/>
      </c>
    </row>
    <row r="5806" spans="6:6" ht="15.75" customHeight="1" x14ac:dyDescent="0.2">
      <c r="F5806" t="str">
        <f>IF(G5806="","",_xlfn.XLOOKUP(TRIM(G5806),Sheet3!$B:$B,Sheet3!$A:$A,"",0))</f>
        <v/>
      </c>
    </row>
    <row r="5807" spans="6:6" ht="15.75" customHeight="1" x14ac:dyDescent="0.2">
      <c r="F5807" t="str">
        <f>IF(G5807="","",_xlfn.XLOOKUP(TRIM(G5807),Sheet3!$B:$B,Sheet3!$A:$A,"",0))</f>
        <v/>
      </c>
    </row>
    <row r="5808" spans="6:6" ht="15.75" customHeight="1" x14ac:dyDescent="0.2">
      <c r="F5808" t="str">
        <f>IF(G5808="","",_xlfn.XLOOKUP(TRIM(G5808),Sheet3!$B:$B,Sheet3!$A:$A,"",0))</f>
        <v/>
      </c>
    </row>
    <row r="5809" spans="6:6" ht="15.75" customHeight="1" x14ac:dyDescent="0.2">
      <c r="F5809" t="str">
        <f>IF(G5809="","",_xlfn.XLOOKUP(TRIM(G5809),Sheet3!$B:$B,Sheet3!$A:$A,"",0))</f>
        <v/>
      </c>
    </row>
    <row r="5810" spans="6:6" ht="15.75" customHeight="1" x14ac:dyDescent="0.2">
      <c r="F5810" t="str">
        <f>IF(G5810="","",_xlfn.XLOOKUP(TRIM(G5810),Sheet3!$B:$B,Sheet3!$A:$A,"",0))</f>
        <v/>
      </c>
    </row>
    <row r="5811" spans="6:6" ht="15.75" customHeight="1" x14ac:dyDescent="0.2">
      <c r="F5811" t="str">
        <f>IF(G5811="","",_xlfn.XLOOKUP(TRIM(G5811),Sheet3!$B:$B,Sheet3!$A:$A,"",0))</f>
        <v/>
      </c>
    </row>
    <row r="5812" spans="6:6" ht="15.75" customHeight="1" x14ac:dyDescent="0.2">
      <c r="F5812" t="str">
        <f>IF(G5812="","",_xlfn.XLOOKUP(TRIM(G5812),Sheet3!$B:$B,Sheet3!$A:$A,"",0))</f>
        <v/>
      </c>
    </row>
    <row r="5813" spans="6:6" ht="15.75" customHeight="1" x14ac:dyDescent="0.2">
      <c r="F5813" t="str">
        <f>IF(G5813="","",_xlfn.XLOOKUP(TRIM(G5813),Sheet3!$B:$B,Sheet3!$A:$A,"",0))</f>
        <v/>
      </c>
    </row>
    <row r="5814" spans="6:6" ht="15.75" customHeight="1" x14ac:dyDescent="0.2">
      <c r="F5814" t="str">
        <f>IF(G5814="","",_xlfn.XLOOKUP(TRIM(G5814),Sheet3!$B:$B,Sheet3!$A:$A,"",0))</f>
        <v/>
      </c>
    </row>
    <row r="5815" spans="6:6" ht="15.75" customHeight="1" x14ac:dyDescent="0.2">
      <c r="F5815" t="str">
        <f>IF(G5815="","",_xlfn.XLOOKUP(TRIM(G5815),Sheet3!$B:$B,Sheet3!$A:$A,"",0))</f>
        <v/>
      </c>
    </row>
    <row r="5816" spans="6:6" ht="15.75" customHeight="1" x14ac:dyDescent="0.2">
      <c r="F5816" t="str">
        <f>IF(G5816="","",_xlfn.XLOOKUP(TRIM(G5816),Sheet3!$B:$B,Sheet3!$A:$A,"",0))</f>
        <v/>
      </c>
    </row>
    <row r="5817" spans="6:6" ht="15.75" customHeight="1" x14ac:dyDescent="0.2">
      <c r="F5817" t="str">
        <f>IF(G5817="","",_xlfn.XLOOKUP(TRIM(G5817),Sheet3!$B:$B,Sheet3!$A:$A,"",0))</f>
        <v/>
      </c>
    </row>
    <row r="5818" spans="6:6" ht="15.75" customHeight="1" x14ac:dyDescent="0.2">
      <c r="F5818" t="str">
        <f>IF(G5818="","",_xlfn.XLOOKUP(TRIM(G5818),Sheet3!$B:$B,Sheet3!$A:$A,"",0))</f>
        <v/>
      </c>
    </row>
    <row r="5819" spans="6:6" ht="15.75" customHeight="1" x14ac:dyDescent="0.2">
      <c r="F5819" t="str">
        <f>IF(G5819="","",_xlfn.XLOOKUP(TRIM(G5819),Sheet3!$B:$B,Sheet3!$A:$A,"",0))</f>
        <v/>
      </c>
    </row>
    <row r="5820" spans="6:6" ht="15.75" customHeight="1" x14ac:dyDescent="0.2">
      <c r="F5820" t="str">
        <f>IF(G5820="","",_xlfn.XLOOKUP(TRIM(G5820),Sheet3!$B:$B,Sheet3!$A:$A,"",0))</f>
        <v/>
      </c>
    </row>
    <row r="5821" spans="6:6" ht="15.75" customHeight="1" x14ac:dyDescent="0.2">
      <c r="F5821" t="str">
        <f>IF(G5821="","",_xlfn.XLOOKUP(TRIM(G5821),Sheet3!$B:$B,Sheet3!$A:$A,"",0))</f>
        <v/>
      </c>
    </row>
    <row r="5822" spans="6:6" ht="15.75" customHeight="1" x14ac:dyDescent="0.2">
      <c r="F5822" t="str">
        <f>IF(G5822="","",_xlfn.XLOOKUP(TRIM(G5822),Sheet3!$B:$B,Sheet3!$A:$A,"",0))</f>
        <v/>
      </c>
    </row>
    <row r="5823" spans="6:6" ht="15.75" customHeight="1" x14ac:dyDescent="0.2">
      <c r="F5823" t="str">
        <f>IF(G5823="","",_xlfn.XLOOKUP(TRIM(G5823),Sheet3!$B:$B,Sheet3!$A:$A,"",0))</f>
        <v/>
      </c>
    </row>
    <row r="5824" spans="6:6" ht="15.75" customHeight="1" x14ac:dyDescent="0.2">
      <c r="F5824" t="str">
        <f>IF(G5824="","",_xlfn.XLOOKUP(TRIM(G5824),Sheet3!$B:$B,Sheet3!$A:$A,"",0))</f>
        <v/>
      </c>
    </row>
    <row r="5825" spans="6:6" ht="15.75" customHeight="1" x14ac:dyDescent="0.2">
      <c r="F5825" t="str">
        <f>IF(G5825="","",_xlfn.XLOOKUP(TRIM(G5825),Sheet3!$B:$B,Sheet3!$A:$A,"",0))</f>
        <v/>
      </c>
    </row>
    <row r="5826" spans="6:6" ht="15.75" customHeight="1" x14ac:dyDescent="0.2">
      <c r="F5826" t="str">
        <f>IF(G5826="","",_xlfn.XLOOKUP(TRIM(G5826),Sheet3!$B:$B,Sheet3!$A:$A,"",0))</f>
        <v/>
      </c>
    </row>
    <row r="5827" spans="6:6" ht="15.75" customHeight="1" x14ac:dyDescent="0.2">
      <c r="F5827" t="str">
        <f>IF(G5827="","",_xlfn.XLOOKUP(TRIM(G5827),Sheet3!$B:$B,Sheet3!$A:$A,"",0))</f>
        <v/>
      </c>
    </row>
    <row r="5828" spans="6:6" ht="15.75" customHeight="1" x14ac:dyDescent="0.2">
      <c r="F5828" t="str">
        <f>IF(G5828="","",_xlfn.XLOOKUP(TRIM(G5828),Sheet3!$B:$B,Sheet3!$A:$A,"",0))</f>
        <v/>
      </c>
    </row>
    <row r="5829" spans="6:6" ht="15.75" customHeight="1" x14ac:dyDescent="0.2">
      <c r="F5829" t="str">
        <f>IF(G5829="","",_xlfn.XLOOKUP(TRIM(G5829),Sheet3!$B:$B,Sheet3!$A:$A,"",0))</f>
        <v/>
      </c>
    </row>
    <row r="5830" spans="6:6" ht="15.75" customHeight="1" x14ac:dyDescent="0.2">
      <c r="F5830" t="str">
        <f>IF(G5830="","",_xlfn.XLOOKUP(TRIM(G5830),Sheet3!$B:$B,Sheet3!$A:$A,"",0))</f>
        <v/>
      </c>
    </row>
    <row r="5831" spans="6:6" ht="15.75" customHeight="1" x14ac:dyDescent="0.2">
      <c r="F5831" t="str">
        <f>IF(G5831="","",_xlfn.XLOOKUP(TRIM(G5831),Sheet3!$B:$B,Sheet3!$A:$A,"",0))</f>
        <v/>
      </c>
    </row>
    <row r="5832" spans="6:6" ht="15.75" customHeight="1" x14ac:dyDescent="0.2">
      <c r="F5832" t="str">
        <f>IF(G5832="","",_xlfn.XLOOKUP(TRIM(G5832),Sheet3!$B:$B,Sheet3!$A:$A,"",0))</f>
        <v/>
      </c>
    </row>
    <row r="5833" spans="6:6" ht="15.75" customHeight="1" x14ac:dyDescent="0.2">
      <c r="F5833" t="str">
        <f>IF(G5833="","",_xlfn.XLOOKUP(TRIM(G5833),Sheet3!$B:$B,Sheet3!$A:$A,"",0))</f>
        <v/>
      </c>
    </row>
    <row r="5834" spans="6:6" ht="15.75" customHeight="1" x14ac:dyDescent="0.2">
      <c r="F5834" t="str">
        <f>IF(G5834="","",_xlfn.XLOOKUP(TRIM(G5834),Sheet3!$B:$B,Sheet3!$A:$A,"",0))</f>
        <v/>
      </c>
    </row>
    <row r="5835" spans="6:6" ht="15.75" customHeight="1" x14ac:dyDescent="0.2">
      <c r="F5835" t="str">
        <f>IF(G5835="","",_xlfn.XLOOKUP(TRIM(G5835),Sheet3!$B:$B,Sheet3!$A:$A,"",0))</f>
        <v/>
      </c>
    </row>
    <row r="5836" spans="6:6" ht="15.75" customHeight="1" x14ac:dyDescent="0.2">
      <c r="F5836" t="str">
        <f>IF(G5836="","",_xlfn.XLOOKUP(TRIM(G5836),Sheet3!$B:$B,Sheet3!$A:$A,"",0))</f>
        <v/>
      </c>
    </row>
    <row r="5837" spans="6:6" ht="15.75" customHeight="1" x14ac:dyDescent="0.2">
      <c r="F5837" t="str">
        <f>IF(G5837="","",_xlfn.XLOOKUP(TRIM(G5837),Sheet3!$B:$B,Sheet3!$A:$A,"",0))</f>
        <v/>
      </c>
    </row>
    <row r="5838" spans="6:6" ht="15.75" customHeight="1" x14ac:dyDescent="0.2">
      <c r="F5838" t="str">
        <f>IF(G5838="","",_xlfn.XLOOKUP(TRIM(G5838),Sheet3!$B:$B,Sheet3!$A:$A,"",0))</f>
        <v/>
      </c>
    </row>
    <row r="5839" spans="6:6" ht="15.75" customHeight="1" x14ac:dyDescent="0.2">
      <c r="F5839" t="str">
        <f>IF(G5839="","",_xlfn.XLOOKUP(TRIM(G5839),Sheet3!$B:$B,Sheet3!$A:$A,"",0))</f>
        <v/>
      </c>
    </row>
    <row r="5840" spans="6:6" ht="15.75" customHeight="1" x14ac:dyDescent="0.2">
      <c r="F5840" t="str">
        <f>IF(G5840="","",_xlfn.XLOOKUP(TRIM(G5840),Sheet3!$B:$B,Sheet3!$A:$A,"",0))</f>
        <v/>
      </c>
    </row>
    <row r="5841" spans="6:6" ht="15.75" customHeight="1" x14ac:dyDescent="0.2">
      <c r="F5841" t="str">
        <f>IF(G5841="","",_xlfn.XLOOKUP(TRIM(G5841),Sheet3!$B:$B,Sheet3!$A:$A,"",0))</f>
        <v/>
      </c>
    </row>
    <row r="5842" spans="6:6" ht="15.75" customHeight="1" x14ac:dyDescent="0.2">
      <c r="F5842" t="str">
        <f>IF(G5842="","",_xlfn.XLOOKUP(TRIM(G5842),Sheet3!$B:$B,Sheet3!$A:$A,"",0))</f>
        <v/>
      </c>
    </row>
    <row r="5843" spans="6:6" ht="15.75" customHeight="1" x14ac:dyDescent="0.2">
      <c r="F5843" t="str">
        <f>IF(G5843="","",_xlfn.XLOOKUP(TRIM(G5843),Sheet3!$B:$B,Sheet3!$A:$A,"",0))</f>
        <v/>
      </c>
    </row>
    <row r="5844" spans="6:6" ht="15.75" customHeight="1" x14ac:dyDescent="0.2">
      <c r="F5844" t="str">
        <f>IF(G5844="","",_xlfn.XLOOKUP(TRIM(G5844),Sheet3!$B:$B,Sheet3!$A:$A,"",0))</f>
        <v/>
      </c>
    </row>
    <row r="5845" spans="6:6" ht="15.75" customHeight="1" x14ac:dyDescent="0.2">
      <c r="F5845" t="str">
        <f>IF(G5845="","",_xlfn.XLOOKUP(TRIM(G5845),Sheet3!$B:$B,Sheet3!$A:$A,"",0))</f>
        <v/>
      </c>
    </row>
    <row r="5846" spans="6:6" ht="15.75" customHeight="1" x14ac:dyDescent="0.2">
      <c r="F5846" t="str">
        <f>IF(G5846="","",_xlfn.XLOOKUP(TRIM(G5846),Sheet3!$B:$B,Sheet3!$A:$A,"",0))</f>
        <v/>
      </c>
    </row>
    <row r="5847" spans="6:6" ht="15.75" customHeight="1" x14ac:dyDescent="0.2">
      <c r="F5847" t="str">
        <f>IF(G5847="","",_xlfn.XLOOKUP(TRIM(G5847),Sheet3!$B:$B,Sheet3!$A:$A,"",0))</f>
        <v/>
      </c>
    </row>
    <row r="5848" spans="6:6" ht="15.75" customHeight="1" x14ac:dyDescent="0.2">
      <c r="F5848" t="str">
        <f>IF(G5848="","",_xlfn.XLOOKUP(TRIM(G5848),Sheet3!$B:$B,Sheet3!$A:$A,"",0))</f>
        <v/>
      </c>
    </row>
    <row r="5849" spans="6:6" ht="15.75" customHeight="1" x14ac:dyDescent="0.2">
      <c r="F5849" t="str">
        <f>IF(G5849="","",_xlfn.XLOOKUP(TRIM(G5849),Sheet3!$B:$B,Sheet3!$A:$A,"",0))</f>
        <v/>
      </c>
    </row>
    <row r="5850" spans="6:6" ht="15.75" customHeight="1" x14ac:dyDescent="0.2">
      <c r="F5850" t="str">
        <f>IF(G5850="","",_xlfn.XLOOKUP(TRIM(G5850),Sheet3!$B:$B,Sheet3!$A:$A,"",0))</f>
        <v/>
      </c>
    </row>
    <row r="5851" spans="6:6" ht="15.75" customHeight="1" x14ac:dyDescent="0.2">
      <c r="F5851" t="str">
        <f>IF(G5851="","",_xlfn.XLOOKUP(TRIM(G5851),Sheet3!$B:$B,Sheet3!$A:$A,"",0))</f>
        <v/>
      </c>
    </row>
    <row r="5852" spans="6:6" ht="15.75" customHeight="1" x14ac:dyDescent="0.2">
      <c r="F5852" t="str">
        <f>IF(G5852="","",_xlfn.XLOOKUP(TRIM(G5852),Sheet3!$B:$B,Sheet3!$A:$A,"",0))</f>
        <v/>
      </c>
    </row>
    <row r="5853" spans="6:6" ht="15.75" customHeight="1" x14ac:dyDescent="0.2">
      <c r="F5853" t="str">
        <f>IF(G5853="","",_xlfn.XLOOKUP(TRIM(G5853),Sheet3!$B:$B,Sheet3!$A:$A,"",0))</f>
        <v/>
      </c>
    </row>
    <row r="5854" spans="6:6" ht="15.75" customHeight="1" x14ac:dyDescent="0.2">
      <c r="F5854" t="str">
        <f>IF(G5854="","",_xlfn.XLOOKUP(TRIM(G5854),Sheet3!$B:$B,Sheet3!$A:$A,"",0))</f>
        <v/>
      </c>
    </row>
    <row r="5855" spans="6:6" ht="15.75" customHeight="1" x14ac:dyDescent="0.2">
      <c r="F5855" t="str">
        <f>IF(G5855="","",_xlfn.XLOOKUP(TRIM(G5855),Sheet3!$B:$B,Sheet3!$A:$A,"",0))</f>
        <v/>
      </c>
    </row>
    <row r="5856" spans="6:6" ht="15.75" customHeight="1" x14ac:dyDescent="0.2">
      <c r="F5856" t="str">
        <f>IF(G5856="","",_xlfn.XLOOKUP(TRIM(G5856),Sheet3!$B:$B,Sheet3!$A:$A,"",0))</f>
        <v/>
      </c>
    </row>
    <row r="5857" spans="6:6" ht="15.75" customHeight="1" x14ac:dyDescent="0.2">
      <c r="F5857" t="str">
        <f>IF(G5857="","",_xlfn.XLOOKUP(TRIM(G5857),Sheet3!$B:$B,Sheet3!$A:$A,"",0))</f>
        <v/>
      </c>
    </row>
    <row r="5858" spans="6:6" ht="15.75" customHeight="1" x14ac:dyDescent="0.2">
      <c r="F5858" t="str">
        <f>IF(G5858="","",_xlfn.XLOOKUP(TRIM(G5858),Sheet3!$B:$B,Sheet3!$A:$A,"",0))</f>
        <v/>
      </c>
    </row>
    <row r="5859" spans="6:6" ht="15.75" customHeight="1" x14ac:dyDescent="0.2">
      <c r="F5859" t="str">
        <f>IF(G5859="","",_xlfn.XLOOKUP(TRIM(G5859),Sheet3!$B:$B,Sheet3!$A:$A,"",0))</f>
        <v/>
      </c>
    </row>
    <row r="5860" spans="6:6" ht="15.75" customHeight="1" x14ac:dyDescent="0.2">
      <c r="F5860" t="str">
        <f>IF(G5860="","",_xlfn.XLOOKUP(TRIM(G5860),Sheet3!$B:$B,Sheet3!$A:$A,"",0))</f>
        <v/>
      </c>
    </row>
    <row r="5861" spans="6:6" ht="15.75" customHeight="1" x14ac:dyDescent="0.2">
      <c r="F5861" t="str">
        <f>IF(G5861="","",_xlfn.XLOOKUP(TRIM(G5861),Sheet3!$B:$B,Sheet3!$A:$A,"",0))</f>
        <v/>
      </c>
    </row>
    <row r="5862" spans="6:6" ht="15.75" customHeight="1" x14ac:dyDescent="0.2">
      <c r="F5862" t="str">
        <f>IF(G5862="","",_xlfn.XLOOKUP(TRIM(G5862),Sheet3!$B:$B,Sheet3!$A:$A,"",0))</f>
        <v/>
      </c>
    </row>
    <row r="5863" spans="6:6" ht="15.75" customHeight="1" x14ac:dyDescent="0.2">
      <c r="F5863" t="str">
        <f>IF(G5863="","",_xlfn.XLOOKUP(TRIM(G5863),Sheet3!$B:$B,Sheet3!$A:$A,"",0))</f>
        <v/>
      </c>
    </row>
    <row r="5864" spans="6:6" ht="15.75" customHeight="1" x14ac:dyDescent="0.2">
      <c r="F5864" t="str">
        <f>IF(G5864="","",_xlfn.XLOOKUP(TRIM(G5864),Sheet3!$B:$B,Sheet3!$A:$A,"",0))</f>
        <v/>
      </c>
    </row>
    <row r="5865" spans="6:6" ht="15.75" customHeight="1" x14ac:dyDescent="0.2">
      <c r="F5865" t="str">
        <f>IF(G5865="","",_xlfn.XLOOKUP(TRIM(G5865),Sheet3!$B:$B,Sheet3!$A:$A,"",0))</f>
        <v/>
      </c>
    </row>
    <row r="5866" spans="6:6" ht="15.75" customHeight="1" x14ac:dyDescent="0.2">
      <c r="F5866" t="str">
        <f>IF(G5866="","",_xlfn.XLOOKUP(TRIM(G5866),Sheet3!$B:$B,Sheet3!$A:$A,"",0))</f>
        <v/>
      </c>
    </row>
    <row r="5867" spans="6:6" ht="15.75" customHeight="1" x14ac:dyDescent="0.2">
      <c r="F5867" t="str">
        <f>IF(G5867="","",_xlfn.XLOOKUP(TRIM(G5867),Sheet3!$B:$B,Sheet3!$A:$A,"",0))</f>
        <v/>
      </c>
    </row>
    <row r="5868" spans="6:6" ht="15.75" customHeight="1" x14ac:dyDescent="0.2">
      <c r="F5868" t="str">
        <f>IF(G5868="","",_xlfn.XLOOKUP(TRIM(G5868),Sheet3!$B:$B,Sheet3!$A:$A,"",0))</f>
        <v/>
      </c>
    </row>
    <row r="5869" spans="6:6" ht="15.75" customHeight="1" x14ac:dyDescent="0.2">
      <c r="F5869" t="str">
        <f>IF(G5869="","",_xlfn.XLOOKUP(TRIM(G5869),Sheet3!$B:$B,Sheet3!$A:$A,"",0))</f>
        <v/>
      </c>
    </row>
    <row r="5870" spans="6:6" ht="15.75" customHeight="1" x14ac:dyDescent="0.2">
      <c r="F5870" t="str">
        <f>IF(G5870="","",_xlfn.XLOOKUP(TRIM(G5870),Sheet3!$B:$B,Sheet3!$A:$A,"",0))</f>
        <v/>
      </c>
    </row>
    <row r="5871" spans="6:6" ht="15.75" customHeight="1" x14ac:dyDescent="0.2">
      <c r="F5871" t="str">
        <f>IF(G5871="","",_xlfn.XLOOKUP(TRIM(G5871),Sheet3!$B:$B,Sheet3!$A:$A,"",0))</f>
        <v/>
      </c>
    </row>
    <row r="5872" spans="6:6" ht="15.75" customHeight="1" x14ac:dyDescent="0.2">
      <c r="F5872" t="str">
        <f>IF(G5872="","",_xlfn.XLOOKUP(TRIM(G5872),Sheet3!$B:$B,Sheet3!$A:$A,"",0))</f>
        <v/>
      </c>
    </row>
    <row r="5873" spans="6:6" ht="15.75" customHeight="1" x14ac:dyDescent="0.2">
      <c r="F5873" t="str">
        <f>IF(G5873="","",_xlfn.XLOOKUP(TRIM(G5873),Sheet3!$B:$B,Sheet3!$A:$A,"",0))</f>
        <v/>
      </c>
    </row>
    <row r="5874" spans="6:6" ht="15.75" customHeight="1" x14ac:dyDescent="0.2">
      <c r="F5874" t="str">
        <f>IF(G5874="","",_xlfn.XLOOKUP(TRIM(G5874),Sheet3!$B:$B,Sheet3!$A:$A,"",0))</f>
        <v/>
      </c>
    </row>
    <row r="5875" spans="6:6" ht="15.75" customHeight="1" x14ac:dyDescent="0.2">
      <c r="F5875" t="str">
        <f>IF(G5875="","",_xlfn.XLOOKUP(TRIM(G5875),Sheet3!$B:$B,Sheet3!$A:$A,"",0))</f>
        <v/>
      </c>
    </row>
    <row r="5876" spans="6:6" ht="15.75" customHeight="1" x14ac:dyDescent="0.2">
      <c r="F5876" t="str">
        <f>IF(G5876="","",_xlfn.XLOOKUP(TRIM(G5876),Sheet3!$B:$B,Sheet3!$A:$A,"",0))</f>
        <v/>
      </c>
    </row>
    <row r="5877" spans="6:6" ht="15.75" customHeight="1" x14ac:dyDescent="0.2">
      <c r="F5877" t="str">
        <f>IF(G5877="","",_xlfn.XLOOKUP(TRIM(G5877),Sheet3!$B:$B,Sheet3!$A:$A,"",0))</f>
        <v/>
      </c>
    </row>
    <row r="5878" spans="6:6" ht="15.75" customHeight="1" x14ac:dyDescent="0.2">
      <c r="F5878" t="str">
        <f>IF(G5878="","",_xlfn.XLOOKUP(TRIM(G5878),Sheet3!$B:$B,Sheet3!$A:$A,"",0))</f>
        <v/>
      </c>
    </row>
    <row r="5879" spans="6:6" ht="15.75" customHeight="1" x14ac:dyDescent="0.2">
      <c r="F5879" t="str">
        <f>IF(G5879="","",_xlfn.XLOOKUP(TRIM(G5879),Sheet3!$B:$B,Sheet3!$A:$A,"",0))</f>
        <v/>
      </c>
    </row>
    <row r="5880" spans="6:6" ht="15.75" customHeight="1" x14ac:dyDescent="0.2">
      <c r="F5880" t="str">
        <f>IF(G5880="","",_xlfn.XLOOKUP(TRIM(G5880),Sheet3!$B:$B,Sheet3!$A:$A,"",0))</f>
        <v/>
      </c>
    </row>
    <row r="5881" spans="6:6" ht="15.75" customHeight="1" x14ac:dyDescent="0.2">
      <c r="F5881" t="str">
        <f>IF(G5881="","",_xlfn.XLOOKUP(TRIM(G5881),Sheet3!$B:$B,Sheet3!$A:$A,"",0))</f>
        <v/>
      </c>
    </row>
    <row r="5882" spans="6:6" ht="15.75" customHeight="1" x14ac:dyDescent="0.2">
      <c r="F5882" t="str">
        <f>IF(G5882="","",_xlfn.XLOOKUP(TRIM(G5882),Sheet3!$B:$B,Sheet3!$A:$A,"",0))</f>
        <v/>
      </c>
    </row>
    <row r="5883" spans="6:6" ht="15.75" customHeight="1" x14ac:dyDescent="0.2">
      <c r="F5883" t="str">
        <f>IF(G5883="","",_xlfn.XLOOKUP(TRIM(G5883),Sheet3!$B:$B,Sheet3!$A:$A,"",0))</f>
        <v/>
      </c>
    </row>
    <row r="5884" spans="6:6" ht="15.75" customHeight="1" x14ac:dyDescent="0.2">
      <c r="F5884" t="str">
        <f>IF(G5884="","",_xlfn.XLOOKUP(TRIM(G5884),Sheet3!$B:$B,Sheet3!$A:$A,"",0))</f>
        <v/>
      </c>
    </row>
    <row r="5885" spans="6:6" ht="15.75" customHeight="1" x14ac:dyDescent="0.2">
      <c r="F5885" t="str">
        <f>IF(G5885="","",_xlfn.XLOOKUP(TRIM(G5885),Sheet3!$B:$B,Sheet3!$A:$A,"",0))</f>
        <v/>
      </c>
    </row>
    <row r="5886" spans="6:6" ht="15.75" customHeight="1" x14ac:dyDescent="0.2">
      <c r="F5886" t="str">
        <f>IF(G5886="","",_xlfn.XLOOKUP(TRIM(G5886),Sheet3!$B:$B,Sheet3!$A:$A,"",0))</f>
        <v/>
      </c>
    </row>
    <row r="5887" spans="6:6" ht="15.75" customHeight="1" x14ac:dyDescent="0.2">
      <c r="F5887" t="str">
        <f>IF(G5887="","",_xlfn.XLOOKUP(TRIM(G5887),Sheet3!$B:$B,Sheet3!$A:$A,"",0))</f>
        <v/>
      </c>
    </row>
    <row r="5888" spans="6:6" ht="15.75" customHeight="1" x14ac:dyDescent="0.2">
      <c r="F5888" t="str">
        <f>IF(G5888="","",_xlfn.XLOOKUP(TRIM(G5888),Sheet3!$B:$B,Sheet3!$A:$A,"",0))</f>
        <v/>
      </c>
    </row>
    <row r="5889" spans="6:6" ht="15.75" customHeight="1" x14ac:dyDescent="0.2">
      <c r="F5889" t="str">
        <f>IF(G5889="","",_xlfn.XLOOKUP(TRIM(G5889),Sheet3!$B:$B,Sheet3!$A:$A,"",0))</f>
        <v/>
      </c>
    </row>
    <row r="5890" spans="6:6" ht="15.75" customHeight="1" x14ac:dyDescent="0.2">
      <c r="F5890" t="str">
        <f>IF(G5890="","",_xlfn.XLOOKUP(TRIM(G5890),Sheet3!$B:$B,Sheet3!$A:$A,"",0))</f>
        <v/>
      </c>
    </row>
    <row r="5891" spans="6:6" ht="15.75" customHeight="1" x14ac:dyDescent="0.2">
      <c r="F5891" t="str">
        <f>IF(G5891="","",_xlfn.XLOOKUP(TRIM(G5891),Sheet3!$B:$B,Sheet3!$A:$A,"",0))</f>
        <v/>
      </c>
    </row>
    <row r="5892" spans="6:6" ht="15.75" customHeight="1" x14ac:dyDescent="0.2">
      <c r="F5892" t="str">
        <f>IF(G5892="","",_xlfn.XLOOKUP(TRIM(G5892),Sheet3!$B:$B,Sheet3!$A:$A,"",0))</f>
        <v/>
      </c>
    </row>
    <row r="5893" spans="6:6" ht="15.75" customHeight="1" x14ac:dyDescent="0.2">
      <c r="F5893" t="str">
        <f>IF(G5893="","",_xlfn.XLOOKUP(TRIM(G5893),Sheet3!$B:$B,Sheet3!$A:$A,"",0))</f>
        <v/>
      </c>
    </row>
    <row r="5894" spans="6:6" ht="15.75" customHeight="1" x14ac:dyDescent="0.2">
      <c r="F5894" t="str">
        <f>IF(G5894="","",_xlfn.XLOOKUP(TRIM(G5894),Sheet3!$B:$B,Sheet3!$A:$A,"",0))</f>
        <v/>
      </c>
    </row>
    <row r="5895" spans="6:6" ht="15.75" customHeight="1" x14ac:dyDescent="0.2">
      <c r="F5895" t="str">
        <f>IF(G5895="","",_xlfn.XLOOKUP(TRIM(G5895),Sheet3!$B:$B,Sheet3!$A:$A,"",0))</f>
        <v/>
      </c>
    </row>
    <row r="5896" spans="6:6" ht="15.75" customHeight="1" x14ac:dyDescent="0.2">
      <c r="F5896" t="str">
        <f>IF(G5896="","",_xlfn.XLOOKUP(TRIM(G5896),Sheet3!$B:$B,Sheet3!$A:$A,"",0))</f>
        <v/>
      </c>
    </row>
    <row r="5897" spans="6:6" ht="15.75" customHeight="1" x14ac:dyDescent="0.2">
      <c r="F5897" t="str">
        <f>IF(G5897="","",_xlfn.XLOOKUP(TRIM(G5897),Sheet3!$B:$B,Sheet3!$A:$A,"",0))</f>
        <v/>
      </c>
    </row>
    <row r="5898" spans="6:6" ht="15.75" customHeight="1" x14ac:dyDescent="0.2">
      <c r="F5898" t="str">
        <f>IF(G5898="","",_xlfn.XLOOKUP(TRIM(G5898),Sheet3!$B:$B,Sheet3!$A:$A,"",0))</f>
        <v/>
      </c>
    </row>
    <row r="5899" spans="6:6" ht="15.75" customHeight="1" x14ac:dyDescent="0.2">
      <c r="F5899" t="str">
        <f>IF(G5899="","",_xlfn.XLOOKUP(TRIM(G5899),Sheet3!$B:$B,Sheet3!$A:$A,"",0))</f>
        <v/>
      </c>
    </row>
    <row r="5900" spans="6:6" ht="15.75" customHeight="1" x14ac:dyDescent="0.2">
      <c r="F5900" t="str">
        <f>IF(G5900="","",_xlfn.XLOOKUP(TRIM(G5900),Sheet3!$B:$B,Sheet3!$A:$A,"",0))</f>
        <v/>
      </c>
    </row>
    <row r="5901" spans="6:6" ht="15.75" customHeight="1" x14ac:dyDescent="0.2">
      <c r="F5901" t="str">
        <f>IF(G5901="","",_xlfn.XLOOKUP(TRIM(G5901),Sheet3!$B:$B,Sheet3!$A:$A,"",0))</f>
        <v/>
      </c>
    </row>
    <row r="5902" spans="6:6" ht="15.75" customHeight="1" x14ac:dyDescent="0.2">
      <c r="F5902" t="str">
        <f>IF(G5902="","",_xlfn.XLOOKUP(TRIM(G5902),Sheet3!$B:$B,Sheet3!$A:$A,"",0))</f>
        <v/>
      </c>
    </row>
    <row r="5903" spans="6:6" ht="15.75" customHeight="1" x14ac:dyDescent="0.2">
      <c r="F5903" t="str">
        <f>IF(G5903="","",_xlfn.XLOOKUP(TRIM(G5903),Sheet3!$B:$B,Sheet3!$A:$A,"",0))</f>
        <v/>
      </c>
    </row>
    <row r="5904" spans="6:6" ht="15.75" customHeight="1" x14ac:dyDescent="0.2">
      <c r="F5904" t="str">
        <f>IF(G5904="","",_xlfn.XLOOKUP(TRIM(G5904),Sheet3!$B:$B,Sheet3!$A:$A,"",0))</f>
        <v/>
      </c>
    </row>
    <row r="5905" spans="6:6" ht="15.75" customHeight="1" x14ac:dyDescent="0.2">
      <c r="F5905" t="str">
        <f>IF(G5905="","",_xlfn.XLOOKUP(TRIM(G5905),Sheet3!$B:$B,Sheet3!$A:$A,"",0))</f>
        <v/>
      </c>
    </row>
    <row r="5906" spans="6:6" ht="15.75" customHeight="1" x14ac:dyDescent="0.2">
      <c r="F5906" t="str">
        <f>IF(G5906="","",_xlfn.XLOOKUP(TRIM(G5906),Sheet3!$B:$B,Sheet3!$A:$A,"",0))</f>
        <v/>
      </c>
    </row>
    <row r="5907" spans="6:6" ht="15.75" customHeight="1" x14ac:dyDescent="0.2">
      <c r="F5907" t="str">
        <f>IF(G5907="","",_xlfn.XLOOKUP(TRIM(G5907),Sheet3!$B:$B,Sheet3!$A:$A,"",0))</f>
        <v/>
      </c>
    </row>
    <row r="5908" spans="6:6" ht="15.75" customHeight="1" x14ac:dyDescent="0.2">
      <c r="F5908" t="str">
        <f>IF(G5908="","",_xlfn.XLOOKUP(TRIM(G5908),Sheet3!$B:$B,Sheet3!$A:$A,"",0))</f>
        <v/>
      </c>
    </row>
    <row r="5909" spans="6:6" ht="15.75" customHeight="1" x14ac:dyDescent="0.2">
      <c r="F5909" t="str">
        <f>IF(G5909="","",_xlfn.XLOOKUP(TRIM(G5909),Sheet3!$B:$B,Sheet3!$A:$A,"",0))</f>
        <v/>
      </c>
    </row>
    <row r="5910" spans="6:6" ht="15.75" customHeight="1" x14ac:dyDescent="0.2">
      <c r="F5910" t="str">
        <f>IF(G5910="","",_xlfn.XLOOKUP(TRIM(G5910),Sheet3!$B:$B,Sheet3!$A:$A,"",0))</f>
        <v/>
      </c>
    </row>
    <row r="5911" spans="6:6" ht="15.75" customHeight="1" x14ac:dyDescent="0.2">
      <c r="F5911" t="str">
        <f>IF(G5911="","",_xlfn.XLOOKUP(TRIM(G5911),Sheet3!$B:$B,Sheet3!$A:$A,"",0))</f>
        <v/>
      </c>
    </row>
    <row r="5912" spans="6:6" ht="15.75" customHeight="1" x14ac:dyDescent="0.2">
      <c r="F5912" t="str">
        <f>IF(G5912="","",_xlfn.XLOOKUP(TRIM(G5912),Sheet3!$B:$B,Sheet3!$A:$A,"",0))</f>
        <v/>
      </c>
    </row>
    <row r="5913" spans="6:6" ht="15.75" customHeight="1" x14ac:dyDescent="0.2">
      <c r="F5913" t="str">
        <f>IF(G5913="","",_xlfn.XLOOKUP(TRIM(G5913),Sheet3!$B:$B,Sheet3!$A:$A,"",0))</f>
        <v/>
      </c>
    </row>
    <row r="5914" spans="6:6" ht="15.75" customHeight="1" x14ac:dyDescent="0.2">
      <c r="F5914" t="str">
        <f>IF(G5914="","",_xlfn.XLOOKUP(TRIM(G5914),Sheet3!$B:$B,Sheet3!$A:$A,"",0))</f>
        <v/>
      </c>
    </row>
    <row r="5915" spans="6:6" ht="15.75" customHeight="1" x14ac:dyDescent="0.2">
      <c r="F5915" t="str">
        <f>IF(G5915="","",_xlfn.XLOOKUP(TRIM(G5915),Sheet3!$B:$B,Sheet3!$A:$A,"",0))</f>
        <v/>
      </c>
    </row>
    <row r="5916" spans="6:6" ht="15.75" customHeight="1" x14ac:dyDescent="0.2">
      <c r="F5916" t="str">
        <f>IF(G5916="","",_xlfn.XLOOKUP(TRIM(G5916),Sheet3!$B:$B,Sheet3!$A:$A,"",0))</f>
        <v/>
      </c>
    </row>
    <row r="5917" spans="6:6" ht="15.75" customHeight="1" x14ac:dyDescent="0.2">
      <c r="F5917" t="str">
        <f>IF(G5917="","",_xlfn.XLOOKUP(TRIM(G5917),Sheet3!$B:$B,Sheet3!$A:$A,"",0))</f>
        <v/>
      </c>
    </row>
    <row r="5918" spans="6:6" ht="15.75" customHeight="1" x14ac:dyDescent="0.2">
      <c r="F5918" t="str">
        <f>IF(G5918="","",_xlfn.XLOOKUP(TRIM(G5918),Sheet3!$B:$B,Sheet3!$A:$A,"",0))</f>
        <v/>
      </c>
    </row>
    <row r="5919" spans="6:6" ht="15.75" customHeight="1" x14ac:dyDescent="0.2">
      <c r="F5919" t="str">
        <f>IF(G5919="","",_xlfn.XLOOKUP(TRIM(G5919),Sheet3!$B:$B,Sheet3!$A:$A,"",0))</f>
        <v/>
      </c>
    </row>
    <row r="5920" spans="6:6" ht="15.75" customHeight="1" x14ac:dyDescent="0.2">
      <c r="F5920" t="str">
        <f>IF(G5920="","",_xlfn.XLOOKUP(TRIM(G5920),Sheet3!$B:$B,Sheet3!$A:$A,"",0))</f>
        <v/>
      </c>
    </row>
    <row r="5921" spans="6:6" ht="15.75" customHeight="1" x14ac:dyDescent="0.2">
      <c r="F5921" t="str">
        <f>IF(G5921="","",_xlfn.XLOOKUP(TRIM(G5921),Sheet3!$B:$B,Sheet3!$A:$A,"",0))</f>
        <v/>
      </c>
    </row>
    <row r="5922" spans="6:6" ht="15.75" customHeight="1" x14ac:dyDescent="0.2">
      <c r="F5922" t="str">
        <f>IF(G5922="","",_xlfn.XLOOKUP(TRIM(G5922),Sheet3!$B:$B,Sheet3!$A:$A,"",0))</f>
        <v/>
      </c>
    </row>
    <row r="5923" spans="6:6" ht="15.75" customHeight="1" x14ac:dyDescent="0.2">
      <c r="F5923" t="str">
        <f>IF(G5923="","",_xlfn.XLOOKUP(TRIM(G5923),Sheet3!$B:$B,Sheet3!$A:$A,"",0))</f>
        <v/>
      </c>
    </row>
    <row r="5924" spans="6:6" ht="15.75" customHeight="1" x14ac:dyDescent="0.2">
      <c r="F5924" t="str">
        <f>IF(G5924="","",_xlfn.XLOOKUP(TRIM(G5924),Sheet3!$B:$B,Sheet3!$A:$A,"",0))</f>
        <v/>
      </c>
    </row>
    <row r="5925" spans="6:6" ht="15.75" customHeight="1" x14ac:dyDescent="0.2">
      <c r="F5925" t="str">
        <f>IF(G5925="","",_xlfn.XLOOKUP(TRIM(G5925),Sheet3!$B:$B,Sheet3!$A:$A,"",0))</f>
        <v/>
      </c>
    </row>
    <row r="5926" spans="6:6" ht="15.75" customHeight="1" x14ac:dyDescent="0.2">
      <c r="F5926" t="str">
        <f>IF(G5926="","",_xlfn.XLOOKUP(TRIM(G5926),Sheet3!$B:$B,Sheet3!$A:$A,"",0))</f>
        <v/>
      </c>
    </row>
    <row r="5927" spans="6:6" ht="15.75" customHeight="1" x14ac:dyDescent="0.2">
      <c r="F5927" t="str">
        <f>IF(G5927="","",_xlfn.XLOOKUP(TRIM(G5927),Sheet3!$B:$B,Sheet3!$A:$A,"",0))</f>
        <v/>
      </c>
    </row>
    <row r="5928" spans="6:6" ht="15.75" customHeight="1" x14ac:dyDescent="0.2">
      <c r="F5928" t="str">
        <f>IF(G5928="","",_xlfn.XLOOKUP(TRIM(G5928),Sheet3!$B:$B,Sheet3!$A:$A,"",0))</f>
        <v/>
      </c>
    </row>
    <row r="5929" spans="6:6" ht="15.75" customHeight="1" x14ac:dyDescent="0.2">
      <c r="F5929" t="str">
        <f>IF(G5929="","",_xlfn.XLOOKUP(TRIM(G5929),Sheet3!$B:$B,Sheet3!$A:$A,"",0))</f>
        <v/>
      </c>
    </row>
    <row r="5930" spans="6:6" ht="15.75" customHeight="1" x14ac:dyDescent="0.2">
      <c r="F5930" t="str">
        <f>IF(G5930="","",_xlfn.XLOOKUP(TRIM(G5930),Sheet3!$B:$B,Sheet3!$A:$A,"",0))</f>
        <v/>
      </c>
    </row>
    <row r="5931" spans="6:6" ht="15.75" customHeight="1" x14ac:dyDescent="0.2">
      <c r="F5931" t="str">
        <f>IF(G5931="","",_xlfn.XLOOKUP(TRIM(G5931),Sheet3!$B:$B,Sheet3!$A:$A,"",0))</f>
        <v/>
      </c>
    </row>
    <row r="5932" spans="6:6" ht="15.75" customHeight="1" x14ac:dyDescent="0.2">
      <c r="F5932" t="str">
        <f>IF(G5932="","",_xlfn.XLOOKUP(TRIM(G5932),Sheet3!$B:$B,Sheet3!$A:$A,"",0))</f>
        <v/>
      </c>
    </row>
    <row r="5933" spans="6:6" ht="15.75" customHeight="1" x14ac:dyDescent="0.2">
      <c r="F5933" t="str">
        <f>IF(G5933="","",_xlfn.XLOOKUP(TRIM(G5933),Sheet3!$B:$B,Sheet3!$A:$A,"",0))</f>
        <v/>
      </c>
    </row>
    <row r="5934" spans="6:6" ht="15.75" customHeight="1" x14ac:dyDescent="0.2">
      <c r="F5934" t="str">
        <f>IF(G5934="","",_xlfn.XLOOKUP(TRIM(G5934),Sheet3!$B:$B,Sheet3!$A:$A,"",0))</f>
        <v/>
      </c>
    </row>
    <row r="5935" spans="6:6" ht="15.75" customHeight="1" x14ac:dyDescent="0.2">
      <c r="F5935" t="str">
        <f>IF(G5935="","",_xlfn.XLOOKUP(TRIM(G5935),Sheet3!$B:$B,Sheet3!$A:$A,"",0))</f>
        <v/>
      </c>
    </row>
    <row r="5936" spans="6:6" ht="15.75" customHeight="1" x14ac:dyDescent="0.2">
      <c r="F5936" t="str">
        <f>IF(G5936="","",_xlfn.XLOOKUP(TRIM(G5936),Sheet3!$B:$B,Sheet3!$A:$A,"",0))</f>
        <v/>
      </c>
    </row>
    <row r="5937" spans="6:6" ht="15.75" customHeight="1" x14ac:dyDescent="0.2">
      <c r="F5937" t="str">
        <f>IF(G5937="","",_xlfn.XLOOKUP(TRIM(G5937),Sheet3!$B:$B,Sheet3!$A:$A,"",0))</f>
        <v/>
      </c>
    </row>
    <row r="5938" spans="6:6" ht="15.75" customHeight="1" x14ac:dyDescent="0.2">
      <c r="F5938" t="str">
        <f>IF(G5938="","",_xlfn.XLOOKUP(TRIM(G5938),Sheet3!$B:$B,Sheet3!$A:$A,"",0))</f>
        <v/>
      </c>
    </row>
    <row r="5939" spans="6:6" ht="15.75" customHeight="1" x14ac:dyDescent="0.2">
      <c r="F5939" t="str">
        <f>IF(G5939="","",_xlfn.XLOOKUP(TRIM(G5939),Sheet3!$B:$B,Sheet3!$A:$A,"",0))</f>
        <v/>
      </c>
    </row>
    <row r="5940" spans="6:6" ht="15.75" customHeight="1" x14ac:dyDescent="0.2">
      <c r="F5940" t="str">
        <f>IF(G5940="","",_xlfn.XLOOKUP(TRIM(G5940),Sheet3!$B:$B,Sheet3!$A:$A,"",0))</f>
        <v/>
      </c>
    </row>
    <row r="5941" spans="6:6" ht="15.75" customHeight="1" x14ac:dyDescent="0.2">
      <c r="F5941" t="str">
        <f>IF(G5941="","",_xlfn.XLOOKUP(TRIM(G5941),Sheet3!$B:$B,Sheet3!$A:$A,"",0))</f>
        <v/>
      </c>
    </row>
    <row r="5942" spans="6:6" ht="15.75" customHeight="1" x14ac:dyDescent="0.2">
      <c r="F5942" t="str">
        <f>IF(G5942="","",_xlfn.XLOOKUP(TRIM(G5942),Sheet3!$B:$B,Sheet3!$A:$A,"",0))</f>
        <v/>
      </c>
    </row>
    <row r="5943" spans="6:6" ht="15.75" customHeight="1" x14ac:dyDescent="0.2">
      <c r="F5943" t="str">
        <f>IF(G5943="","",_xlfn.XLOOKUP(TRIM(G5943),Sheet3!$B:$B,Sheet3!$A:$A,"",0))</f>
        <v/>
      </c>
    </row>
    <row r="5944" spans="6:6" ht="15.75" customHeight="1" x14ac:dyDescent="0.2">
      <c r="F5944" t="str">
        <f>IF(G5944="","",_xlfn.XLOOKUP(TRIM(G5944),Sheet3!$B:$B,Sheet3!$A:$A,"",0))</f>
        <v/>
      </c>
    </row>
    <row r="5945" spans="6:6" ht="15.75" customHeight="1" x14ac:dyDescent="0.2">
      <c r="F5945" t="str">
        <f>IF(G5945="","",_xlfn.XLOOKUP(TRIM(G5945),Sheet3!$B:$B,Sheet3!$A:$A,"",0))</f>
        <v/>
      </c>
    </row>
    <row r="5946" spans="6:6" ht="15.75" customHeight="1" x14ac:dyDescent="0.2">
      <c r="F5946" t="str">
        <f>IF(G5946="","",_xlfn.XLOOKUP(TRIM(G5946),Sheet3!$B:$B,Sheet3!$A:$A,"",0))</f>
        <v/>
      </c>
    </row>
    <row r="5947" spans="6:6" ht="15.75" customHeight="1" x14ac:dyDescent="0.2">
      <c r="F5947" t="str">
        <f>IF(G5947="","",_xlfn.XLOOKUP(TRIM(G5947),Sheet3!$B:$B,Sheet3!$A:$A,"",0))</f>
        <v/>
      </c>
    </row>
    <row r="5948" spans="6:6" ht="15.75" customHeight="1" x14ac:dyDescent="0.2">
      <c r="F5948" t="str">
        <f>IF(G5948="","",_xlfn.XLOOKUP(TRIM(G5948),Sheet3!$B:$B,Sheet3!$A:$A,"",0))</f>
        <v/>
      </c>
    </row>
    <row r="5949" spans="6:6" ht="15.75" customHeight="1" x14ac:dyDescent="0.2">
      <c r="F5949" t="str">
        <f>IF(G5949="","",_xlfn.XLOOKUP(TRIM(G5949),Sheet3!$B:$B,Sheet3!$A:$A,"",0))</f>
        <v/>
      </c>
    </row>
    <row r="5950" spans="6:6" ht="15.75" customHeight="1" x14ac:dyDescent="0.2">
      <c r="F5950" t="str">
        <f>IF(G5950="","",_xlfn.XLOOKUP(TRIM(G5950),Sheet3!$B:$B,Sheet3!$A:$A,"",0))</f>
        <v/>
      </c>
    </row>
    <row r="5951" spans="6:6" ht="15.75" customHeight="1" x14ac:dyDescent="0.2">
      <c r="F5951" t="str">
        <f>IF(G5951="","",_xlfn.XLOOKUP(TRIM(G5951),Sheet3!$B:$B,Sheet3!$A:$A,"",0))</f>
        <v/>
      </c>
    </row>
    <row r="5952" spans="6:6" ht="15.75" customHeight="1" x14ac:dyDescent="0.2">
      <c r="F5952" t="str">
        <f>IF(G5952="","",_xlfn.XLOOKUP(TRIM(G5952),Sheet3!$B:$B,Sheet3!$A:$A,"",0))</f>
        <v/>
      </c>
    </row>
    <row r="5953" spans="6:6" ht="15.75" customHeight="1" x14ac:dyDescent="0.2">
      <c r="F5953" t="str">
        <f>IF(G5953="","",_xlfn.XLOOKUP(TRIM(G5953),Sheet3!$B:$B,Sheet3!$A:$A,"",0))</f>
        <v/>
      </c>
    </row>
    <row r="5954" spans="6:6" ht="15.75" customHeight="1" x14ac:dyDescent="0.2">
      <c r="F5954" t="str">
        <f>IF(G5954="","",_xlfn.XLOOKUP(TRIM(G5954),Sheet3!$B:$B,Sheet3!$A:$A,"",0))</f>
        <v/>
      </c>
    </row>
    <row r="5955" spans="6:6" ht="15.75" customHeight="1" x14ac:dyDescent="0.2">
      <c r="F5955" t="str">
        <f>IF(G5955="","",_xlfn.XLOOKUP(TRIM(G5955),Sheet3!$B:$B,Sheet3!$A:$A,"",0))</f>
        <v/>
      </c>
    </row>
    <row r="5956" spans="6:6" ht="15.75" customHeight="1" x14ac:dyDescent="0.2">
      <c r="F5956" t="str">
        <f>IF(G5956="","",_xlfn.XLOOKUP(TRIM(G5956),Sheet3!$B:$B,Sheet3!$A:$A,"",0))</f>
        <v/>
      </c>
    </row>
    <row r="5957" spans="6:6" ht="15.75" customHeight="1" x14ac:dyDescent="0.2">
      <c r="F5957" t="str">
        <f>IF(G5957="","",_xlfn.XLOOKUP(TRIM(G5957),Sheet3!$B:$B,Sheet3!$A:$A,"",0))</f>
        <v/>
      </c>
    </row>
    <row r="5958" spans="6:6" ht="15.75" customHeight="1" x14ac:dyDescent="0.2">
      <c r="F5958" t="str">
        <f>IF(G5958="","",_xlfn.XLOOKUP(TRIM(G5958),Sheet3!$B:$B,Sheet3!$A:$A,"",0))</f>
        <v/>
      </c>
    </row>
    <row r="5959" spans="6:6" ht="15.75" customHeight="1" x14ac:dyDescent="0.2">
      <c r="F5959" t="str">
        <f>IF(G5959="","",_xlfn.XLOOKUP(TRIM(G5959),Sheet3!$B:$B,Sheet3!$A:$A,"",0))</f>
        <v/>
      </c>
    </row>
    <row r="5960" spans="6:6" ht="15.75" customHeight="1" x14ac:dyDescent="0.2">
      <c r="F5960" t="str">
        <f>IF(G5960="","",_xlfn.XLOOKUP(TRIM(G5960),Sheet3!$B:$B,Sheet3!$A:$A,"",0))</f>
        <v/>
      </c>
    </row>
    <row r="5961" spans="6:6" ht="15.75" customHeight="1" x14ac:dyDescent="0.2">
      <c r="F5961" t="str">
        <f>IF(G5961="","",_xlfn.XLOOKUP(TRIM(G5961),Sheet3!$B:$B,Sheet3!$A:$A,"",0))</f>
        <v/>
      </c>
    </row>
    <row r="5962" spans="6:6" ht="15.75" customHeight="1" x14ac:dyDescent="0.2">
      <c r="F5962" t="str">
        <f>IF(G5962="","",_xlfn.XLOOKUP(TRIM(G5962),Sheet3!$B:$B,Sheet3!$A:$A,"",0))</f>
        <v/>
      </c>
    </row>
    <row r="5963" spans="6:6" ht="15.75" customHeight="1" x14ac:dyDescent="0.2">
      <c r="F5963" t="str">
        <f>IF(G5963="","",_xlfn.XLOOKUP(TRIM(G5963),Sheet3!$B:$B,Sheet3!$A:$A,"",0))</f>
        <v/>
      </c>
    </row>
    <row r="5964" spans="6:6" ht="15.75" customHeight="1" x14ac:dyDescent="0.2">
      <c r="F5964" t="str">
        <f>IF(G5964="","",_xlfn.XLOOKUP(TRIM(G5964),Sheet3!$B:$B,Sheet3!$A:$A,"",0))</f>
        <v/>
      </c>
    </row>
    <row r="5965" spans="6:6" ht="15.75" customHeight="1" x14ac:dyDescent="0.2">
      <c r="F5965" t="str">
        <f>IF(G5965="","",_xlfn.XLOOKUP(TRIM(G5965),Sheet3!$B:$B,Sheet3!$A:$A,"",0))</f>
        <v/>
      </c>
    </row>
    <row r="5966" spans="6:6" ht="15.75" customHeight="1" x14ac:dyDescent="0.2">
      <c r="F5966" t="str">
        <f>IF(G5966="","",_xlfn.XLOOKUP(TRIM(G5966),Sheet3!$B:$B,Sheet3!$A:$A,"",0))</f>
        <v/>
      </c>
    </row>
    <row r="5967" spans="6:6" ht="15.75" customHeight="1" x14ac:dyDescent="0.2">
      <c r="F5967" t="str">
        <f>IF(G5967="","",_xlfn.XLOOKUP(TRIM(G5967),Sheet3!$B:$B,Sheet3!$A:$A,"",0))</f>
        <v/>
      </c>
    </row>
    <row r="5968" spans="6:6" ht="15.75" customHeight="1" x14ac:dyDescent="0.2">
      <c r="F5968" t="str">
        <f>IF(G5968="","",_xlfn.XLOOKUP(TRIM(G5968),Sheet3!$B:$B,Sheet3!$A:$A,"",0))</f>
        <v/>
      </c>
    </row>
    <row r="5969" spans="6:6" ht="15.75" customHeight="1" x14ac:dyDescent="0.2">
      <c r="F5969" t="str">
        <f>IF(G5969="","",_xlfn.XLOOKUP(TRIM(G5969),Sheet3!$B:$B,Sheet3!$A:$A,"",0))</f>
        <v/>
      </c>
    </row>
    <row r="5970" spans="6:6" ht="15.75" customHeight="1" x14ac:dyDescent="0.2">
      <c r="F5970" t="str">
        <f>IF(G5970="","",_xlfn.XLOOKUP(TRIM(G5970),Sheet3!$B:$B,Sheet3!$A:$A,"",0))</f>
        <v/>
      </c>
    </row>
    <row r="5971" spans="6:6" ht="15.75" customHeight="1" x14ac:dyDescent="0.2">
      <c r="F5971" t="str">
        <f>IF(G5971="","",_xlfn.XLOOKUP(TRIM(G5971),Sheet3!$B:$B,Sheet3!$A:$A,"",0))</f>
        <v/>
      </c>
    </row>
    <row r="5972" spans="6:6" ht="15.75" customHeight="1" x14ac:dyDescent="0.2">
      <c r="F5972" t="str">
        <f>IF(G5972="","",_xlfn.XLOOKUP(TRIM(G5972),Sheet3!$B:$B,Sheet3!$A:$A,"",0))</f>
        <v/>
      </c>
    </row>
    <row r="5973" spans="6:6" ht="15.75" customHeight="1" x14ac:dyDescent="0.2">
      <c r="F5973" t="str">
        <f>IF(G5973="","",_xlfn.XLOOKUP(TRIM(G5973),Sheet3!$B:$B,Sheet3!$A:$A,"",0))</f>
        <v/>
      </c>
    </row>
    <row r="5974" spans="6:6" ht="15.75" customHeight="1" x14ac:dyDescent="0.2">
      <c r="F5974" t="str">
        <f>IF(G5974="","",_xlfn.XLOOKUP(TRIM(G5974),Sheet3!$B:$B,Sheet3!$A:$A,"",0))</f>
        <v/>
      </c>
    </row>
    <row r="5975" spans="6:6" ht="15.75" customHeight="1" x14ac:dyDescent="0.2">
      <c r="F5975" t="str">
        <f>IF(G5975="","",_xlfn.XLOOKUP(TRIM(G5975),Sheet3!$B:$B,Sheet3!$A:$A,"",0))</f>
        <v/>
      </c>
    </row>
    <row r="5976" spans="6:6" ht="15.75" customHeight="1" x14ac:dyDescent="0.2">
      <c r="F5976" t="str">
        <f>IF(G5976="","",_xlfn.XLOOKUP(TRIM(G5976),Sheet3!$B:$B,Sheet3!$A:$A,"",0))</f>
        <v/>
      </c>
    </row>
    <row r="5977" spans="6:6" ht="15.75" customHeight="1" x14ac:dyDescent="0.2">
      <c r="F5977" t="str">
        <f>IF(G5977="","",_xlfn.XLOOKUP(TRIM(G5977),Sheet3!$B:$B,Sheet3!$A:$A,"",0))</f>
        <v/>
      </c>
    </row>
    <row r="5978" spans="6:6" ht="15.75" customHeight="1" x14ac:dyDescent="0.2">
      <c r="F5978" t="str">
        <f>IF(G5978="","",_xlfn.XLOOKUP(TRIM(G5978),Sheet3!$B:$B,Sheet3!$A:$A,"",0))</f>
        <v/>
      </c>
    </row>
    <row r="5979" spans="6:6" ht="15.75" customHeight="1" x14ac:dyDescent="0.2">
      <c r="F5979" t="str">
        <f>IF(G5979="","",_xlfn.XLOOKUP(TRIM(G5979),Sheet3!$B:$B,Sheet3!$A:$A,"",0))</f>
        <v/>
      </c>
    </row>
    <row r="5980" spans="6:6" ht="15.75" customHeight="1" x14ac:dyDescent="0.2">
      <c r="F5980" t="str">
        <f>IF(G5980="","",_xlfn.XLOOKUP(TRIM(G5980),Sheet3!$B:$B,Sheet3!$A:$A,"",0))</f>
        <v/>
      </c>
    </row>
    <row r="5981" spans="6:6" ht="15.75" customHeight="1" x14ac:dyDescent="0.2">
      <c r="F5981" t="str">
        <f>IF(G5981="","",_xlfn.XLOOKUP(TRIM(G5981),Sheet3!$B:$B,Sheet3!$A:$A,"",0))</f>
        <v/>
      </c>
    </row>
    <row r="5982" spans="6:6" ht="15.75" customHeight="1" x14ac:dyDescent="0.2">
      <c r="F5982" t="str">
        <f>IF(G5982="","",_xlfn.XLOOKUP(TRIM(G5982),Sheet3!$B:$B,Sheet3!$A:$A,"",0))</f>
        <v/>
      </c>
    </row>
    <row r="5983" spans="6:6" ht="15.75" customHeight="1" x14ac:dyDescent="0.2">
      <c r="F5983" t="str">
        <f>IF(G5983="","",_xlfn.XLOOKUP(TRIM(G5983),Sheet3!$B:$B,Sheet3!$A:$A,"",0))</f>
        <v/>
      </c>
    </row>
    <row r="5984" spans="6:6" ht="15.75" customHeight="1" x14ac:dyDescent="0.2">
      <c r="F5984" t="str">
        <f>IF(G5984="","",_xlfn.XLOOKUP(TRIM(G5984),Sheet3!$B:$B,Sheet3!$A:$A,"",0))</f>
        <v/>
      </c>
    </row>
    <row r="5985" spans="6:6" ht="15.75" customHeight="1" x14ac:dyDescent="0.2">
      <c r="F5985" t="str">
        <f>IF(G5985="","",_xlfn.XLOOKUP(TRIM(G5985),Sheet3!$B:$B,Sheet3!$A:$A,"",0))</f>
        <v/>
      </c>
    </row>
    <row r="5986" spans="6:6" ht="15.75" customHeight="1" x14ac:dyDescent="0.2">
      <c r="F5986" t="str">
        <f>IF(G5986="","",_xlfn.XLOOKUP(TRIM(G5986),Sheet3!$B:$B,Sheet3!$A:$A,"",0))</f>
        <v/>
      </c>
    </row>
    <row r="5987" spans="6:6" ht="15.75" customHeight="1" x14ac:dyDescent="0.2">
      <c r="F5987" t="str">
        <f>IF(G5987="","",_xlfn.XLOOKUP(TRIM(G5987),Sheet3!$B:$B,Sheet3!$A:$A,"",0))</f>
        <v/>
      </c>
    </row>
    <row r="5988" spans="6:6" ht="15.75" customHeight="1" x14ac:dyDescent="0.2">
      <c r="F5988" t="str">
        <f>IF(G5988="","",_xlfn.XLOOKUP(TRIM(G5988),Sheet3!$B:$B,Sheet3!$A:$A,"",0))</f>
        <v/>
      </c>
    </row>
    <row r="5989" spans="6:6" ht="15.75" customHeight="1" x14ac:dyDescent="0.2">
      <c r="F5989" t="str">
        <f>IF(G5989="","",_xlfn.XLOOKUP(TRIM(G5989),Sheet3!$B:$B,Sheet3!$A:$A,"",0))</f>
        <v/>
      </c>
    </row>
    <row r="5990" spans="6:6" ht="15.75" customHeight="1" x14ac:dyDescent="0.2">
      <c r="F5990" t="str">
        <f>IF(G5990="","",_xlfn.XLOOKUP(TRIM(G5990),Sheet3!$B:$B,Sheet3!$A:$A,"",0))</f>
        <v/>
      </c>
    </row>
    <row r="5991" spans="6:6" ht="15.75" customHeight="1" x14ac:dyDescent="0.2">
      <c r="F5991" t="str">
        <f>IF(G5991="","",_xlfn.XLOOKUP(TRIM(G5991),Sheet3!$B:$B,Sheet3!$A:$A,"",0))</f>
        <v/>
      </c>
    </row>
    <row r="5992" spans="6:6" ht="15.75" customHeight="1" x14ac:dyDescent="0.2">
      <c r="F5992" t="str">
        <f>IF(G5992="","",_xlfn.XLOOKUP(TRIM(G5992),Sheet3!$B:$B,Sheet3!$A:$A,"",0))</f>
        <v/>
      </c>
    </row>
    <row r="5993" spans="6:6" ht="15.75" customHeight="1" x14ac:dyDescent="0.2">
      <c r="F5993" t="str">
        <f>IF(G5993="","",_xlfn.XLOOKUP(TRIM(G5993),Sheet3!$B:$B,Sheet3!$A:$A,"",0))</f>
        <v/>
      </c>
    </row>
    <row r="5994" spans="6:6" ht="15.75" customHeight="1" x14ac:dyDescent="0.2">
      <c r="F5994" t="str">
        <f>IF(G5994="","",_xlfn.XLOOKUP(TRIM(G5994),Sheet3!$B:$B,Sheet3!$A:$A,"",0))</f>
        <v/>
      </c>
    </row>
    <row r="5995" spans="6:6" ht="15.75" customHeight="1" x14ac:dyDescent="0.2">
      <c r="F5995" t="str">
        <f>IF(G5995="","",_xlfn.XLOOKUP(TRIM(G5995),Sheet3!$B:$B,Sheet3!$A:$A,"",0))</f>
        <v/>
      </c>
    </row>
    <row r="5996" spans="6:6" ht="15.75" customHeight="1" x14ac:dyDescent="0.2">
      <c r="F5996" t="str">
        <f>IF(G5996="","",_xlfn.XLOOKUP(TRIM(G5996),Sheet3!$B:$B,Sheet3!$A:$A,"",0))</f>
        <v/>
      </c>
    </row>
    <row r="5997" spans="6:6" ht="15.75" customHeight="1" x14ac:dyDescent="0.2">
      <c r="F5997" t="str">
        <f>IF(G5997="","",_xlfn.XLOOKUP(TRIM(G5997),Sheet3!$B:$B,Sheet3!$A:$A,"",0))</f>
        <v/>
      </c>
    </row>
    <row r="5998" spans="6:6" ht="15.75" customHeight="1" x14ac:dyDescent="0.2">
      <c r="F5998" t="str">
        <f>IF(G5998="","",_xlfn.XLOOKUP(TRIM(G5998),Sheet3!$B:$B,Sheet3!$A:$A,"",0))</f>
        <v/>
      </c>
    </row>
    <row r="5999" spans="6:6" ht="15.75" customHeight="1" x14ac:dyDescent="0.2">
      <c r="F5999" t="str">
        <f>IF(G5999="","",_xlfn.XLOOKUP(TRIM(G5999),Sheet3!$B:$B,Sheet3!$A:$A,"",0))</f>
        <v/>
      </c>
    </row>
    <row r="6000" spans="6:6" ht="15.75" customHeight="1" x14ac:dyDescent="0.2">
      <c r="F6000" t="str">
        <f>IF(G6000="","",_xlfn.XLOOKUP(TRIM(G6000),Sheet3!$B:$B,Sheet3!$A:$A,"",0))</f>
        <v/>
      </c>
    </row>
    <row r="6001" spans="6:6" ht="15.75" customHeight="1" x14ac:dyDescent="0.2">
      <c r="F6001" t="str">
        <f>IF(G6001="","",_xlfn.XLOOKUP(TRIM(G6001),Sheet3!$B:$B,Sheet3!$A:$A,"",0))</f>
        <v/>
      </c>
    </row>
    <row r="6002" spans="6:6" ht="15.75" customHeight="1" x14ac:dyDescent="0.2">
      <c r="F6002" t="str">
        <f>IF(G6002="","",_xlfn.XLOOKUP(TRIM(G6002),Sheet3!$B:$B,Sheet3!$A:$A,"",0))</f>
        <v/>
      </c>
    </row>
    <row r="6003" spans="6:6" ht="15.75" customHeight="1" x14ac:dyDescent="0.2">
      <c r="F6003" t="str">
        <f>IF(G6003="","",_xlfn.XLOOKUP(TRIM(G6003),Sheet3!$B:$B,Sheet3!$A:$A,"",0))</f>
        <v/>
      </c>
    </row>
    <row r="6004" spans="6:6" ht="15.75" customHeight="1" x14ac:dyDescent="0.2">
      <c r="F6004" t="str">
        <f>IF(G6004="","",_xlfn.XLOOKUP(TRIM(G6004),Sheet3!$B:$B,Sheet3!$A:$A,"",0))</f>
        <v/>
      </c>
    </row>
    <row r="6005" spans="6:6" ht="15.75" customHeight="1" x14ac:dyDescent="0.2">
      <c r="F6005" t="str">
        <f>IF(G6005="","",_xlfn.XLOOKUP(TRIM(G6005),Sheet3!$B:$B,Sheet3!$A:$A,"",0))</f>
        <v/>
      </c>
    </row>
    <row r="6006" spans="6:6" ht="15.75" customHeight="1" x14ac:dyDescent="0.2">
      <c r="F6006" t="str">
        <f>IF(G6006="","",_xlfn.XLOOKUP(TRIM(G6006),Sheet3!$B:$B,Sheet3!$A:$A,"",0))</f>
        <v/>
      </c>
    </row>
    <row r="6007" spans="6:6" ht="15.75" customHeight="1" x14ac:dyDescent="0.2">
      <c r="F6007" t="str">
        <f>IF(G6007="","",_xlfn.XLOOKUP(TRIM(G6007),Sheet3!$B:$B,Sheet3!$A:$A,"",0))</f>
        <v/>
      </c>
    </row>
    <row r="6008" spans="6:6" ht="15.75" customHeight="1" x14ac:dyDescent="0.2">
      <c r="F6008" t="str">
        <f>IF(G6008="","",_xlfn.XLOOKUP(TRIM(G6008),Sheet3!$B:$B,Sheet3!$A:$A,"",0))</f>
        <v/>
      </c>
    </row>
    <row r="6009" spans="6:6" ht="15.75" customHeight="1" x14ac:dyDescent="0.2">
      <c r="F6009" t="str">
        <f>IF(G6009="","",_xlfn.XLOOKUP(TRIM(G6009),Sheet3!$B:$B,Sheet3!$A:$A,"",0))</f>
        <v/>
      </c>
    </row>
    <row r="6010" spans="6:6" ht="15.75" customHeight="1" x14ac:dyDescent="0.2">
      <c r="F6010" t="str">
        <f>IF(G6010="","",_xlfn.XLOOKUP(TRIM(G6010),Sheet3!$B:$B,Sheet3!$A:$A,"",0))</f>
        <v/>
      </c>
    </row>
    <row r="6011" spans="6:6" ht="15.75" customHeight="1" x14ac:dyDescent="0.2">
      <c r="F6011" t="str">
        <f>IF(G6011="","",_xlfn.XLOOKUP(TRIM(G6011),Sheet3!$B:$B,Sheet3!$A:$A,"",0))</f>
        <v/>
      </c>
    </row>
    <row r="6012" spans="6:6" ht="15.75" customHeight="1" x14ac:dyDescent="0.2">
      <c r="F6012" t="str">
        <f>IF(G6012="","",_xlfn.XLOOKUP(TRIM(G6012),Sheet3!$B:$B,Sheet3!$A:$A,"",0))</f>
        <v/>
      </c>
    </row>
    <row r="6013" spans="6:6" ht="15.75" customHeight="1" x14ac:dyDescent="0.2">
      <c r="F6013" t="str">
        <f>IF(G6013="","",_xlfn.XLOOKUP(TRIM(G6013),Sheet3!$B:$B,Sheet3!$A:$A,"",0))</f>
        <v/>
      </c>
    </row>
    <row r="6014" spans="6:6" ht="15.75" customHeight="1" x14ac:dyDescent="0.2">
      <c r="F6014" t="str">
        <f>IF(G6014="","",_xlfn.XLOOKUP(TRIM(G6014),Sheet3!$B:$B,Sheet3!$A:$A,"",0))</f>
        <v/>
      </c>
    </row>
    <row r="6015" spans="6:6" ht="15.75" customHeight="1" x14ac:dyDescent="0.2">
      <c r="F6015" t="str">
        <f>IF(G6015="","",_xlfn.XLOOKUP(TRIM(G6015),Sheet3!$B:$B,Sheet3!$A:$A,"",0))</f>
        <v/>
      </c>
    </row>
    <row r="6016" spans="6:6" ht="15.75" customHeight="1" x14ac:dyDescent="0.2">
      <c r="F6016" t="str">
        <f>IF(G6016="","",_xlfn.XLOOKUP(TRIM(G6016),Sheet3!$B:$B,Sheet3!$A:$A,"",0))</f>
        <v/>
      </c>
    </row>
    <row r="6017" spans="6:6" ht="15.75" customHeight="1" x14ac:dyDescent="0.2">
      <c r="F6017" t="str">
        <f>IF(G6017="","",_xlfn.XLOOKUP(TRIM(G6017),Sheet3!$B:$B,Sheet3!$A:$A,"",0))</f>
        <v/>
      </c>
    </row>
    <row r="6018" spans="6:6" ht="15.75" customHeight="1" x14ac:dyDescent="0.2">
      <c r="F6018" t="str">
        <f>IF(G6018="","",_xlfn.XLOOKUP(TRIM(G6018),Sheet3!$B:$B,Sheet3!$A:$A,"",0))</f>
        <v/>
      </c>
    </row>
    <row r="6019" spans="6:6" ht="15.75" customHeight="1" x14ac:dyDescent="0.2">
      <c r="F6019" t="str">
        <f>IF(G6019="","",_xlfn.XLOOKUP(TRIM(G6019),Sheet3!$B:$B,Sheet3!$A:$A,"",0))</f>
        <v/>
      </c>
    </row>
    <row r="6020" spans="6:6" ht="15.75" customHeight="1" x14ac:dyDescent="0.2">
      <c r="F6020" t="str">
        <f>IF(G6020="","",_xlfn.XLOOKUP(TRIM(G6020),Sheet3!$B:$B,Sheet3!$A:$A,"",0))</f>
        <v/>
      </c>
    </row>
    <row r="6021" spans="6:6" ht="15.75" customHeight="1" x14ac:dyDescent="0.2">
      <c r="F6021" t="str">
        <f>IF(G6021="","",_xlfn.XLOOKUP(TRIM(G6021),Sheet3!$B:$B,Sheet3!$A:$A,"",0))</f>
        <v/>
      </c>
    </row>
    <row r="6022" spans="6:6" ht="15.75" customHeight="1" x14ac:dyDescent="0.2">
      <c r="F6022" t="str">
        <f>IF(G6022="","",_xlfn.XLOOKUP(TRIM(G6022),Sheet3!$B:$B,Sheet3!$A:$A,"",0))</f>
        <v/>
      </c>
    </row>
    <row r="6023" spans="6:6" ht="15.75" customHeight="1" x14ac:dyDescent="0.2">
      <c r="F6023" t="str">
        <f>IF(G6023="","",_xlfn.XLOOKUP(TRIM(G6023),Sheet3!$B:$B,Sheet3!$A:$A,"",0))</f>
        <v/>
      </c>
    </row>
    <row r="6024" spans="6:6" ht="15.75" customHeight="1" x14ac:dyDescent="0.2">
      <c r="F6024" t="str">
        <f>IF(G6024="","",_xlfn.XLOOKUP(TRIM(G6024),Sheet3!$B:$B,Sheet3!$A:$A,"",0))</f>
        <v/>
      </c>
    </row>
    <row r="6025" spans="6:6" ht="15.75" customHeight="1" x14ac:dyDescent="0.2">
      <c r="F6025" t="str">
        <f>IF(G6025="","",_xlfn.XLOOKUP(TRIM(G6025),Sheet3!$B:$B,Sheet3!$A:$A,"",0))</f>
        <v/>
      </c>
    </row>
    <row r="6026" spans="6:6" ht="15.75" customHeight="1" x14ac:dyDescent="0.2">
      <c r="F6026" t="str">
        <f>IF(G6026="","",_xlfn.XLOOKUP(TRIM(G6026),Sheet3!$B:$B,Sheet3!$A:$A,"",0))</f>
        <v/>
      </c>
    </row>
    <row r="6027" spans="6:6" ht="15.75" customHeight="1" x14ac:dyDescent="0.2">
      <c r="F6027" t="str">
        <f>IF(G6027="","",_xlfn.XLOOKUP(TRIM(G6027),Sheet3!$B:$B,Sheet3!$A:$A,"",0))</f>
        <v/>
      </c>
    </row>
    <row r="6028" spans="6:6" ht="15.75" customHeight="1" x14ac:dyDescent="0.2">
      <c r="F6028" t="str">
        <f>IF(G6028="","",_xlfn.XLOOKUP(TRIM(G6028),Sheet3!$B:$B,Sheet3!$A:$A,"",0))</f>
        <v/>
      </c>
    </row>
    <row r="6029" spans="6:6" ht="15.75" customHeight="1" x14ac:dyDescent="0.2">
      <c r="F6029" t="str">
        <f>IF(G6029="","",_xlfn.XLOOKUP(TRIM(G6029),Sheet3!$B:$B,Sheet3!$A:$A,"",0))</f>
        <v/>
      </c>
    </row>
    <row r="6030" spans="6:6" ht="15.75" customHeight="1" x14ac:dyDescent="0.2">
      <c r="F6030" t="str">
        <f>IF(G6030="","",_xlfn.XLOOKUP(TRIM(G6030),Sheet3!$B:$B,Sheet3!$A:$A,"",0))</f>
        <v/>
      </c>
    </row>
    <row r="6031" spans="6:6" ht="15.75" customHeight="1" x14ac:dyDescent="0.2">
      <c r="F6031" t="str">
        <f>IF(G6031="","",_xlfn.XLOOKUP(TRIM(G6031),Sheet3!$B:$B,Sheet3!$A:$A,"",0))</f>
        <v/>
      </c>
    </row>
    <row r="6032" spans="6:6" ht="15.75" customHeight="1" x14ac:dyDescent="0.2">
      <c r="F6032" t="str">
        <f>IF(G6032="","",_xlfn.XLOOKUP(TRIM(G6032),Sheet3!$B:$B,Sheet3!$A:$A,"",0))</f>
        <v/>
      </c>
    </row>
    <row r="6033" spans="6:6" ht="15.75" customHeight="1" x14ac:dyDescent="0.2">
      <c r="F6033" t="str">
        <f>IF(G6033="","",_xlfn.XLOOKUP(TRIM(G6033),Sheet3!$B:$B,Sheet3!$A:$A,"",0))</f>
        <v/>
      </c>
    </row>
    <row r="6034" spans="6:6" ht="15.75" customHeight="1" x14ac:dyDescent="0.2">
      <c r="F6034" t="str">
        <f>IF(G6034="","",_xlfn.XLOOKUP(TRIM(G6034),Sheet3!$B:$B,Sheet3!$A:$A,"",0))</f>
        <v/>
      </c>
    </row>
    <row r="6035" spans="6:6" ht="15.75" customHeight="1" x14ac:dyDescent="0.2">
      <c r="F6035" t="str">
        <f>IF(G6035="","",_xlfn.XLOOKUP(TRIM(G6035),Sheet3!$B:$B,Sheet3!$A:$A,"",0))</f>
        <v/>
      </c>
    </row>
    <row r="6036" spans="6:6" ht="15.75" customHeight="1" x14ac:dyDescent="0.2">
      <c r="F6036" t="str">
        <f>IF(G6036="","",_xlfn.XLOOKUP(TRIM(G6036),Sheet3!$B:$B,Sheet3!$A:$A,"",0))</f>
        <v/>
      </c>
    </row>
    <row r="6037" spans="6:6" ht="15.75" customHeight="1" x14ac:dyDescent="0.2">
      <c r="F6037" t="str">
        <f>IF(G6037="","",_xlfn.XLOOKUP(TRIM(G6037),Sheet3!$B:$B,Sheet3!$A:$A,"",0))</f>
        <v/>
      </c>
    </row>
    <row r="6038" spans="6:6" ht="15.75" customHeight="1" x14ac:dyDescent="0.2">
      <c r="F6038" t="str">
        <f>IF(G6038="","",_xlfn.XLOOKUP(TRIM(G6038),Sheet3!$B:$B,Sheet3!$A:$A,"",0))</f>
        <v/>
      </c>
    </row>
    <row r="6039" spans="6:6" ht="15.75" customHeight="1" x14ac:dyDescent="0.2">
      <c r="F6039" t="str">
        <f>IF(G6039="","",_xlfn.XLOOKUP(TRIM(G6039),Sheet3!$B:$B,Sheet3!$A:$A,"",0))</f>
        <v/>
      </c>
    </row>
    <row r="6040" spans="6:6" ht="15.75" customHeight="1" x14ac:dyDescent="0.2">
      <c r="F6040" t="str">
        <f>IF(G6040="","",_xlfn.XLOOKUP(TRIM(G6040),Sheet3!$B:$B,Sheet3!$A:$A,"",0))</f>
        <v/>
      </c>
    </row>
    <row r="6041" spans="6:6" ht="15.75" customHeight="1" x14ac:dyDescent="0.2">
      <c r="F6041" t="str">
        <f>IF(G6041="","",_xlfn.XLOOKUP(TRIM(G6041),Sheet3!$B:$B,Sheet3!$A:$A,"",0))</f>
        <v/>
      </c>
    </row>
    <row r="6042" spans="6:6" ht="15.75" customHeight="1" x14ac:dyDescent="0.2">
      <c r="F6042" t="str">
        <f>IF(G6042="","",_xlfn.XLOOKUP(TRIM(G6042),Sheet3!$B:$B,Sheet3!$A:$A,"",0))</f>
        <v/>
      </c>
    </row>
    <row r="6043" spans="6:6" ht="15.75" customHeight="1" x14ac:dyDescent="0.2">
      <c r="F6043" t="str">
        <f>IF(G6043="","",_xlfn.XLOOKUP(TRIM(G6043),Sheet3!$B:$B,Sheet3!$A:$A,"",0))</f>
        <v/>
      </c>
    </row>
    <row r="6044" spans="6:6" ht="15.75" customHeight="1" x14ac:dyDescent="0.2">
      <c r="F6044" t="str">
        <f>IF(G6044="","",_xlfn.XLOOKUP(TRIM(G6044),Sheet3!$B:$B,Sheet3!$A:$A,"",0))</f>
        <v/>
      </c>
    </row>
    <row r="6045" spans="6:6" ht="15.75" customHeight="1" x14ac:dyDescent="0.2">
      <c r="F6045" t="str">
        <f>IF(G6045="","",_xlfn.XLOOKUP(TRIM(G6045),Sheet3!$B:$B,Sheet3!$A:$A,"",0))</f>
        <v/>
      </c>
    </row>
    <row r="6046" spans="6:6" ht="15.75" customHeight="1" x14ac:dyDescent="0.2">
      <c r="F6046" t="str">
        <f>IF(G6046="","",_xlfn.XLOOKUP(TRIM(G6046),Sheet3!$B:$B,Sheet3!$A:$A,"",0))</f>
        <v/>
      </c>
    </row>
    <row r="6047" spans="6:6" ht="15.75" customHeight="1" x14ac:dyDescent="0.2">
      <c r="F6047" t="str">
        <f>IF(G6047="","",_xlfn.XLOOKUP(TRIM(G6047),Sheet3!$B:$B,Sheet3!$A:$A,"",0))</f>
        <v/>
      </c>
    </row>
    <row r="6048" spans="6:6" ht="15.75" customHeight="1" x14ac:dyDescent="0.2">
      <c r="F6048" t="str">
        <f>IF(G6048="","",_xlfn.XLOOKUP(TRIM(G6048),Sheet3!$B:$B,Sheet3!$A:$A,"",0))</f>
        <v/>
      </c>
    </row>
    <row r="6049" spans="6:6" ht="15.75" customHeight="1" x14ac:dyDescent="0.2">
      <c r="F6049" t="str">
        <f>IF(G6049="","",_xlfn.XLOOKUP(TRIM(G6049),Sheet3!$B:$B,Sheet3!$A:$A,"",0))</f>
        <v/>
      </c>
    </row>
    <row r="6050" spans="6:6" ht="15.75" customHeight="1" x14ac:dyDescent="0.2">
      <c r="F6050" t="str">
        <f>IF(G6050="","",_xlfn.XLOOKUP(TRIM(G6050),Sheet3!$B:$B,Sheet3!$A:$A,"",0))</f>
        <v/>
      </c>
    </row>
    <row r="6051" spans="6:6" ht="15.75" customHeight="1" x14ac:dyDescent="0.2">
      <c r="F6051" t="str">
        <f>IF(G6051="","",_xlfn.XLOOKUP(TRIM(G6051),Sheet3!$B:$B,Sheet3!$A:$A,"",0))</f>
        <v/>
      </c>
    </row>
    <row r="6052" spans="6:6" ht="15.75" customHeight="1" x14ac:dyDescent="0.2">
      <c r="F6052" t="str">
        <f>IF(G6052="","",_xlfn.XLOOKUP(TRIM(G6052),Sheet3!$B:$B,Sheet3!$A:$A,"",0))</f>
        <v/>
      </c>
    </row>
    <row r="6053" spans="6:6" ht="15.75" customHeight="1" x14ac:dyDescent="0.2">
      <c r="F6053" t="str">
        <f>IF(G6053="","",_xlfn.XLOOKUP(TRIM(G6053),Sheet3!$B:$B,Sheet3!$A:$A,"",0))</f>
        <v/>
      </c>
    </row>
    <row r="6054" spans="6:6" ht="15.75" customHeight="1" x14ac:dyDescent="0.2">
      <c r="F6054" t="str">
        <f>IF(G6054="","",_xlfn.XLOOKUP(TRIM(G6054),Sheet3!$B:$B,Sheet3!$A:$A,"",0))</f>
        <v/>
      </c>
    </row>
    <row r="6055" spans="6:6" ht="15.75" customHeight="1" x14ac:dyDescent="0.2">
      <c r="F6055" t="str">
        <f>IF(G6055="","",_xlfn.XLOOKUP(TRIM(G6055),Sheet3!$B:$B,Sheet3!$A:$A,"",0))</f>
        <v/>
      </c>
    </row>
    <row r="6056" spans="6:6" ht="15.75" customHeight="1" x14ac:dyDescent="0.2">
      <c r="F6056" t="str">
        <f>IF(G6056="","",_xlfn.XLOOKUP(TRIM(G6056),Sheet3!$B:$B,Sheet3!$A:$A,"",0))</f>
        <v/>
      </c>
    </row>
    <row r="6057" spans="6:6" ht="15.75" customHeight="1" x14ac:dyDescent="0.2">
      <c r="F6057" t="str">
        <f>IF(G6057="","",_xlfn.XLOOKUP(TRIM(G6057),Sheet3!$B:$B,Sheet3!$A:$A,"",0))</f>
        <v/>
      </c>
    </row>
    <row r="6058" spans="6:6" ht="15.75" customHeight="1" x14ac:dyDescent="0.2">
      <c r="F6058" t="str">
        <f>IF(G6058="","",_xlfn.XLOOKUP(TRIM(G6058),Sheet3!$B:$B,Sheet3!$A:$A,"",0))</f>
        <v/>
      </c>
    </row>
    <row r="6059" spans="6:6" ht="15.75" customHeight="1" x14ac:dyDescent="0.2">
      <c r="F6059" t="str">
        <f>IF(G6059="","",_xlfn.XLOOKUP(TRIM(G6059),Sheet3!$B:$B,Sheet3!$A:$A,"",0))</f>
        <v/>
      </c>
    </row>
    <row r="6060" spans="6:6" ht="15.75" customHeight="1" x14ac:dyDescent="0.2">
      <c r="F6060" t="str">
        <f>IF(G6060="","",_xlfn.XLOOKUP(TRIM(G6060),Sheet3!$B:$B,Sheet3!$A:$A,"",0))</f>
        <v/>
      </c>
    </row>
    <row r="6061" spans="6:6" ht="15.75" customHeight="1" x14ac:dyDescent="0.2">
      <c r="F6061" t="str">
        <f>IF(G6061="","",_xlfn.XLOOKUP(TRIM(G6061),Sheet3!$B:$B,Sheet3!$A:$A,"",0))</f>
        <v/>
      </c>
    </row>
    <row r="6062" spans="6:6" ht="15.75" customHeight="1" x14ac:dyDescent="0.2">
      <c r="F6062" t="str">
        <f>IF(G6062="","",_xlfn.XLOOKUP(TRIM(G6062),Sheet3!$B:$B,Sheet3!$A:$A,"",0))</f>
        <v/>
      </c>
    </row>
    <row r="6063" spans="6:6" ht="15.75" customHeight="1" x14ac:dyDescent="0.2">
      <c r="F6063" t="str">
        <f>IF(G6063="","",_xlfn.XLOOKUP(TRIM(G6063),Sheet3!$B:$B,Sheet3!$A:$A,"",0))</f>
        <v/>
      </c>
    </row>
    <row r="6064" spans="6:6" ht="15.75" customHeight="1" x14ac:dyDescent="0.2">
      <c r="F6064" t="str">
        <f>IF(G6064="","",_xlfn.XLOOKUP(TRIM(G6064),Sheet3!$B:$B,Sheet3!$A:$A,"",0))</f>
        <v/>
      </c>
    </row>
    <row r="6065" spans="6:6" ht="15.75" customHeight="1" x14ac:dyDescent="0.2">
      <c r="F6065" t="str">
        <f>IF(G6065="","",_xlfn.XLOOKUP(TRIM(G6065),Sheet3!$B:$B,Sheet3!$A:$A,"",0))</f>
        <v/>
      </c>
    </row>
    <row r="6066" spans="6:6" ht="15.75" customHeight="1" x14ac:dyDescent="0.2">
      <c r="F6066" t="str">
        <f>IF(G6066="","",_xlfn.XLOOKUP(TRIM(G6066),Sheet3!$B:$B,Sheet3!$A:$A,"",0))</f>
        <v/>
      </c>
    </row>
    <row r="6067" spans="6:6" ht="15.75" customHeight="1" x14ac:dyDescent="0.2">
      <c r="F6067" t="str">
        <f>IF(G6067="","",_xlfn.XLOOKUP(TRIM(G6067),Sheet3!$B:$B,Sheet3!$A:$A,"",0))</f>
        <v/>
      </c>
    </row>
    <row r="6068" spans="6:6" ht="15.75" customHeight="1" x14ac:dyDescent="0.2">
      <c r="F6068" t="str">
        <f>IF(G6068="","",_xlfn.XLOOKUP(TRIM(G6068),Sheet3!$B:$B,Sheet3!$A:$A,"",0))</f>
        <v/>
      </c>
    </row>
    <row r="6069" spans="6:6" ht="15.75" customHeight="1" x14ac:dyDescent="0.2">
      <c r="F6069" t="str">
        <f>IF(G6069="","",_xlfn.XLOOKUP(TRIM(G6069),Sheet3!$B:$B,Sheet3!$A:$A,"",0))</f>
        <v/>
      </c>
    </row>
    <row r="6070" spans="6:6" ht="15.75" customHeight="1" x14ac:dyDescent="0.2">
      <c r="F6070" t="str">
        <f>IF(G6070="","",_xlfn.XLOOKUP(TRIM(G6070),Sheet3!$B:$B,Sheet3!$A:$A,"",0))</f>
        <v/>
      </c>
    </row>
    <row r="6071" spans="6:6" ht="15.75" customHeight="1" x14ac:dyDescent="0.2">
      <c r="F6071" t="str">
        <f>IF(G6071="","",_xlfn.XLOOKUP(TRIM(G6071),Sheet3!$B:$B,Sheet3!$A:$A,"",0))</f>
        <v/>
      </c>
    </row>
    <row r="6072" spans="6:6" ht="15.75" customHeight="1" x14ac:dyDescent="0.2">
      <c r="F6072" t="str">
        <f>IF(G6072="","",_xlfn.XLOOKUP(TRIM(G6072),Sheet3!$B:$B,Sheet3!$A:$A,"",0))</f>
        <v/>
      </c>
    </row>
    <row r="6073" spans="6:6" ht="15.75" customHeight="1" x14ac:dyDescent="0.2">
      <c r="F6073" t="str">
        <f>IF(G6073="","",_xlfn.XLOOKUP(TRIM(G6073),Sheet3!$B:$B,Sheet3!$A:$A,"",0))</f>
        <v/>
      </c>
    </row>
    <row r="6074" spans="6:6" ht="15.75" customHeight="1" x14ac:dyDescent="0.2">
      <c r="F6074" t="str">
        <f>IF(G6074="","",_xlfn.XLOOKUP(TRIM(G6074),Sheet3!$B:$B,Sheet3!$A:$A,"",0))</f>
        <v/>
      </c>
    </row>
    <row r="6075" spans="6:6" ht="15.75" customHeight="1" x14ac:dyDescent="0.2">
      <c r="F6075" t="str">
        <f>IF(G6075="","",_xlfn.XLOOKUP(TRIM(G6075),Sheet3!$B:$B,Sheet3!$A:$A,"",0))</f>
        <v/>
      </c>
    </row>
    <row r="6076" spans="6:6" ht="15.75" customHeight="1" x14ac:dyDescent="0.2">
      <c r="F6076" t="str">
        <f>IF(G6076="","",_xlfn.XLOOKUP(TRIM(G6076),Sheet3!$B:$B,Sheet3!$A:$A,"",0))</f>
        <v/>
      </c>
    </row>
    <row r="6077" spans="6:6" ht="15.75" customHeight="1" x14ac:dyDescent="0.2">
      <c r="F6077" t="str">
        <f>IF(G6077="","",_xlfn.XLOOKUP(TRIM(G6077),Sheet3!$B:$B,Sheet3!$A:$A,"",0))</f>
        <v/>
      </c>
    </row>
    <row r="6078" spans="6:6" ht="15.75" customHeight="1" x14ac:dyDescent="0.2">
      <c r="F6078" t="str">
        <f>IF(G6078="","",_xlfn.XLOOKUP(TRIM(G6078),Sheet3!$B:$B,Sheet3!$A:$A,"",0))</f>
        <v/>
      </c>
    </row>
    <row r="6079" spans="6:6" ht="15.75" customHeight="1" x14ac:dyDescent="0.2">
      <c r="F6079" t="str">
        <f>IF(G6079="","",_xlfn.XLOOKUP(TRIM(G6079),Sheet3!$B:$B,Sheet3!$A:$A,"",0))</f>
        <v/>
      </c>
    </row>
    <row r="6080" spans="6:6" ht="15.75" customHeight="1" x14ac:dyDescent="0.2">
      <c r="F6080" t="str">
        <f>IF(G6080="","",_xlfn.XLOOKUP(TRIM(G6080),Sheet3!$B:$B,Sheet3!$A:$A,"",0))</f>
        <v/>
      </c>
    </row>
    <row r="6081" spans="6:6" ht="15.75" customHeight="1" x14ac:dyDescent="0.2">
      <c r="F6081" t="str">
        <f>IF(G6081="","",_xlfn.XLOOKUP(TRIM(G6081),Sheet3!$B:$B,Sheet3!$A:$A,"",0))</f>
        <v/>
      </c>
    </row>
    <row r="6082" spans="6:6" ht="15.75" customHeight="1" x14ac:dyDescent="0.2">
      <c r="F6082" t="str">
        <f>IF(G6082="","",_xlfn.XLOOKUP(TRIM(G6082),Sheet3!$B:$B,Sheet3!$A:$A,"",0))</f>
        <v/>
      </c>
    </row>
    <row r="6083" spans="6:6" ht="15.75" customHeight="1" x14ac:dyDescent="0.2">
      <c r="F6083" t="str">
        <f>IF(G6083="","",_xlfn.XLOOKUP(TRIM(G6083),Sheet3!$B:$B,Sheet3!$A:$A,"",0))</f>
        <v/>
      </c>
    </row>
    <row r="6084" spans="6:6" ht="15.75" customHeight="1" x14ac:dyDescent="0.2">
      <c r="F6084" t="str">
        <f>IF(G6084="","",_xlfn.XLOOKUP(TRIM(G6084),Sheet3!$B:$B,Sheet3!$A:$A,"",0))</f>
        <v/>
      </c>
    </row>
    <row r="6085" spans="6:6" ht="15.75" customHeight="1" x14ac:dyDescent="0.2">
      <c r="F6085" t="str">
        <f>IF(G6085="","",_xlfn.XLOOKUP(TRIM(G6085),Sheet3!$B:$B,Sheet3!$A:$A,"",0))</f>
        <v/>
      </c>
    </row>
    <row r="6086" spans="6:6" ht="15.75" customHeight="1" x14ac:dyDescent="0.2">
      <c r="F6086" t="str">
        <f>IF(G6086="","",_xlfn.XLOOKUP(TRIM(G6086),Sheet3!$B:$B,Sheet3!$A:$A,"",0))</f>
        <v/>
      </c>
    </row>
    <row r="6087" spans="6:6" ht="15.75" customHeight="1" x14ac:dyDescent="0.2">
      <c r="F6087" t="str">
        <f>IF(G6087="","",_xlfn.XLOOKUP(TRIM(G6087),Sheet3!$B:$B,Sheet3!$A:$A,"",0))</f>
        <v/>
      </c>
    </row>
    <row r="6088" spans="6:6" ht="15.75" customHeight="1" x14ac:dyDescent="0.2">
      <c r="F6088" t="str">
        <f>IF(G6088="","",_xlfn.XLOOKUP(TRIM(G6088),Sheet3!$B:$B,Sheet3!$A:$A,"",0))</f>
        <v/>
      </c>
    </row>
    <row r="6089" spans="6:6" ht="15.75" customHeight="1" x14ac:dyDescent="0.2">
      <c r="F6089" t="str">
        <f>IF(G6089="","",_xlfn.XLOOKUP(TRIM(G6089),Sheet3!$B:$B,Sheet3!$A:$A,"",0))</f>
        <v/>
      </c>
    </row>
    <row r="6090" spans="6:6" ht="15.75" customHeight="1" x14ac:dyDescent="0.2">
      <c r="F6090" t="str">
        <f>IF(G6090="","",_xlfn.XLOOKUP(TRIM(G6090),Sheet3!$B:$B,Sheet3!$A:$A,"",0))</f>
        <v/>
      </c>
    </row>
    <row r="6091" spans="6:6" ht="15.75" customHeight="1" x14ac:dyDescent="0.2">
      <c r="F6091" t="str">
        <f>IF(G6091="","",_xlfn.XLOOKUP(TRIM(G6091),Sheet3!$B:$B,Sheet3!$A:$A,"",0))</f>
        <v/>
      </c>
    </row>
    <row r="6092" spans="6:6" ht="15.75" customHeight="1" x14ac:dyDescent="0.2">
      <c r="F6092" t="str">
        <f>IF(G6092="","",_xlfn.XLOOKUP(TRIM(G6092),Sheet3!$B:$B,Sheet3!$A:$A,"",0))</f>
        <v/>
      </c>
    </row>
    <row r="6093" spans="6:6" ht="15.75" customHeight="1" x14ac:dyDescent="0.2">
      <c r="F6093" t="str">
        <f>IF(G6093="","",_xlfn.XLOOKUP(TRIM(G6093),Sheet3!$B:$B,Sheet3!$A:$A,"",0))</f>
        <v/>
      </c>
    </row>
    <row r="6094" spans="6:6" ht="15.75" customHeight="1" x14ac:dyDescent="0.2">
      <c r="F6094" t="str">
        <f>IF(G6094="","",_xlfn.XLOOKUP(TRIM(G6094),Sheet3!$B:$B,Sheet3!$A:$A,"",0))</f>
        <v/>
      </c>
    </row>
    <row r="6095" spans="6:6" ht="15.75" customHeight="1" x14ac:dyDescent="0.2">
      <c r="F6095" t="str">
        <f>IF(G6095="","",_xlfn.XLOOKUP(TRIM(G6095),Sheet3!$B:$B,Sheet3!$A:$A,"",0))</f>
        <v/>
      </c>
    </row>
    <row r="6096" spans="6:6" ht="15.75" customHeight="1" x14ac:dyDescent="0.2">
      <c r="F6096" t="str">
        <f>IF(G6096="","",_xlfn.XLOOKUP(TRIM(G6096),Sheet3!$B:$B,Sheet3!$A:$A,"",0))</f>
        <v/>
      </c>
    </row>
    <row r="6097" spans="6:6" ht="15.75" customHeight="1" x14ac:dyDescent="0.2">
      <c r="F6097" t="str">
        <f>IF(G6097="","",_xlfn.XLOOKUP(TRIM(G6097),Sheet3!$B:$B,Sheet3!$A:$A,"",0))</f>
        <v/>
      </c>
    </row>
    <row r="6098" spans="6:6" ht="15.75" customHeight="1" x14ac:dyDescent="0.2">
      <c r="F6098" t="str">
        <f>IF(G6098="","",_xlfn.XLOOKUP(TRIM(G6098),Sheet3!$B:$B,Sheet3!$A:$A,"",0))</f>
        <v/>
      </c>
    </row>
    <row r="6099" spans="6:6" ht="15.75" customHeight="1" x14ac:dyDescent="0.2">
      <c r="F6099" t="str">
        <f>IF(G6099="","",_xlfn.XLOOKUP(TRIM(G6099),Sheet3!$B:$B,Sheet3!$A:$A,"",0))</f>
        <v/>
      </c>
    </row>
    <row r="6100" spans="6:6" ht="15.75" customHeight="1" x14ac:dyDescent="0.2">
      <c r="F6100" t="str">
        <f>IF(G6100="","",_xlfn.XLOOKUP(TRIM(G6100),Sheet3!$B:$B,Sheet3!$A:$A,"",0))</f>
        <v/>
      </c>
    </row>
    <row r="6101" spans="6:6" ht="15.75" customHeight="1" x14ac:dyDescent="0.2">
      <c r="F6101" t="str">
        <f>IF(G6101="","",_xlfn.XLOOKUP(TRIM(G6101),Sheet3!$B:$B,Sheet3!$A:$A,"",0))</f>
        <v/>
      </c>
    </row>
    <row r="6102" spans="6:6" ht="15.75" customHeight="1" x14ac:dyDescent="0.2">
      <c r="F6102" t="str">
        <f>IF(G6102="","",_xlfn.XLOOKUP(TRIM(G6102),Sheet3!$B:$B,Sheet3!$A:$A,"",0))</f>
        <v/>
      </c>
    </row>
    <row r="6103" spans="6:6" ht="15.75" customHeight="1" x14ac:dyDescent="0.2">
      <c r="F6103" t="str">
        <f>IF(G6103="","",_xlfn.XLOOKUP(TRIM(G6103),Sheet3!$B:$B,Sheet3!$A:$A,"",0))</f>
        <v/>
      </c>
    </row>
    <row r="6104" spans="6:6" ht="15.75" customHeight="1" x14ac:dyDescent="0.2">
      <c r="F6104" t="str">
        <f>IF(G6104="","",_xlfn.XLOOKUP(TRIM(G6104),Sheet3!$B:$B,Sheet3!$A:$A,"",0))</f>
        <v/>
      </c>
    </row>
    <row r="6105" spans="6:6" ht="15.75" customHeight="1" x14ac:dyDescent="0.2">
      <c r="F6105" t="str">
        <f>IF(G6105="","",_xlfn.XLOOKUP(TRIM(G6105),Sheet3!$B:$B,Sheet3!$A:$A,"",0))</f>
        <v/>
      </c>
    </row>
    <row r="6106" spans="6:6" ht="15.75" customHeight="1" x14ac:dyDescent="0.2">
      <c r="F6106" t="str">
        <f>IF(G6106="","",_xlfn.XLOOKUP(TRIM(G6106),Sheet3!$B:$B,Sheet3!$A:$A,"",0))</f>
        <v/>
      </c>
    </row>
    <row r="6107" spans="6:6" ht="15.75" customHeight="1" x14ac:dyDescent="0.2">
      <c r="F6107" t="str">
        <f>IF(G6107="","",_xlfn.XLOOKUP(TRIM(G6107),Sheet3!$B:$B,Sheet3!$A:$A,"",0))</f>
        <v/>
      </c>
    </row>
    <row r="6108" spans="6:6" ht="15.75" customHeight="1" x14ac:dyDescent="0.2">
      <c r="F6108" t="str">
        <f>IF(G6108="","",_xlfn.XLOOKUP(TRIM(G6108),Sheet3!$B:$B,Sheet3!$A:$A,"",0))</f>
        <v/>
      </c>
    </row>
    <row r="6109" spans="6:6" ht="15.75" customHeight="1" x14ac:dyDescent="0.2">
      <c r="F6109" t="str">
        <f>IF(G6109="","",_xlfn.XLOOKUP(TRIM(G6109),Sheet3!$B:$B,Sheet3!$A:$A,"",0))</f>
        <v/>
      </c>
    </row>
    <row r="6110" spans="6:6" ht="15.75" customHeight="1" x14ac:dyDescent="0.2">
      <c r="F6110" t="str">
        <f>IF(G6110="","",_xlfn.XLOOKUP(TRIM(G6110),Sheet3!$B:$B,Sheet3!$A:$A,"",0))</f>
        <v/>
      </c>
    </row>
    <row r="6111" spans="6:6" ht="15.75" customHeight="1" x14ac:dyDescent="0.2">
      <c r="F6111" t="str">
        <f>IF(G6111="","",_xlfn.XLOOKUP(TRIM(G6111),Sheet3!$B:$B,Sheet3!$A:$A,"",0))</f>
        <v/>
      </c>
    </row>
    <row r="6112" spans="6:6" ht="15.75" customHeight="1" x14ac:dyDescent="0.2">
      <c r="F6112" t="str">
        <f>IF(G6112="","",_xlfn.XLOOKUP(TRIM(G6112),Sheet3!$B:$B,Sheet3!$A:$A,"",0))</f>
        <v/>
      </c>
    </row>
    <row r="6113" spans="6:6" ht="15.75" customHeight="1" x14ac:dyDescent="0.2">
      <c r="F6113" t="str">
        <f>IF(G6113="","",_xlfn.XLOOKUP(TRIM(G6113),Sheet3!$B:$B,Sheet3!$A:$A,"",0))</f>
        <v/>
      </c>
    </row>
    <row r="6114" spans="6:6" ht="15.75" customHeight="1" x14ac:dyDescent="0.2">
      <c r="F6114" t="str">
        <f>IF(G6114="","",_xlfn.XLOOKUP(TRIM(G6114),Sheet3!$B:$B,Sheet3!$A:$A,"",0))</f>
        <v/>
      </c>
    </row>
    <row r="6115" spans="6:6" ht="15.75" customHeight="1" x14ac:dyDescent="0.2">
      <c r="F6115" t="str">
        <f>IF(G6115="","",_xlfn.XLOOKUP(TRIM(G6115),Sheet3!$B:$B,Sheet3!$A:$A,"",0))</f>
        <v/>
      </c>
    </row>
    <row r="6116" spans="6:6" ht="15.75" customHeight="1" x14ac:dyDescent="0.2">
      <c r="F6116" t="str">
        <f>IF(G6116="","",_xlfn.XLOOKUP(TRIM(G6116),Sheet3!$B:$B,Sheet3!$A:$A,"",0))</f>
        <v/>
      </c>
    </row>
    <row r="6117" spans="6:6" ht="15.75" customHeight="1" x14ac:dyDescent="0.2">
      <c r="F6117" t="str">
        <f>IF(G6117="","",_xlfn.XLOOKUP(TRIM(G6117),Sheet3!$B:$B,Sheet3!$A:$A,"",0))</f>
        <v/>
      </c>
    </row>
    <row r="6118" spans="6:6" ht="15.75" customHeight="1" x14ac:dyDescent="0.2">
      <c r="F6118" t="str">
        <f>IF(G6118="","",_xlfn.XLOOKUP(TRIM(G6118),Sheet3!$B:$B,Sheet3!$A:$A,"",0))</f>
        <v/>
      </c>
    </row>
    <row r="6119" spans="6:6" ht="15.75" customHeight="1" x14ac:dyDescent="0.2">
      <c r="F6119" t="str">
        <f>IF(G6119="","",_xlfn.XLOOKUP(TRIM(G6119),Sheet3!$B:$B,Sheet3!$A:$A,"",0))</f>
        <v/>
      </c>
    </row>
    <row r="6120" spans="6:6" ht="15.75" customHeight="1" x14ac:dyDescent="0.2">
      <c r="F6120" t="str">
        <f>IF(G6120="","",_xlfn.XLOOKUP(TRIM(G6120),Sheet3!$B:$B,Sheet3!$A:$A,"",0))</f>
        <v/>
      </c>
    </row>
    <row r="6121" spans="6:6" ht="15.75" customHeight="1" x14ac:dyDescent="0.2">
      <c r="F6121" t="str">
        <f>IF(G6121="","",_xlfn.XLOOKUP(TRIM(G6121),Sheet3!$B:$B,Sheet3!$A:$A,"",0))</f>
        <v/>
      </c>
    </row>
    <row r="6122" spans="6:6" ht="15.75" customHeight="1" x14ac:dyDescent="0.2">
      <c r="F6122" t="str">
        <f>IF(G6122="","",_xlfn.XLOOKUP(TRIM(G6122),Sheet3!$B:$B,Sheet3!$A:$A,"",0))</f>
        <v/>
      </c>
    </row>
    <row r="6123" spans="6:6" ht="15.75" customHeight="1" x14ac:dyDescent="0.2">
      <c r="F6123" t="str">
        <f>IF(G6123="","",_xlfn.XLOOKUP(TRIM(G6123),Sheet3!$B:$B,Sheet3!$A:$A,"",0))</f>
        <v/>
      </c>
    </row>
    <row r="6124" spans="6:6" ht="15.75" customHeight="1" x14ac:dyDescent="0.2">
      <c r="F6124" t="str">
        <f>IF(G6124="","",_xlfn.XLOOKUP(TRIM(G6124),Sheet3!$B:$B,Sheet3!$A:$A,"",0))</f>
        <v/>
      </c>
    </row>
    <row r="6125" spans="6:6" ht="15.75" customHeight="1" x14ac:dyDescent="0.2">
      <c r="F6125" t="str">
        <f>IF(G6125="","",_xlfn.XLOOKUP(TRIM(G6125),Sheet3!$B:$B,Sheet3!$A:$A,"",0))</f>
        <v/>
      </c>
    </row>
    <row r="6126" spans="6:6" ht="15.75" customHeight="1" x14ac:dyDescent="0.2">
      <c r="F6126" t="str">
        <f>IF(G6126="","",_xlfn.XLOOKUP(TRIM(G6126),Sheet3!$B:$B,Sheet3!$A:$A,"",0))</f>
        <v/>
      </c>
    </row>
    <row r="6127" spans="6:6" ht="15.75" customHeight="1" x14ac:dyDescent="0.2">
      <c r="F6127" t="str">
        <f>IF(G6127="","",_xlfn.XLOOKUP(TRIM(G6127),Sheet3!$B:$B,Sheet3!$A:$A,"",0))</f>
        <v/>
      </c>
    </row>
    <row r="6128" spans="6:6" ht="15.75" customHeight="1" x14ac:dyDescent="0.2">
      <c r="F6128" t="str">
        <f>IF(G6128="","",_xlfn.XLOOKUP(TRIM(G6128),Sheet3!$B:$B,Sheet3!$A:$A,"",0))</f>
        <v/>
      </c>
    </row>
    <row r="6129" spans="6:6" ht="15.75" customHeight="1" x14ac:dyDescent="0.2">
      <c r="F6129" t="str">
        <f>IF(G6129="","",_xlfn.XLOOKUP(TRIM(G6129),Sheet3!$B:$B,Sheet3!$A:$A,"",0))</f>
        <v/>
      </c>
    </row>
    <row r="6130" spans="6:6" ht="15.75" customHeight="1" x14ac:dyDescent="0.2">
      <c r="F6130" t="str">
        <f>IF(G6130="","",_xlfn.XLOOKUP(TRIM(G6130),Sheet3!$B:$B,Sheet3!$A:$A,"",0))</f>
        <v/>
      </c>
    </row>
    <row r="6131" spans="6:6" ht="15.75" customHeight="1" x14ac:dyDescent="0.2">
      <c r="F6131" t="str">
        <f>IF(G6131="","",_xlfn.XLOOKUP(TRIM(G6131),Sheet3!$B:$B,Sheet3!$A:$A,"",0))</f>
        <v/>
      </c>
    </row>
    <row r="6132" spans="6:6" ht="15.75" customHeight="1" x14ac:dyDescent="0.2">
      <c r="F6132" t="str">
        <f>IF(G6132="","",_xlfn.XLOOKUP(TRIM(G6132),Sheet3!$B:$B,Sheet3!$A:$A,"",0))</f>
        <v/>
      </c>
    </row>
    <row r="6133" spans="6:6" ht="15.75" customHeight="1" x14ac:dyDescent="0.2">
      <c r="F6133" t="str">
        <f>IF(G6133="","",_xlfn.XLOOKUP(TRIM(G6133),Sheet3!$B:$B,Sheet3!$A:$A,"",0))</f>
        <v/>
      </c>
    </row>
    <row r="6134" spans="6:6" ht="15.75" customHeight="1" x14ac:dyDescent="0.2">
      <c r="F6134" t="str">
        <f>IF(G6134="","",_xlfn.XLOOKUP(TRIM(G6134),Sheet3!$B:$B,Sheet3!$A:$A,"",0))</f>
        <v/>
      </c>
    </row>
    <row r="6135" spans="6:6" ht="15.75" customHeight="1" x14ac:dyDescent="0.2">
      <c r="F6135" t="str">
        <f>IF(G6135="","",_xlfn.XLOOKUP(TRIM(G6135),Sheet3!$B:$B,Sheet3!$A:$A,"",0))</f>
        <v/>
      </c>
    </row>
    <row r="6136" spans="6:6" ht="15.75" customHeight="1" x14ac:dyDescent="0.2">
      <c r="F6136" t="str">
        <f>IF(G6136="","",_xlfn.XLOOKUP(TRIM(G6136),Sheet3!$B:$B,Sheet3!$A:$A,"",0))</f>
        <v/>
      </c>
    </row>
    <row r="6137" spans="6:6" ht="15.75" customHeight="1" x14ac:dyDescent="0.2">
      <c r="F6137" t="str">
        <f>IF(G6137="","",_xlfn.XLOOKUP(TRIM(G6137),Sheet3!$B:$B,Sheet3!$A:$A,"",0))</f>
        <v/>
      </c>
    </row>
    <row r="6138" spans="6:6" ht="15.75" customHeight="1" x14ac:dyDescent="0.2">
      <c r="F6138" t="str">
        <f>IF(G6138="","",_xlfn.XLOOKUP(TRIM(G6138),Sheet3!$B:$B,Sheet3!$A:$A,"",0))</f>
        <v/>
      </c>
    </row>
    <row r="6139" spans="6:6" ht="15.75" customHeight="1" x14ac:dyDescent="0.2">
      <c r="F6139" t="str">
        <f>IF(G6139="","",_xlfn.XLOOKUP(TRIM(G6139),Sheet3!$B:$B,Sheet3!$A:$A,"",0))</f>
        <v/>
      </c>
    </row>
    <row r="6140" spans="6:6" ht="15.75" customHeight="1" x14ac:dyDescent="0.2">
      <c r="F6140" t="str">
        <f>IF(G6140="","",_xlfn.XLOOKUP(TRIM(G6140),Sheet3!$B:$B,Sheet3!$A:$A,"",0))</f>
        <v/>
      </c>
    </row>
    <row r="6141" spans="6:6" ht="15.75" customHeight="1" x14ac:dyDescent="0.2">
      <c r="F6141" t="str">
        <f>IF(G6141="","",_xlfn.XLOOKUP(TRIM(G6141),Sheet3!$B:$B,Sheet3!$A:$A,"",0))</f>
        <v/>
      </c>
    </row>
    <row r="6142" spans="6:6" ht="15.75" customHeight="1" x14ac:dyDescent="0.2">
      <c r="F6142" t="str">
        <f>IF(G6142="","",_xlfn.XLOOKUP(TRIM(G6142),Sheet3!$B:$B,Sheet3!$A:$A,"",0))</f>
        <v/>
      </c>
    </row>
    <row r="6143" spans="6:6" ht="15.75" customHeight="1" x14ac:dyDescent="0.2">
      <c r="F6143" t="str">
        <f>IF(G6143="","",_xlfn.XLOOKUP(TRIM(G6143),Sheet3!$B:$B,Sheet3!$A:$A,"",0))</f>
        <v/>
      </c>
    </row>
    <row r="6144" spans="6:6" ht="15.75" customHeight="1" x14ac:dyDescent="0.2">
      <c r="F6144" t="str">
        <f>IF(G6144="","",_xlfn.XLOOKUP(TRIM(G6144),Sheet3!$B:$B,Sheet3!$A:$A,"",0))</f>
        <v/>
      </c>
    </row>
    <row r="6145" spans="6:6" ht="15.75" customHeight="1" x14ac:dyDescent="0.2">
      <c r="F6145" t="str">
        <f>IF(G6145="","",_xlfn.XLOOKUP(TRIM(G6145),Sheet3!$B:$B,Sheet3!$A:$A,"",0))</f>
        <v/>
      </c>
    </row>
    <row r="6146" spans="6:6" ht="15.75" customHeight="1" x14ac:dyDescent="0.2">
      <c r="F6146" t="str">
        <f>IF(G6146="","",_xlfn.XLOOKUP(TRIM(G6146),Sheet3!$B:$B,Sheet3!$A:$A,"",0))</f>
        <v/>
      </c>
    </row>
    <row r="6147" spans="6:6" ht="15.75" customHeight="1" x14ac:dyDescent="0.2">
      <c r="F6147" t="str">
        <f>IF(G6147="","",_xlfn.XLOOKUP(TRIM(G6147),Sheet3!$B:$B,Sheet3!$A:$A,"",0))</f>
        <v/>
      </c>
    </row>
    <row r="6148" spans="6:6" ht="15.75" customHeight="1" x14ac:dyDescent="0.2">
      <c r="F6148" t="str">
        <f>IF(G6148="","",_xlfn.XLOOKUP(TRIM(G6148),Sheet3!$B:$B,Sheet3!$A:$A,"",0))</f>
        <v/>
      </c>
    </row>
    <row r="6149" spans="6:6" ht="15.75" customHeight="1" x14ac:dyDescent="0.2">
      <c r="F6149" t="str">
        <f>IF(G6149="","",_xlfn.XLOOKUP(TRIM(G6149),Sheet3!$B:$B,Sheet3!$A:$A,"",0))</f>
        <v/>
      </c>
    </row>
    <row r="6150" spans="6:6" ht="15.75" customHeight="1" x14ac:dyDescent="0.2">
      <c r="F6150" t="str">
        <f>IF(G6150="","",_xlfn.XLOOKUP(TRIM(G6150),Sheet3!$B:$B,Sheet3!$A:$A,"",0))</f>
        <v/>
      </c>
    </row>
    <row r="6151" spans="6:6" ht="15.75" customHeight="1" x14ac:dyDescent="0.2">
      <c r="F6151" t="str">
        <f>IF(G6151="","",_xlfn.XLOOKUP(TRIM(G6151),Sheet3!$B:$B,Sheet3!$A:$A,"",0))</f>
        <v/>
      </c>
    </row>
    <row r="6152" spans="6:6" ht="15.75" customHeight="1" x14ac:dyDescent="0.2">
      <c r="F6152" t="str">
        <f>IF(G6152="","",_xlfn.XLOOKUP(TRIM(G6152),Sheet3!$B:$B,Sheet3!$A:$A,"",0))</f>
        <v/>
      </c>
    </row>
    <row r="6153" spans="6:6" ht="15.75" customHeight="1" x14ac:dyDescent="0.2">
      <c r="F6153" t="str">
        <f>IF(G6153="","",_xlfn.XLOOKUP(TRIM(G6153),Sheet3!$B:$B,Sheet3!$A:$A,"",0))</f>
        <v/>
      </c>
    </row>
    <row r="6154" spans="6:6" ht="15.75" customHeight="1" x14ac:dyDescent="0.2">
      <c r="F6154" t="str">
        <f>IF(G6154="","",_xlfn.XLOOKUP(TRIM(G6154),Sheet3!$B:$B,Sheet3!$A:$A,"",0))</f>
        <v/>
      </c>
    </row>
    <row r="6155" spans="6:6" ht="15.75" customHeight="1" x14ac:dyDescent="0.2">
      <c r="F6155" t="str">
        <f>IF(G6155="","",_xlfn.XLOOKUP(TRIM(G6155),Sheet3!$B:$B,Sheet3!$A:$A,"",0))</f>
        <v/>
      </c>
    </row>
    <row r="6156" spans="6:6" ht="15.75" customHeight="1" x14ac:dyDescent="0.2">
      <c r="F6156" t="str">
        <f>IF(G6156="","",_xlfn.XLOOKUP(TRIM(G6156),Sheet3!$B:$B,Sheet3!$A:$A,"",0))</f>
        <v/>
      </c>
    </row>
    <row r="6157" spans="6:6" ht="15.75" customHeight="1" x14ac:dyDescent="0.2">
      <c r="F6157" t="str">
        <f>IF(G6157="","",_xlfn.XLOOKUP(TRIM(G6157),Sheet3!$B:$B,Sheet3!$A:$A,"",0))</f>
        <v/>
      </c>
    </row>
    <row r="6158" spans="6:6" ht="15.75" customHeight="1" x14ac:dyDescent="0.2">
      <c r="F6158" t="str">
        <f>IF(G6158="","",_xlfn.XLOOKUP(TRIM(G6158),Sheet3!$B:$B,Sheet3!$A:$A,"",0))</f>
        <v/>
      </c>
    </row>
    <row r="6159" spans="6:6" ht="15.75" customHeight="1" x14ac:dyDescent="0.2">
      <c r="F6159" t="str">
        <f>IF(G6159="","",_xlfn.XLOOKUP(TRIM(G6159),Sheet3!$B:$B,Sheet3!$A:$A,"",0))</f>
        <v/>
      </c>
    </row>
    <row r="6160" spans="6:6" ht="15.75" customHeight="1" x14ac:dyDescent="0.2">
      <c r="F6160" t="str">
        <f>IF(G6160="","",_xlfn.XLOOKUP(TRIM(G6160),Sheet3!$B:$B,Sheet3!$A:$A,"",0))</f>
        <v/>
      </c>
    </row>
    <row r="6161" spans="6:6" ht="15.75" customHeight="1" x14ac:dyDescent="0.2">
      <c r="F6161" t="str">
        <f>IF(G6161="","",_xlfn.XLOOKUP(TRIM(G6161),Sheet3!$B:$B,Sheet3!$A:$A,"",0))</f>
        <v/>
      </c>
    </row>
    <row r="6162" spans="6:6" ht="15.75" customHeight="1" x14ac:dyDescent="0.2">
      <c r="F6162" t="str">
        <f>IF(G6162="","",_xlfn.XLOOKUP(TRIM(G6162),Sheet3!$B:$B,Sheet3!$A:$A,"",0))</f>
        <v/>
      </c>
    </row>
    <row r="6163" spans="6:6" ht="15.75" customHeight="1" x14ac:dyDescent="0.2">
      <c r="F6163" t="str">
        <f>IF(G6163="","",_xlfn.XLOOKUP(TRIM(G6163),Sheet3!$B:$B,Sheet3!$A:$A,"",0))</f>
        <v/>
      </c>
    </row>
    <row r="6164" spans="6:6" ht="15.75" customHeight="1" x14ac:dyDescent="0.2">
      <c r="F6164" t="str">
        <f>IF(G6164="","",_xlfn.XLOOKUP(TRIM(G6164),Sheet3!$B:$B,Sheet3!$A:$A,"",0))</f>
        <v/>
      </c>
    </row>
    <row r="6165" spans="6:6" ht="15.75" customHeight="1" x14ac:dyDescent="0.2">
      <c r="F6165" t="str">
        <f>IF(G6165="","",_xlfn.XLOOKUP(TRIM(G6165),Sheet3!$B:$B,Sheet3!$A:$A,"",0))</f>
        <v/>
      </c>
    </row>
    <row r="6166" spans="6:6" ht="15.75" customHeight="1" x14ac:dyDescent="0.2">
      <c r="F6166" t="str">
        <f>IF(G6166="","",_xlfn.XLOOKUP(TRIM(G6166),Sheet3!$B:$B,Sheet3!$A:$A,"",0))</f>
        <v/>
      </c>
    </row>
    <row r="6167" spans="6:6" ht="15.75" customHeight="1" x14ac:dyDescent="0.2">
      <c r="F6167" t="str">
        <f>IF(G6167="","",_xlfn.XLOOKUP(TRIM(G6167),Sheet3!$B:$B,Sheet3!$A:$A,"",0))</f>
        <v/>
      </c>
    </row>
    <row r="6168" spans="6:6" ht="15.75" customHeight="1" x14ac:dyDescent="0.2">
      <c r="F6168" t="str">
        <f>IF(G6168="","",_xlfn.XLOOKUP(TRIM(G6168),Sheet3!$B:$B,Sheet3!$A:$A,"",0))</f>
        <v/>
      </c>
    </row>
    <row r="6169" spans="6:6" ht="15.75" customHeight="1" x14ac:dyDescent="0.2">
      <c r="F6169" t="str">
        <f>IF(G6169="","",_xlfn.XLOOKUP(TRIM(G6169),Sheet3!$B:$B,Sheet3!$A:$A,"",0))</f>
        <v/>
      </c>
    </row>
    <row r="6170" spans="6:6" ht="15.75" customHeight="1" x14ac:dyDescent="0.2">
      <c r="F6170" t="str">
        <f>IF(G6170="","",_xlfn.XLOOKUP(TRIM(G6170),Sheet3!$B:$B,Sheet3!$A:$A,"",0))</f>
        <v/>
      </c>
    </row>
    <row r="6171" spans="6:6" ht="15.75" customHeight="1" x14ac:dyDescent="0.2">
      <c r="F6171" t="str">
        <f>IF(G6171="","",_xlfn.XLOOKUP(TRIM(G6171),Sheet3!$B:$B,Sheet3!$A:$A,"",0))</f>
        <v/>
      </c>
    </row>
    <row r="6172" spans="6:6" ht="15.75" customHeight="1" x14ac:dyDescent="0.2">
      <c r="F6172" t="str">
        <f>IF(G6172="","",_xlfn.XLOOKUP(TRIM(G6172),Sheet3!$B:$B,Sheet3!$A:$A,"",0))</f>
        <v/>
      </c>
    </row>
    <row r="6173" spans="6:6" ht="15.75" customHeight="1" x14ac:dyDescent="0.2">
      <c r="F6173" t="str">
        <f>IF(G6173="","",_xlfn.XLOOKUP(TRIM(G6173),Sheet3!$B:$B,Sheet3!$A:$A,"",0))</f>
        <v/>
      </c>
    </row>
    <row r="6174" spans="6:6" ht="15.75" customHeight="1" x14ac:dyDescent="0.2">
      <c r="F6174" t="str">
        <f>IF(G6174="","",_xlfn.XLOOKUP(TRIM(G6174),Sheet3!$B:$B,Sheet3!$A:$A,"",0))</f>
        <v/>
      </c>
    </row>
    <row r="6175" spans="6:6" ht="15.75" customHeight="1" x14ac:dyDescent="0.2">
      <c r="F6175" t="str">
        <f>IF(G6175="","",_xlfn.XLOOKUP(TRIM(G6175),Sheet3!$B:$B,Sheet3!$A:$A,"",0))</f>
        <v/>
      </c>
    </row>
    <row r="6176" spans="6:6" ht="15.75" customHeight="1" x14ac:dyDescent="0.2">
      <c r="F6176" t="str">
        <f>IF(G6176="","",_xlfn.XLOOKUP(TRIM(G6176),Sheet3!$B:$B,Sheet3!$A:$A,"",0))</f>
        <v/>
      </c>
    </row>
    <row r="6177" spans="6:6" ht="15.75" customHeight="1" x14ac:dyDescent="0.2">
      <c r="F6177" t="str">
        <f>IF(G6177="","",_xlfn.XLOOKUP(TRIM(G6177),Sheet3!$B:$B,Sheet3!$A:$A,"",0))</f>
        <v/>
      </c>
    </row>
    <row r="6178" spans="6:6" ht="15.75" customHeight="1" x14ac:dyDescent="0.2">
      <c r="F6178" t="str">
        <f>IF(G6178="","",_xlfn.XLOOKUP(TRIM(G6178),Sheet3!$B:$B,Sheet3!$A:$A,"",0))</f>
        <v/>
      </c>
    </row>
    <row r="6179" spans="6:6" ht="15.75" customHeight="1" x14ac:dyDescent="0.2">
      <c r="F6179" t="str">
        <f>IF(G6179="","",_xlfn.XLOOKUP(TRIM(G6179),Sheet3!$B:$B,Sheet3!$A:$A,"",0))</f>
        <v/>
      </c>
    </row>
    <row r="6180" spans="6:6" ht="15.75" customHeight="1" x14ac:dyDescent="0.2">
      <c r="F6180" t="str">
        <f>IF(G6180="","",_xlfn.XLOOKUP(TRIM(G6180),Sheet3!$B:$B,Sheet3!$A:$A,"",0))</f>
        <v/>
      </c>
    </row>
    <row r="6181" spans="6:6" ht="15.75" customHeight="1" x14ac:dyDescent="0.2">
      <c r="F6181" t="str">
        <f>IF(G6181="","",_xlfn.XLOOKUP(TRIM(G6181),Sheet3!$B:$B,Sheet3!$A:$A,"",0))</f>
        <v/>
      </c>
    </row>
    <row r="6182" spans="6:6" ht="15.75" customHeight="1" x14ac:dyDescent="0.2">
      <c r="F6182" t="str">
        <f>IF(G6182="","",_xlfn.XLOOKUP(TRIM(G6182),Sheet3!$B:$B,Sheet3!$A:$A,"",0))</f>
        <v/>
      </c>
    </row>
    <row r="6183" spans="6:6" ht="15.75" customHeight="1" x14ac:dyDescent="0.2">
      <c r="F6183" t="str">
        <f>IF(G6183="","",_xlfn.XLOOKUP(TRIM(G6183),Sheet3!$B:$B,Sheet3!$A:$A,"",0))</f>
        <v/>
      </c>
    </row>
    <row r="6184" spans="6:6" ht="15.75" customHeight="1" x14ac:dyDescent="0.2">
      <c r="F6184" t="str">
        <f>IF(G6184="","",_xlfn.XLOOKUP(TRIM(G6184),Sheet3!$B:$B,Sheet3!$A:$A,"",0))</f>
        <v/>
      </c>
    </row>
    <row r="6185" spans="6:6" ht="15.75" customHeight="1" x14ac:dyDescent="0.2">
      <c r="F6185" t="str">
        <f>IF(G6185="","",_xlfn.XLOOKUP(TRIM(G6185),Sheet3!$B:$B,Sheet3!$A:$A,"",0))</f>
        <v/>
      </c>
    </row>
    <row r="6186" spans="6:6" ht="15.75" customHeight="1" x14ac:dyDescent="0.2">
      <c r="F6186" t="str">
        <f>IF(G6186="","",_xlfn.XLOOKUP(TRIM(G6186),Sheet3!$B:$B,Sheet3!$A:$A,"",0))</f>
        <v/>
      </c>
    </row>
    <row r="6187" spans="6:6" ht="15.75" customHeight="1" x14ac:dyDescent="0.2">
      <c r="F6187" t="str">
        <f>IF(G6187="","",_xlfn.XLOOKUP(TRIM(G6187),Sheet3!$B:$B,Sheet3!$A:$A,"",0))</f>
        <v/>
      </c>
    </row>
    <row r="6188" spans="6:6" ht="15.75" customHeight="1" x14ac:dyDescent="0.2">
      <c r="F6188" t="str">
        <f>IF(G6188="","",_xlfn.XLOOKUP(TRIM(G6188),Sheet3!$B:$B,Sheet3!$A:$A,"",0))</f>
        <v/>
      </c>
    </row>
    <row r="6189" spans="6:6" ht="15.75" customHeight="1" x14ac:dyDescent="0.2">
      <c r="F6189" t="str">
        <f>IF(G6189="","",_xlfn.XLOOKUP(TRIM(G6189),Sheet3!$B:$B,Sheet3!$A:$A,"",0))</f>
        <v/>
      </c>
    </row>
    <row r="6190" spans="6:6" ht="15.75" customHeight="1" x14ac:dyDescent="0.2">
      <c r="F6190" t="str">
        <f>IF(G6190="","",_xlfn.XLOOKUP(TRIM(G6190),Sheet3!$B:$B,Sheet3!$A:$A,"",0))</f>
        <v/>
      </c>
    </row>
    <row r="6191" spans="6:6" ht="15.75" customHeight="1" x14ac:dyDescent="0.2">
      <c r="F6191" t="str">
        <f>IF(G6191="","",_xlfn.XLOOKUP(TRIM(G6191),Sheet3!$B:$B,Sheet3!$A:$A,"",0))</f>
        <v/>
      </c>
    </row>
    <row r="6192" spans="6:6" ht="15.75" customHeight="1" x14ac:dyDescent="0.2">
      <c r="F6192" t="str">
        <f>IF(G6192="","",_xlfn.XLOOKUP(TRIM(G6192),Sheet3!$B:$B,Sheet3!$A:$A,"",0))</f>
        <v/>
      </c>
    </row>
    <row r="6193" spans="6:6" ht="15.75" customHeight="1" x14ac:dyDescent="0.2">
      <c r="F6193" t="str">
        <f>IF(G6193="","",_xlfn.XLOOKUP(TRIM(G6193),Sheet3!$B:$B,Sheet3!$A:$A,"",0))</f>
        <v/>
      </c>
    </row>
    <row r="6194" spans="6:6" ht="15.75" customHeight="1" x14ac:dyDescent="0.2">
      <c r="F6194" t="str">
        <f>IF(G6194="","",_xlfn.XLOOKUP(TRIM(G6194),Sheet3!$B:$B,Sheet3!$A:$A,"",0))</f>
        <v/>
      </c>
    </row>
    <row r="6195" spans="6:6" ht="15.75" customHeight="1" x14ac:dyDescent="0.2">
      <c r="F6195" t="str">
        <f>IF(G6195="","",_xlfn.XLOOKUP(TRIM(G6195),Sheet3!$B:$B,Sheet3!$A:$A,"",0))</f>
        <v/>
      </c>
    </row>
    <row r="6196" spans="6:6" ht="15.75" customHeight="1" x14ac:dyDescent="0.2">
      <c r="F6196" t="str">
        <f>IF(G6196="","",_xlfn.XLOOKUP(TRIM(G6196),Sheet3!$B:$B,Sheet3!$A:$A,"",0))</f>
        <v/>
      </c>
    </row>
    <row r="6197" spans="6:6" ht="15.75" customHeight="1" x14ac:dyDescent="0.2">
      <c r="F6197" t="str">
        <f>IF(G6197="","",_xlfn.XLOOKUP(TRIM(G6197),Sheet3!$B:$B,Sheet3!$A:$A,"",0))</f>
        <v/>
      </c>
    </row>
    <row r="6198" spans="6:6" ht="15.75" customHeight="1" x14ac:dyDescent="0.2">
      <c r="F6198" t="str">
        <f>IF(G6198="","",_xlfn.XLOOKUP(TRIM(G6198),Sheet3!$B:$B,Sheet3!$A:$A,"",0))</f>
        <v/>
      </c>
    </row>
    <row r="6199" spans="6:6" ht="15.75" customHeight="1" x14ac:dyDescent="0.2">
      <c r="F6199" t="str">
        <f>IF(G6199="","",_xlfn.XLOOKUP(TRIM(G6199),Sheet3!$B:$B,Sheet3!$A:$A,"",0))</f>
        <v/>
      </c>
    </row>
    <row r="6200" spans="6:6" ht="15.75" customHeight="1" x14ac:dyDescent="0.2">
      <c r="F6200" t="str">
        <f>IF(G6200="","",_xlfn.XLOOKUP(TRIM(G6200),Sheet3!$B:$B,Sheet3!$A:$A,"",0))</f>
        <v/>
      </c>
    </row>
    <row r="6201" spans="6:6" ht="15.75" customHeight="1" x14ac:dyDescent="0.2">
      <c r="F6201" t="str">
        <f>IF(G6201="","",_xlfn.XLOOKUP(TRIM(G6201),Sheet3!$B:$B,Sheet3!$A:$A,"",0))</f>
        <v/>
      </c>
    </row>
    <row r="6202" spans="6:6" ht="15.75" customHeight="1" x14ac:dyDescent="0.2">
      <c r="F6202" t="str">
        <f>IF(G6202="","",_xlfn.XLOOKUP(TRIM(G6202),Sheet3!$B:$B,Sheet3!$A:$A,"",0))</f>
        <v/>
      </c>
    </row>
    <row r="6203" spans="6:6" ht="15.75" customHeight="1" x14ac:dyDescent="0.2">
      <c r="F6203" t="str">
        <f>IF(G6203="","",_xlfn.XLOOKUP(TRIM(G6203),Sheet3!$B:$B,Sheet3!$A:$A,"",0))</f>
        <v/>
      </c>
    </row>
    <row r="6204" spans="6:6" ht="15.75" customHeight="1" x14ac:dyDescent="0.2">
      <c r="F6204" t="str">
        <f>IF(G6204="","",_xlfn.XLOOKUP(TRIM(G6204),Sheet3!$B:$B,Sheet3!$A:$A,"",0))</f>
        <v/>
      </c>
    </row>
    <row r="6205" spans="6:6" ht="15.75" customHeight="1" x14ac:dyDescent="0.2">
      <c r="F6205" t="str">
        <f>IF(G6205="","",_xlfn.XLOOKUP(TRIM(G6205),Sheet3!$B:$B,Sheet3!$A:$A,"",0))</f>
        <v/>
      </c>
    </row>
    <row r="6206" spans="6:6" ht="15.75" customHeight="1" x14ac:dyDescent="0.2">
      <c r="F6206" t="str">
        <f>IF(G6206="","",_xlfn.XLOOKUP(TRIM(G6206),Sheet3!$B:$B,Sheet3!$A:$A,"",0))</f>
        <v/>
      </c>
    </row>
    <row r="6207" spans="6:6" ht="15.75" customHeight="1" x14ac:dyDescent="0.2">
      <c r="F6207" t="str">
        <f>IF(G6207="","",_xlfn.XLOOKUP(TRIM(G6207),Sheet3!$B:$B,Sheet3!$A:$A,"",0))</f>
        <v/>
      </c>
    </row>
    <row r="6208" spans="6:6" ht="15.75" customHeight="1" x14ac:dyDescent="0.2">
      <c r="F6208" t="str">
        <f>IF(G6208="","",_xlfn.XLOOKUP(TRIM(G6208),Sheet3!$B:$B,Sheet3!$A:$A,"",0))</f>
        <v/>
      </c>
    </row>
    <row r="6209" spans="6:6" ht="15.75" customHeight="1" x14ac:dyDescent="0.2">
      <c r="F6209" t="str">
        <f>IF(G6209="","",_xlfn.XLOOKUP(TRIM(G6209),Sheet3!$B:$B,Sheet3!$A:$A,"",0))</f>
        <v/>
      </c>
    </row>
    <row r="6210" spans="6:6" ht="15.75" customHeight="1" x14ac:dyDescent="0.2">
      <c r="F6210" t="str">
        <f>IF(G6210="","",_xlfn.XLOOKUP(TRIM(G6210),Sheet3!$B:$B,Sheet3!$A:$A,"",0))</f>
        <v/>
      </c>
    </row>
    <row r="6211" spans="6:6" ht="15.75" customHeight="1" x14ac:dyDescent="0.2">
      <c r="F6211" t="str">
        <f>IF(G6211="","",_xlfn.XLOOKUP(TRIM(G6211),Sheet3!$B:$B,Sheet3!$A:$A,"",0))</f>
        <v/>
      </c>
    </row>
    <row r="6212" spans="6:6" ht="15.75" customHeight="1" x14ac:dyDescent="0.2">
      <c r="F6212" t="str">
        <f>IF(G6212="","",_xlfn.XLOOKUP(TRIM(G6212),Sheet3!$B:$B,Sheet3!$A:$A,"",0))</f>
        <v/>
      </c>
    </row>
    <row r="6213" spans="6:6" ht="15.75" customHeight="1" x14ac:dyDescent="0.2">
      <c r="F6213" t="str">
        <f>IF(G6213="","",_xlfn.XLOOKUP(TRIM(G6213),Sheet3!$B:$B,Sheet3!$A:$A,"",0))</f>
        <v/>
      </c>
    </row>
    <row r="6214" spans="6:6" ht="15.75" customHeight="1" x14ac:dyDescent="0.2">
      <c r="F6214" t="str">
        <f>IF(G6214="","",_xlfn.XLOOKUP(TRIM(G6214),Sheet3!$B:$B,Sheet3!$A:$A,"",0))</f>
        <v/>
      </c>
    </row>
    <row r="6215" spans="6:6" ht="15.75" customHeight="1" x14ac:dyDescent="0.2">
      <c r="F6215" t="str">
        <f>IF(G6215="","",_xlfn.XLOOKUP(TRIM(G6215),Sheet3!$B:$B,Sheet3!$A:$A,"",0))</f>
        <v/>
      </c>
    </row>
    <row r="6216" spans="6:6" ht="15.75" customHeight="1" x14ac:dyDescent="0.2">
      <c r="F6216" t="str">
        <f>IF(G6216="","",_xlfn.XLOOKUP(TRIM(G6216),Sheet3!$B:$B,Sheet3!$A:$A,"",0))</f>
        <v/>
      </c>
    </row>
    <row r="6217" spans="6:6" ht="15.75" customHeight="1" x14ac:dyDescent="0.2">
      <c r="F6217" t="str">
        <f>IF(G6217="","",_xlfn.XLOOKUP(TRIM(G6217),Sheet3!$B:$B,Sheet3!$A:$A,"",0))</f>
        <v/>
      </c>
    </row>
    <row r="6218" spans="6:6" ht="15.75" customHeight="1" x14ac:dyDescent="0.2">
      <c r="F6218" t="str">
        <f>IF(G6218="","",_xlfn.XLOOKUP(TRIM(G6218),Sheet3!$B:$B,Sheet3!$A:$A,"",0))</f>
        <v/>
      </c>
    </row>
    <row r="6219" spans="6:6" ht="15.75" customHeight="1" x14ac:dyDescent="0.2">
      <c r="F6219" t="str">
        <f>IF(G6219="","",_xlfn.XLOOKUP(TRIM(G6219),Sheet3!$B:$B,Sheet3!$A:$A,"",0))</f>
        <v/>
      </c>
    </row>
    <row r="6220" spans="6:6" ht="15.75" customHeight="1" x14ac:dyDescent="0.2">
      <c r="F6220" t="str">
        <f>IF(G6220="","",_xlfn.XLOOKUP(TRIM(G6220),Sheet3!$B:$B,Sheet3!$A:$A,"",0))</f>
        <v/>
      </c>
    </row>
    <row r="6221" spans="6:6" ht="15.75" customHeight="1" x14ac:dyDescent="0.2">
      <c r="F6221" t="str">
        <f>IF(G6221="","",_xlfn.XLOOKUP(TRIM(G6221),Sheet3!$B:$B,Sheet3!$A:$A,"",0))</f>
        <v/>
      </c>
    </row>
    <row r="6222" spans="6:6" ht="15.75" customHeight="1" x14ac:dyDescent="0.2">
      <c r="F6222" t="str">
        <f>IF(G6222="","",_xlfn.XLOOKUP(TRIM(G6222),Sheet3!$B:$B,Sheet3!$A:$A,"",0))</f>
        <v/>
      </c>
    </row>
    <row r="6223" spans="6:6" ht="15.75" customHeight="1" x14ac:dyDescent="0.2">
      <c r="F6223" t="str">
        <f>IF(G6223="","",_xlfn.XLOOKUP(TRIM(G6223),Sheet3!$B:$B,Sheet3!$A:$A,"",0))</f>
        <v/>
      </c>
    </row>
    <row r="6224" spans="6:6" ht="15.75" customHeight="1" x14ac:dyDescent="0.2">
      <c r="F6224" t="str">
        <f>IF(G6224="","",_xlfn.XLOOKUP(TRIM(G6224),Sheet3!$B:$B,Sheet3!$A:$A,"",0))</f>
        <v/>
      </c>
    </row>
    <row r="6225" spans="6:6" ht="15.75" customHeight="1" x14ac:dyDescent="0.2">
      <c r="F6225" t="str">
        <f>IF(G6225="","",_xlfn.XLOOKUP(TRIM(G6225),Sheet3!$B:$B,Sheet3!$A:$A,"",0))</f>
        <v/>
      </c>
    </row>
    <row r="6226" spans="6:6" ht="15.75" customHeight="1" x14ac:dyDescent="0.2">
      <c r="F6226" t="str">
        <f>IF(G6226="","",_xlfn.XLOOKUP(TRIM(G6226),Sheet3!$B:$B,Sheet3!$A:$A,"",0))</f>
        <v/>
      </c>
    </row>
    <row r="6227" spans="6:6" ht="15.75" customHeight="1" x14ac:dyDescent="0.2">
      <c r="F6227" t="str">
        <f>IF(G6227="","",_xlfn.XLOOKUP(TRIM(G6227),Sheet3!$B:$B,Sheet3!$A:$A,"",0))</f>
        <v/>
      </c>
    </row>
    <row r="6228" spans="6:6" ht="15.75" customHeight="1" x14ac:dyDescent="0.2">
      <c r="F6228" t="str">
        <f>IF(G6228="","",_xlfn.XLOOKUP(TRIM(G6228),Sheet3!$B:$B,Sheet3!$A:$A,"",0))</f>
        <v/>
      </c>
    </row>
    <row r="6229" spans="6:6" ht="15.75" customHeight="1" x14ac:dyDescent="0.2">
      <c r="F6229" t="str">
        <f>IF(G6229="","",_xlfn.XLOOKUP(TRIM(G6229),Sheet3!$B:$B,Sheet3!$A:$A,"",0))</f>
        <v/>
      </c>
    </row>
    <row r="6230" spans="6:6" ht="15.75" customHeight="1" x14ac:dyDescent="0.2">
      <c r="F6230" t="str">
        <f>IF(G6230="","",_xlfn.XLOOKUP(TRIM(G6230),Sheet3!$B:$B,Sheet3!$A:$A,"",0))</f>
        <v/>
      </c>
    </row>
    <row r="6231" spans="6:6" ht="15.75" customHeight="1" x14ac:dyDescent="0.2">
      <c r="F6231" t="str">
        <f>IF(G6231="","",_xlfn.XLOOKUP(TRIM(G6231),Sheet3!$B:$B,Sheet3!$A:$A,"",0))</f>
        <v/>
      </c>
    </row>
    <row r="6232" spans="6:6" ht="15.75" customHeight="1" x14ac:dyDescent="0.2">
      <c r="F6232" t="str">
        <f>IF(G6232="","",_xlfn.XLOOKUP(TRIM(G6232),Sheet3!$B:$B,Sheet3!$A:$A,"",0))</f>
        <v/>
      </c>
    </row>
    <row r="6233" spans="6:6" ht="15.75" customHeight="1" x14ac:dyDescent="0.2">
      <c r="F6233" t="str">
        <f>IF(G6233="","",_xlfn.XLOOKUP(TRIM(G6233),Sheet3!$B:$B,Sheet3!$A:$A,"",0))</f>
        <v/>
      </c>
    </row>
    <row r="6234" spans="6:6" ht="15.75" customHeight="1" x14ac:dyDescent="0.2">
      <c r="F6234" t="str">
        <f>IF(G6234="","",_xlfn.XLOOKUP(TRIM(G6234),Sheet3!$B:$B,Sheet3!$A:$A,"",0))</f>
        <v/>
      </c>
    </row>
    <row r="6235" spans="6:6" ht="15.75" customHeight="1" x14ac:dyDescent="0.2">
      <c r="F6235" t="str">
        <f>IF(G6235="","",_xlfn.XLOOKUP(TRIM(G6235),Sheet3!$B:$B,Sheet3!$A:$A,"",0))</f>
        <v/>
      </c>
    </row>
    <row r="6236" spans="6:6" ht="15.75" customHeight="1" x14ac:dyDescent="0.2">
      <c r="F6236" t="str">
        <f>IF(G6236="","",_xlfn.XLOOKUP(TRIM(G6236),Sheet3!$B:$B,Sheet3!$A:$A,"",0))</f>
        <v/>
      </c>
    </row>
    <row r="6237" spans="6:6" ht="15.75" customHeight="1" x14ac:dyDescent="0.2">
      <c r="F6237" t="str">
        <f>IF(G6237="","",_xlfn.XLOOKUP(TRIM(G6237),Sheet3!$B:$B,Sheet3!$A:$A,"",0))</f>
        <v/>
      </c>
    </row>
    <row r="6238" spans="6:6" ht="15.75" customHeight="1" x14ac:dyDescent="0.2">
      <c r="F6238" t="str">
        <f>IF(G6238="","",_xlfn.XLOOKUP(TRIM(G6238),Sheet3!$B:$B,Sheet3!$A:$A,"",0))</f>
        <v/>
      </c>
    </row>
    <row r="6239" spans="6:6" ht="15.75" customHeight="1" x14ac:dyDescent="0.2">
      <c r="F6239" t="str">
        <f>IF(G6239="","",_xlfn.XLOOKUP(TRIM(G6239),Sheet3!$B:$B,Sheet3!$A:$A,"",0))</f>
        <v/>
      </c>
    </row>
    <row r="6240" spans="6:6" ht="15.75" customHeight="1" x14ac:dyDescent="0.2">
      <c r="F6240" t="str">
        <f>IF(G6240="","",_xlfn.XLOOKUP(TRIM(G6240),Sheet3!$B:$B,Sheet3!$A:$A,"",0))</f>
        <v/>
      </c>
    </row>
    <row r="6241" spans="6:6" ht="15.75" customHeight="1" x14ac:dyDescent="0.2">
      <c r="F6241" t="str">
        <f>IF(G6241="","",_xlfn.XLOOKUP(TRIM(G6241),Sheet3!$B:$B,Sheet3!$A:$A,"",0))</f>
        <v/>
      </c>
    </row>
    <row r="6242" spans="6:6" ht="15.75" customHeight="1" x14ac:dyDescent="0.2">
      <c r="F6242" t="str">
        <f>IF(G6242="","",_xlfn.XLOOKUP(TRIM(G6242),Sheet3!$B:$B,Sheet3!$A:$A,"",0))</f>
        <v/>
      </c>
    </row>
    <row r="6243" spans="6:6" ht="15.75" customHeight="1" x14ac:dyDescent="0.2">
      <c r="F6243" t="str">
        <f>IF(G6243="","",_xlfn.XLOOKUP(TRIM(G6243),Sheet3!$B:$B,Sheet3!$A:$A,"",0))</f>
        <v/>
      </c>
    </row>
    <row r="6244" spans="6:6" ht="15.75" customHeight="1" x14ac:dyDescent="0.2">
      <c r="F6244" t="str">
        <f>IF(G6244="","",_xlfn.XLOOKUP(TRIM(G6244),Sheet3!$B:$B,Sheet3!$A:$A,"",0))</f>
        <v/>
      </c>
    </row>
    <row r="6245" spans="6:6" ht="15.75" customHeight="1" x14ac:dyDescent="0.2">
      <c r="F6245" t="str">
        <f>IF(G6245="","",_xlfn.XLOOKUP(TRIM(G6245),Sheet3!$B:$B,Sheet3!$A:$A,"",0))</f>
        <v/>
      </c>
    </row>
    <row r="6246" spans="6:6" ht="15.75" customHeight="1" x14ac:dyDescent="0.2">
      <c r="F6246" t="str">
        <f>IF(G6246="","",_xlfn.XLOOKUP(TRIM(G6246),Sheet3!$B:$B,Sheet3!$A:$A,"",0))</f>
        <v/>
      </c>
    </row>
    <row r="6247" spans="6:6" ht="15.75" customHeight="1" x14ac:dyDescent="0.2">
      <c r="F6247" t="str">
        <f>IF(G6247="","",_xlfn.XLOOKUP(TRIM(G6247),Sheet3!$B:$B,Sheet3!$A:$A,"",0))</f>
        <v/>
      </c>
    </row>
    <row r="6248" spans="6:6" ht="15.75" customHeight="1" x14ac:dyDescent="0.2">
      <c r="F6248" t="str">
        <f>IF(G6248="","",_xlfn.XLOOKUP(TRIM(G6248),Sheet3!$B:$B,Sheet3!$A:$A,"",0))</f>
        <v/>
      </c>
    </row>
    <row r="6249" spans="6:6" ht="15.75" customHeight="1" x14ac:dyDescent="0.2">
      <c r="F6249" t="str">
        <f>IF(G6249="","",_xlfn.XLOOKUP(TRIM(G6249),Sheet3!$B:$B,Sheet3!$A:$A,"",0))</f>
        <v/>
      </c>
    </row>
    <row r="6250" spans="6:6" ht="15.75" customHeight="1" x14ac:dyDescent="0.2">
      <c r="F6250" t="str">
        <f>IF(G6250="","",_xlfn.XLOOKUP(TRIM(G6250),Sheet3!$B:$B,Sheet3!$A:$A,"",0))</f>
        <v/>
      </c>
    </row>
    <row r="6251" spans="6:6" ht="15.75" customHeight="1" x14ac:dyDescent="0.2">
      <c r="F6251" t="str">
        <f>IF(G6251="","",_xlfn.XLOOKUP(TRIM(G6251),Sheet3!$B:$B,Sheet3!$A:$A,"",0))</f>
        <v/>
      </c>
    </row>
    <row r="6252" spans="6:6" ht="15.75" customHeight="1" x14ac:dyDescent="0.2">
      <c r="F6252" t="str">
        <f>IF(G6252="","",_xlfn.XLOOKUP(TRIM(G6252),Sheet3!$B:$B,Sheet3!$A:$A,"",0))</f>
        <v/>
      </c>
    </row>
    <row r="6253" spans="6:6" ht="15.75" customHeight="1" x14ac:dyDescent="0.2">
      <c r="F6253" t="str">
        <f>IF(G6253="","",_xlfn.XLOOKUP(TRIM(G6253),Sheet3!$B:$B,Sheet3!$A:$A,"",0))</f>
        <v/>
      </c>
    </row>
    <row r="6254" spans="6:6" ht="15.75" customHeight="1" x14ac:dyDescent="0.2">
      <c r="F6254" t="str">
        <f>IF(G6254="","",_xlfn.XLOOKUP(TRIM(G6254),Sheet3!$B:$B,Sheet3!$A:$A,"",0))</f>
        <v/>
      </c>
    </row>
    <row r="6255" spans="6:6" ht="15.75" customHeight="1" x14ac:dyDescent="0.2">
      <c r="F6255" t="str">
        <f>IF(G6255="","",_xlfn.XLOOKUP(TRIM(G6255),Sheet3!$B:$B,Sheet3!$A:$A,"",0))</f>
        <v/>
      </c>
    </row>
    <row r="6256" spans="6:6" ht="15.75" customHeight="1" x14ac:dyDescent="0.2">
      <c r="F6256" t="str">
        <f>IF(G6256="","",_xlfn.XLOOKUP(TRIM(G6256),Sheet3!$B:$B,Sheet3!$A:$A,"",0))</f>
        <v/>
      </c>
    </row>
    <row r="6257" spans="6:6" ht="15.75" customHeight="1" x14ac:dyDescent="0.2">
      <c r="F6257" t="str">
        <f>IF(G6257="","",_xlfn.XLOOKUP(TRIM(G6257),Sheet3!$B:$B,Sheet3!$A:$A,"",0))</f>
        <v/>
      </c>
    </row>
    <row r="6258" spans="6:6" ht="15.75" customHeight="1" x14ac:dyDescent="0.2">
      <c r="F6258" t="str">
        <f>IF(G6258="","",_xlfn.XLOOKUP(TRIM(G6258),Sheet3!$B:$B,Sheet3!$A:$A,"",0))</f>
        <v/>
      </c>
    </row>
    <row r="6259" spans="6:6" ht="15.75" customHeight="1" x14ac:dyDescent="0.2">
      <c r="F6259" t="str">
        <f>IF(G6259="","",_xlfn.XLOOKUP(TRIM(G6259),Sheet3!$B:$B,Sheet3!$A:$A,"",0))</f>
        <v/>
      </c>
    </row>
    <row r="6260" spans="6:6" ht="15.75" customHeight="1" x14ac:dyDescent="0.2">
      <c r="F6260" t="str">
        <f>IF(G6260="","",_xlfn.XLOOKUP(TRIM(G6260),Sheet3!$B:$B,Sheet3!$A:$A,"",0))</f>
        <v/>
      </c>
    </row>
    <row r="6261" spans="6:6" ht="15.75" customHeight="1" x14ac:dyDescent="0.2">
      <c r="F6261" t="str">
        <f>IF(G6261="","",_xlfn.XLOOKUP(TRIM(G6261),Sheet3!$B:$B,Sheet3!$A:$A,"",0))</f>
        <v/>
      </c>
    </row>
    <row r="6262" spans="6:6" ht="15.75" customHeight="1" x14ac:dyDescent="0.2">
      <c r="F6262" t="str">
        <f>IF(G6262="","",_xlfn.XLOOKUP(TRIM(G6262),Sheet3!$B:$B,Sheet3!$A:$A,"",0))</f>
        <v/>
      </c>
    </row>
    <row r="6263" spans="6:6" ht="15.75" customHeight="1" x14ac:dyDescent="0.2">
      <c r="F6263" t="str">
        <f>IF(G6263="","",_xlfn.XLOOKUP(TRIM(G6263),Sheet3!$B:$B,Sheet3!$A:$A,"",0))</f>
        <v/>
      </c>
    </row>
    <row r="6264" spans="6:6" ht="15.75" customHeight="1" x14ac:dyDescent="0.2">
      <c r="F6264" t="str">
        <f>IF(G6264="","",_xlfn.XLOOKUP(TRIM(G6264),Sheet3!$B:$B,Sheet3!$A:$A,"",0))</f>
        <v/>
      </c>
    </row>
    <row r="6265" spans="6:6" ht="15.75" customHeight="1" x14ac:dyDescent="0.2">
      <c r="F6265" t="str">
        <f>IF(G6265="","",_xlfn.XLOOKUP(TRIM(G6265),Sheet3!$B:$B,Sheet3!$A:$A,"",0))</f>
        <v/>
      </c>
    </row>
    <row r="6266" spans="6:6" ht="15.75" customHeight="1" x14ac:dyDescent="0.2">
      <c r="F6266" t="str">
        <f>IF(G6266="","",_xlfn.XLOOKUP(TRIM(G6266),Sheet3!$B:$B,Sheet3!$A:$A,"",0))</f>
        <v/>
      </c>
    </row>
    <row r="6267" spans="6:6" ht="15.75" customHeight="1" x14ac:dyDescent="0.2">
      <c r="F6267" t="str">
        <f>IF(G6267="","",_xlfn.XLOOKUP(TRIM(G6267),Sheet3!$B:$B,Sheet3!$A:$A,"",0))</f>
        <v/>
      </c>
    </row>
    <row r="6268" spans="6:6" ht="15.75" customHeight="1" x14ac:dyDescent="0.2">
      <c r="F6268" t="str">
        <f>IF(G6268="","",_xlfn.XLOOKUP(TRIM(G6268),Sheet3!$B:$B,Sheet3!$A:$A,"",0))</f>
        <v/>
      </c>
    </row>
    <row r="6269" spans="6:6" ht="15.75" customHeight="1" x14ac:dyDescent="0.2">
      <c r="F6269" t="str">
        <f>IF(G6269="","",_xlfn.XLOOKUP(TRIM(G6269),Sheet3!$B:$B,Sheet3!$A:$A,"",0))</f>
        <v/>
      </c>
    </row>
    <row r="6270" spans="6:6" ht="15.75" customHeight="1" x14ac:dyDescent="0.2">
      <c r="F6270" t="str">
        <f>IF(G6270="","",_xlfn.XLOOKUP(TRIM(G6270),Sheet3!$B:$B,Sheet3!$A:$A,"",0))</f>
        <v/>
      </c>
    </row>
    <row r="6271" spans="6:6" ht="15.75" customHeight="1" x14ac:dyDescent="0.2">
      <c r="F6271" t="str">
        <f>IF(G6271="","",_xlfn.XLOOKUP(TRIM(G6271),Sheet3!$B:$B,Sheet3!$A:$A,"",0))</f>
        <v/>
      </c>
    </row>
    <row r="6272" spans="6:6" ht="15.75" customHeight="1" x14ac:dyDescent="0.2">
      <c r="F6272" t="str">
        <f>IF(G6272="","",_xlfn.XLOOKUP(TRIM(G6272),Sheet3!$B:$B,Sheet3!$A:$A,"",0))</f>
        <v/>
      </c>
    </row>
    <row r="6273" spans="6:6" ht="15.75" customHeight="1" x14ac:dyDescent="0.2">
      <c r="F6273" t="str">
        <f>IF(G6273="","",_xlfn.XLOOKUP(TRIM(G6273),Sheet3!$B:$B,Sheet3!$A:$A,"",0))</f>
        <v/>
      </c>
    </row>
    <row r="6274" spans="6:6" ht="15.75" customHeight="1" x14ac:dyDescent="0.2">
      <c r="F6274" t="str">
        <f>IF(G6274="","",_xlfn.XLOOKUP(TRIM(G6274),Sheet3!$B:$B,Sheet3!$A:$A,"",0))</f>
        <v/>
      </c>
    </row>
    <row r="6275" spans="6:6" ht="15.75" customHeight="1" x14ac:dyDescent="0.2">
      <c r="F6275" t="str">
        <f>IF(G6275="","",_xlfn.XLOOKUP(TRIM(G6275),Sheet3!$B:$B,Sheet3!$A:$A,"",0))</f>
        <v/>
      </c>
    </row>
    <row r="6276" spans="6:6" ht="15.75" customHeight="1" x14ac:dyDescent="0.2">
      <c r="F6276" t="str">
        <f>IF(G6276="","",_xlfn.XLOOKUP(TRIM(G6276),Sheet3!$B:$B,Sheet3!$A:$A,"",0))</f>
        <v/>
      </c>
    </row>
    <row r="6277" spans="6:6" ht="15.75" customHeight="1" x14ac:dyDescent="0.2">
      <c r="F6277" t="str">
        <f>IF(G6277="","",_xlfn.XLOOKUP(TRIM(G6277),Sheet3!$B:$B,Sheet3!$A:$A,"",0))</f>
        <v/>
      </c>
    </row>
    <row r="6278" spans="6:6" ht="15.75" customHeight="1" x14ac:dyDescent="0.2">
      <c r="F6278" t="str">
        <f>IF(G6278="","",_xlfn.XLOOKUP(TRIM(G6278),Sheet3!$B:$B,Sheet3!$A:$A,"",0))</f>
        <v/>
      </c>
    </row>
    <row r="6279" spans="6:6" ht="15.75" customHeight="1" x14ac:dyDescent="0.2">
      <c r="F6279" t="str">
        <f>IF(G6279="","",_xlfn.XLOOKUP(TRIM(G6279),Sheet3!$B:$B,Sheet3!$A:$A,"",0))</f>
        <v/>
      </c>
    </row>
    <row r="6280" spans="6:6" ht="15.75" customHeight="1" x14ac:dyDescent="0.2">
      <c r="F6280" t="str">
        <f>IF(G6280="","",_xlfn.XLOOKUP(TRIM(G6280),Sheet3!$B:$B,Sheet3!$A:$A,"",0))</f>
        <v/>
      </c>
    </row>
    <row r="6281" spans="6:6" ht="15.75" customHeight="1" x14ac:dyDescent="0.2">
      <c r="F6281" t="str">
        <f>IF(G6281="","",_xlfn.XLOOKUP(TRIM(G6281),Sheet3!$B:$B,Sheet3!$A:$A,"",0))</f>
        <v/>
      </c>
    </row>
    <row r="6282" spans="6:6" ht="15.75" customHeight="1" x14ac:dyDescent="0.2">
      <c r="F6282" t="str">
        <f>IF(G6282="","",_xlfn.XLOOKUP(TRIM(G6282),Sheet3!$B:$B,Sheet3!$A:$A,"",0))</f>
        <v/>
      </c>
    </row>
    <row r="6283" spans="6:6" ht="15.75" customHeight="1" x14ac:dyDescent="0.2">
      <c r="F6283" t="str">
        <f>IF(G6283="","",_xlfn.XLOOKUP(TRIM(G6283),Sheet3!$B:$B,Sheet3!$A:$A,"",0))</f>
        <v/>
      </c>
    </row>
    <row r="6284" spans="6:6" ht="15.75" customHeight="1" x14ac:dyDescent="0.2">
      <c r="F6284" t="str">
        <f>IF(G6284="","",_xlfn.XLOOKUP(TRIM(G6284),Sheet3!$B:$B,Sheet3!$A:$A,"",0))</f>
        <v/>
      </c>
    </row>
    <row r="6285" spans="6:6" ht="15.75" customHeight="1" x14ac:dyDescent="0.2">
      <c r="F6285" t="str">
        <f>IF(G6285="","",_xlfn.XLOOKUP(TRIM(G6285),Sheet3!$B:$B,Sheet3!$A:$A,"",0))</f>
        <v/>
      </c>
    </row>
    <row r="6286" spans="6:6" ht="15.75" customHeight="1" x14ac:dyDescent="0.2">
      <c r="F6286" t="str">
        <f>IF(G6286="","",_xlfn.XLOOKUP(TRIM(G6286),Sheet3!$B:$B,Sheet3!$A:$A,"",0))</f>
        <v/>
      </c>
    </row>
    <row r="6287" spans="6:6" ht="15.75" customHeight="1" x14ac:dyDescent="0.2">
      <c r="F6287" t="str">
        <f>IF(G6287="","",_xlfn.XLOOKUP(TRIM(G6287),Sheet3!$B:$B,Sheet3!$A:$A,"",0))</f>
        <v/>
      </c>
    </row>
    <row r="6288" spans="6:6" ht="15.75" customHeight="1" x14ac:dyDescent="0.2">
      <c r="F6288" t="str">
        <f>IF(G6288="","",_xlfn.XLOOKUP(TRIM(G6288),Sheet3!$B:$B,Sheet3!$A:$A,"",0))</f>
        <v/>
      </c>
    </row>
    <row r="6289" spans="6:6" ht="15.75" customHeight="1" x14ac:dyDescent="0.2">
      <c r="F6289" t="str">
        <f>IF(G6289="","",_xlfn.XLOOKUP(TRIM(G6289),Sheet3!$B:$B,Sheet3!$A:$A,"",0))</f>
        <v/>
      </c>
    </row>
    <row r="6290" spans="6:6" ht="15.75" customHeight="1" x14ac:dyDescent="0.2">
      <c r="F6290" t="str">
        <f>IF(G6290="","",_xlfn.XLOOKUP(TRIM(G6290),Sheet3!$B:$B,Sheet3!$A:$A,"",0))</f>
        <v/>
      </c>
    </row>
    <row r="6291" spans="6:6" ht="15.75" customHeight="1" x14ac:dyDescent="0.2">
      <c r="F6291" t="str">
        <f>IF(G6291="","",_xlfn.XLOOKUP(TRIM(G6291),Sheet3!$B:$B,Sheet3!$A:$A,"",0))</f>
        <v/>
      </c>
    </row>
    <row r="6292" spans="6:6" ht="15.75" customHeight="1" x14ac:dyDescent="0.2">
      <c r="F6292" t="str">
        <f>IF(G6292="","",_xlfn.XLOOKUP(TRIM(G6292),Sheet3!$B:$B,Sheet3!$A:$A,"",0))</f>
        <v/>
      </c>
    </row>
    <row r="6293" spans="6:6" ht="15.75" customHeight="1" x14ac:dyDescent="0.2">
      <c r="F6293" t="str">
        <f>IF(G6293="","",_xlfn.XLOOKUP(TRIM(G6293),Sheet3!$B:$B,Sheet3!$A:$A,"",0))</f>
        <v/>
      </c>
    </row>
    <row r="6294" spans="6:6" ht="15.75" customHeight="1" x14ac:dyDescent="0.2">
      <c r="F6294" t="str">
        <f>IF(G6294="","",_xlfn.XLOOKUP(TRIM(G6294),Sheet3!$B:$B,Sheet3!$A:$A,"",0))</f>
        <v/>
      </c>
    </row>
    <row r="6295" spans="6:6" ht="15.75" customHeight="1" x14ac:dyDescent="0.2">
      <c r="F6295" t="str">
        <f>IF(G6295="","",_xlfn.XLOOKUP(TRIM(G6295),Sheet3!$B:$B,Sheet3!$A:$A,"",0))</f>
        <v/>
      </c>
    </row>
    <row r="6296" spans="6:6" ht="15.75" customHeight="1" x14ac:dyDescent="0.2">
      <c r="F6296" t="str">
        <f>IF(G6296="","",_xlfn.XLOOKUP(TRIM(G6296),Sheet3!$B:$B,Sheet3!$A:$A,"",0))</f>
        <v/>
      </c>
    </row>
    <row r="6297" spans="6:6" ht="15.75" customHeight="1" x14ac:dyDescent="0.2">
      <c r="F6297" t="str">
        <f>IF(G6297="","",_xlfn.XLOOKUP(TRIM(G6297),Sheet3!$B:$B,Sheet3!$A:$A,"",0))</f>
        <v/>
      </c>
    </row>
    <row r="6298" spans="6:6" ht="15.75" customHeight="1" x14ac:dyDescent="0.2">
      <c r="F6298" t="str">
        <f>IF(G6298="","",_xlfn.XLOOKUP(TRIM(G6298),Sheet3!$B:$B,Sheet3!$A:$A,"",0))</f>
        <v/>
      </c>
    </row>
    <row r="6299" spans="6:6" ht="15.75" customHeight="1" x14ac:dyDescent="0.2">
      <c r="F6299" t="str">
        <f>IF(G6299="","",_xlfn.XLOOKUP(TRIM(G6299),Sheet3!$B:$B,Sheet3!$A:$A,"",0))</f>
        <v/>
      </c>
    </row>
    <row r="6300" spans="6:6" ht="15.75" customHeight="1" x14ac:dyDescent="0.2">
      <c r="F6300" t="str">
        <f>IF(G6300="","",_xlfn.XLOOKUP(TRIM(G6300),Sheet3!$B:$B,Sheet3!$A:$A,"",0))</f>
        <v/>
      </c>
    </row>
    <row r="6301" spans="6:6" ht="15.75" customHeight="1" x14ac:dyDescent="0.2">
      <c r="F6301" t="str">
        <f>IF(G6301="","",_xlfn.XLOOKUP(TRIM(G6301),Sheet3!$B:$B,Sheet3!$A:$A,"",0))</f>
        <v/>
      </c>
    </row>
    <row r="6302" spans="6:6" ht="15.75" customHeight="1" x14ac:dyDescent="0.2">
      <c r="F6302" t="str">
        <f>IF(G6302="","",_xlfn.XLOOKUP(TRIM(G6302),Sheet3!$B:$B,Sheet3!$A:$A,"",0))</f>
        <v/>
      </c>
    </row>
    <row r="6303" spans="6:6" ht="15.75" customHeight="1" x14ac:dyDescent="0.2">
      <c r="F6303" t="str">
        <f>IF(G6303="","",_xlfn.XLOOKUP(TRIM(G6303),Sheet3!$B:$B,Sheet3!$A:$A,"",0))</f>
        <v/>
      </c>
    </row>
    <row r="6304" spans="6:6" ht="15.75" customHeight="1" x14ac:dyDescent="0.2">
      <c r="F6304" t="str">
        <f>IF(G6304="","",_xlfn.XLOOKUP(TRIM(G6304),Sheet3!$B:$B,Sheet3!$A:$A,"",0))</f>
        <v/>
      </c>
    </row>
    <row r="6305" spans="6:6" ht="15.75" customHeight="1" x14ac:dyDescent="0.2">
      <c r="F6305" t="str">
        <f>IF(G6305="","",_xlfn.XLOOKUP(TRIM(G6305),Sheet3!$B:$B,Sheet3!$A:$A,"",0))</f>
        <v/>
      </c>
    </row>
    <row r="6306" spans="6:6" ht="15.75" customHeight="1" x14ac:dyDescent="0.2">
      <c r="F6306" t="str">
        <f>IF(G6306="","",_xlfn.XLOOKUP(TRIM(G6306),Sheet3!$B:$B,Sheet3!$A:$A,"",0))</f>
        <v/>
      </c>
    </row>
    <row r="6307" spans="6:6" ht="15.75" customHeight="1" x14ac:dyDescent="0.2">
      <c r="F6307" t="str">
        <f>IF(G6307="","",_xlfn.XLOOKUP(TRIM(G6307),Sheet3!$B:$B,Sheet3!$A:$A,"",0))</f>
        <v/>
      </c>
    </row>
    <row r="6308" spans="6:6" ht="15.75" customHeight="1" x14ac:dyDescent="0.2">
      <c r="F6308" t="str">
        <f>IF(G6308="","",_xlfn.XLOOKUP(TRIM(G6308),Sheet3!$B:$B,Sheet3!$A:$A,"",0))</f>
        <v/>
      </c>
    </row>
    <row r="6309" spans="6:6" ht="15.75" customHeight="1" x14ac:dyDescent="0.2">
      <c r="F6309" t="str">
        <f>IF(G6309="","",_xlfn.XLOOKUP(TRIM(G6309),Sheet3!$B:$B,Sheet3!$A:$A,"",0))</f>
        <v/>
      </c>
    </row>
    <row r="6310" spans="6:6" ht="15.75" customHeight="1" x14ac:dyDescent="0.2">
      <c r="F6310" t="str">
        <f>IF(G6310="","",_xlfn.XLOOKUP(TRIM(G6310),Sheet3!$B:$B,Sheet3!$A:$A,"",0))</f>
        <v/>
      </c>
    </row>
    <row r="6311" spans="6:6" ht="15.75" customHeight="1" x14ac:dyDescent="0.2">
      <c r="F6311" t="str">
        <f>IF(G6311="","",_xlfn.XLOOKUP(TRIM(G6311),Sheet3!$B:$B,Sheet3!$A:$A,"",0))</f>
        <v/>
      </c>
    </row>
    <row r="6312" spans="6:6" ht="15.75" customHeight="1" x14ac:dyDescent="0.2">
      <c r="F6312" t="str">
        <f>IF(G6312="","",_xlfn.XLOOKUP(TRIM(G6312),Sheet3!$B:$B,Sheet3!$A:$A,"",0))</f>
        <v/>
      </c>
    </row>
    <row r="6313" spans="6:6" ht="15.75" customHeight="1" x14ac:dyDescent="0.2">
      <c r="F6313" t="str">
        <f>IF(G6313="","",_xlfn.XLOOKUP(TRIM(G6313),Sheet3!$B:$B,Sheet3!$A:$A,"",0))</f>
        <v/>
      </c>
    </row>
    <row r="6314" spans="6:6" ht="15.75" customHeight="1" x14ac:dyDescent="0.2">
      <c r="F6314" t="str">
        <f>IF(G6314="","",_xlfn.XLOOKUP(TRIM(G6314),Sheet3!$B:$B,Sheet3!$A:$A,"",0))</f>
        <v/>
      </c>
    </row>
    <row r="6315" spans="6:6" ht="15.75" customHeight="1" x14ac:dyDescent="0.2">
      <c r="F6315" t="str">
        <f>IF(G6315="","",_xlfn.XLOOKUP(TRIM(G6315),Sheet3!$B:$B,Sheet3!$A:$A,"",0))</f>
        <v/>
      </c>
    </row>
    <row r="6316" spans="6:6" ht="15.75" customHeight="1" x14ac:dyDescent="0.2">
      <c r="F6316" t="str">
        <f>IF(G6316="","",_xlfn.XLOOKUP(TRIM(G6316),Sheet3!$B:$B,Sheet3!$A:$A,"",0))</f>
        <v/>
      </c>
    </row>
    <row r="6317" spans="6:6" ht="15.75" customHeight="1" x14ac:dyDescent="0.2">
      <c r="F6317" t="str">
        <f>IF(G6317="","",_xlfn.XLOOKUP(TRIM(G6317),Sheet3!$B:$B,Sheet3!$A:$A,"",0))</f>
        <v/>
      </c>
    </row>
    <row r="6318" spans="6:6" ht="15.75" customHeight="1" x14ac:dyDescent="0.2">
      <c r="F6318" t="str">
        <f>IF(G6318="","",_xlfn.XLOOKUP(TRIM(G6318),Sheet3!$B:$B,Sheet3!$A:$A,"",0))</f>
        <v/>
      </c>
    </row>
    <row r="6319" spans="6:6" ht="15.75" customHeight="1" x14ac:dyDescent="0.2">
      <c r="F6319" t="str">
        <f>IF(G6319="","",_xlfn.XLOOKUP(TRIM(G6319),Sheet3!$B:$B,Sheet3!$A:$A,"",0))</f>
        <v/>
      </c>
    </row>
    <row r="6320" spans="6:6" ht="15.75" customHeight="1" x14ac:dyDescent="0.2">
      <c r="F6320" t="str">
        <f>IF(G6320="","",_xlfn.XLOOKUP(TRIM(G6320),Sheet3!$B:$B,Sheet3!$A:$A,"",0))</f>
        <v/>
      </c>
    </row>
    <row r="6321" spans="6:6" ht="15.75" customHeight="1" x14ac:dyDescent="0.2">
      <c r="F6321" t="str">
        <f>IF(G6321="","",_xlfn.XLOOKUP(TRIM(G6321),Sheet3!$B:$B,Sheet3!$A:$A,"",0))</f>
        <v/>
      </c>
    </row>
    <row r="6322" spans="6:6" ht="15.75" customHeight="1" x14ac:dyDescent="0.2">
      <c r="F6322" t="str">
        <f>IF(G6322="","",_xlfn.XLOOKUP(TRIM(G6322),Sheet3!$B:$B,Sheet3!$A:$A,"",0))</f>
        <v/>
      </c>
    </row>
    <row r="6323" spans="6:6" ht="15.75" customHeight="1" x14ac:dyDescent="0.2">
      <c r="F6323" t="str">
        <f>IF(G6323="","",_xlfn.XLOOKUP(TRIM(G6323),Sheet3!$B:$B,Sheet3!$A:$A,"",0))</f>
        <v/>
      </c>
    </row>
    <row r="6324" spans="6:6" ht="15.75" customHeight="1" x14ac:dyDescent="0.2">
      <c r="F6324" t="str">
        <f>IF(G6324="","",_xlfn.XLOOKUP(TRIM(G6324),Sheet3!$B:$B,Sheet3!$A:$A,"",0))</f>
        <v/>
      </c>
    </row>
    <row r="6325" spans="6:6" ht="15.75" customHeight="1" x14ac:dyDescent="0.2">
      <c r="F6325" t="str">
        <f>IF(G6325="","",_xlfn.XLOOKUP(TRIM(G6325),Sheet3!$B:$B,Sheet3!$A:$A,"",0))</f>
        <v/>
      </c>
    </row>
    <row r="6326" spans="6:6" ht="15.75" customHeight="1" x14ac:dyDescent="0.2">
      <c r="F6326" t="str">
        <f>IF(G6326="","",_xlfn.XLOOKUP(TRIM(G6326),Sheet3!$B:$B,Sheet3!$A:$A,"",0))</f>
        <v/>
      </c>
    </row>
    <row r="6327" spans="6:6" ht="15.75" customHeight="1" x14ac:dyDescent="0.2">
      <c r="F6327" t="str">
        <f>IF(G6327="","",_xlfn.XLOOKUP(TRIM(G6327),Sheet3!$B:$B,Sheet3!$A:$A,"",0))</f>
        <v/>
      </c>
    </row>
    <row r="6328" spans="6:6" ht="15.75" customHeight="1" x14ac:dyDescent="0.2">
      <c r="F6328" t="str">
        <f>IF(G6328="","",_xlfn.XLOOKUP(TRIM(G6328),Sheet3!$B:$B,Sheet3!$A:$A,"",0))</f>
        <v/>
      </c>
    </row>
    <row r="6329" spans="6:6" ht="15.75" customHeight="1" x14ac:dyDescent="0.2">
      <c r="F6329" t="str">
        <f>IF(G6329="","",_xlfn.XLOOKUP(TRIM(G6329),Sheet3!$B:$B,Sheet3!$A:$A,"",0))</f>
        <v/>
      </c>
    </row>
    <row r="6330" spans="6:6" ht="15.75" customHeight="1" x14ac:dyDescent="0.2">
      <c r="F6330" t="str">
        <f>IF(G6330="","",_xlfn.XLOOKUP(TRIM(G6330),Sheet3!$B:$B,Sheet3!$A:$A,"",0))</f>
        <v/>
      </c>
    </row>
    <row r="6331" spans="6:6" ht="15.75" customHeight="1" x14ac:dyDescent="0.2">
      <c r="F6331" t="str">
        <f>IF(G6331="","",_xlfn.XLOOKUP(TRIM(G6331),Sheet3!$B:$B,Sheet3!$A:$A,"",0))</f>
        <v/>
      </c>
    </row>
    <row r="6332" spans="6:6" ht="15.75" customHeight="1" x14ac:dyDescent="0.2">
      <c r="F6332" t="str">
        <f>IF(G6332="","",_xlfn.XLOOKUP(TRIM(G6332),Sheet3!$B:$B,Sheet3!$A:$A,"",0))</f>
        <v/>
      </c>
    </row>
    <row r="6333" spans="6:6" ht="15.75" customHeight="1" x14ac:dyDescent="0.2">
      <c r="F6333" t="str">
        <f>IF(G6333="","",_xlfn.XLOOKUP(TRIM(G6333),Sheet3!$B:$B,Sheet3!$A:$A,"",0))</f>
        <v/>
      </c>
    </row>
    <row r="6334" spans="6:6" ht="15.75" customHeight="1" x14ac:dyDescent="0.2">
      <c r="F6334" t="str">
        <f>IF(G6334="","",_xlfn.XLOOKUP(TRIM(G6334),Sheet3!$B:$B,Sheet3!$A:$A,"",0))</f>
        <v/>
      </c>
    </row>
    <row r="6335" spans="6:6" ht="15.75" customHeight="1" x14ac:dyDescent="0.2">
      <c r="F6335" t="str">
        <f>IF(G6335="","",_xlfn.XLOOKUP(TRIM(G6335),Sheet3!$B:$B,Sheet3!$A:$A,"",0))</f>
        <v/>
      </c>
    </row>
    <row r="6336" spans="6:6" ht="15.75" customHeight="1" x14ac:dyDescent="0.2">
      <c r="F6336" t="str">
        <f>IF(G6336="","",_xlfn.XLOOKUP(TRIM(G6336),Sheet3!$B:$B,Sheet3!$A:$A,"",0))</f>
        <v/>
      </c>
    </row>
    <row r="6337" spans="6:6" ht="15.75" customHeight="1" x14ac:dyDescent="0.2">
      <c r="F6337" t="str">
        <f>IF(G6337="","",_xlfn.XLOOKUP(TRIM(G6337),Sheet3!$B:$B,Sheet3!$A:$A,"",0))</f>
        <v/>
      </c>
    </row>
    <row r="6338" spans="6:6" ht="15.75" customHeight="1" x14ac:dyDescent="0.2">
      <c r="F6338" t="str">
        <f>IF(G6338="","",_xlfn.XLOOKUP(TRIM(G6338),Sheet3!$B:$B,Sheet3!$A:$A,"",0))</f>
        <v/>
      </c>
    </row>
    <row r="6339" spans="6:6" ht="15.75" customHeight="1" x14ac:dyDescent="0.2">
      <c r="F6339" t="str">
        <f>IF(G6339="","",_xlfn.XLOOKUP(TRIM(G6339),Sheet3!$B:$B,Sheet3!$A:$A,"",0))</f>
        <v/>
      </c>
    </row>
    <row r="6340" spans="6:6" ht="15.75" customHeight="1" x14ac:dyDescent="0.2">
      <c r="F6340" t="str">
        <f>IF(G6340="","",_xlfn.XLOOKUP(TRIM(G6340),Sheet3!$B:$B,Sheet3!$A:$A,"",0))</f>
        <v/>
      </c>
    </row>
    <row r="6341" spans="6:6" ht="15.75" customHeight="1" x14ac:dyDescent="0.2">
      <c r="F6341" t="str">
        <f>IF(G6341="","",_xlfn.XLOOKUP(TRIM(G6341),Sheet3!$B:$B,Sheet3!$A:$A,"",0))</f>
        <v/>
      </c>
    </row>
    <row r="6342" spans="6:6" ht="15.75" customHeight="1" x14ac:dyDescent="0.2">
      <c r="F6342" t="str">
        <f>IF(G6342="","",_xlfn.XLOOKUP(TRIM(G6342),Sheet3!$B:$B,Sheet3!$A:$A,"",0))</f>
        <v/>
      </c>
    </row>
    <row r="6343" spans="6:6" ht="15.75" customHeight="1" x14ac:dyDescent="0.2">
      <c r="F6343" t="str">
        <f>IF(G6343="","",_xlfn.XLOOKUP(TRIM(G6343),Sheet3!$B:$B,Sheet3!$A:$A,"",0))</f>
        <v/>
      </c>
    </row>
    <row r="6344" spans="6:6" ht="15.75" customHeight="1" x14ac:dyDescent="0.2">
      <c r="F6344" t="str">
        <f>IF(G6344="","",_xlfn.XLOOKUP(TRIM(G6344),Sheet3!$B:$B,Sheet3!$A:$A,"",0))</f>
        <v/>
      </c>
    </row>
    <row r="6345" spans="6:6" ht="15.75" customHeight="1" x14ac:dyDescent="0.2">
      <c r="F6345" t="str">
        <f>IF(G6345="","",_xlfn.XLOOKUP(TRIM(G6345),Sheet3!$B:$B,Sheet3!$A:$A,"",0))</f>
        <v/>
      </c>
    </row>
    <row r="6346" spans="6:6" ht="15.75" customHeight="1" x14ac:dyDescent="0.2">
      <c r="F6346" t="str">
        <f>IF(G6346="","",_xlfn.XLOOKUP(TRIM(G6346),Sheet3!$B:$B,Sheet3!$A:$A,"",0))</f>
        <v/>
      </c>
    </row>
    <row r="6347" spans="6:6" ht="15.75" customHeight="1" x14ac:dyDescent="0.2">
      <c r="F6347" t="str">
        <f>IF(G6347="","",_xlfn.XLOOKUP(TRIM(G6347),Sheet3!$B:$B,Sheet3!$A:$A,"",0))</f>
        <v/>
      </c>
    </row>
    <row r="6348" spans="6:6" ht="15.75" customHeight="1" x14ac:dyDescent="0.2">
      <c r="F6348" t="str">
        <f>IF(G6348="","",_xlfn.XLOOKUP(TRIM(G6348),Sheet3!$B:$B,Sheet3!$A:$A,"",0))</f>
        <v/>
      </c>
    </row>
    <row r="6349" spans="6:6" ht="15.75" customHeight="1" x14ac:dyDescent="0.2">
      <c r="F6349" t="str">
        <f>IF(G6349="","",_xlfn.XLOOKUP(TRIM(G6349),Sheet3!$B:$B,Sheet3!$A:$A,"",0))</f>
        <v/>
      </c>
    </row>
    <row r="6350" spans="6:6" ht="15.75" customHeight="1" x14ac:dyDescent="0.2">
      <c r="F6350" t="str">
        <f>IF(G6350="","",_xlfn.XLOOKUP(TRIM(G6350),Sheet3!$B:$B,Sheet3!$A:$A,"",0))</f>
        <v/>
      </c>
    </row>
    <row r="6351" spans="6:6" ht="15.75" customHeight="1" x14ac:dyDescent="0.2">
      <c r="F6351" t="str">
        <f>IF(G6351="","",_xlfn.XLOOKUP(TRIM(G6351),Sheet3!$B:$B,Sheet3!$A:$A,"",0))</f>
        <v/>
      </c>
    </row>
    <row r="6352" spans="6:6" ht="15.75" customHeight="1" x14ac:dyDescent="0.2">
      <c r="F6352" t="str">
        <f>IF(G6352="","",_xlfn.XLOOKUP(TRIM(G6352),Sheet3!$B:$B,Sheet3!$A:$A,"",0))</f>
        <v/>
      </c>
    </row>
    <row r="6353" spans="6:6" ht="15.75" customHeight="1" x14ac:dyDescent="0.2">
      <c r="F6353" t="str">
        <f>IF(G6353="","",_xlfn.XLOOKUP(TRIM(G6353),Sheet3!$B:$B,Sheet3!$A:$A,"",0))</f>
        <v/>
      </c>
    </row>
    <row r="6354" spans="6:6" ht="15.75" customHeight="1" x14ac:dyDescent="0.2">
      <c r="F6354" t="str">
        <f>IF(G6354="","",_xlfn.XLOOKUP(TRIM(G6354),Sheet3!$B:$B,Sheet3!$A:$A,"",0))</f>
        <v/>
      </c>
    </row>
    <row r="6355" spans="6:6" ht="15.75" customHeight="1" x14ac:dyDescent="0.2">
      <c r="F6355" t="str">
        <f>IF(G6355="","",_xlfn.XLOOKUP(TRIM(G6355),Sheet3!$B:$B,Sheet3!$A:$A,"",0))</f>
        <v/>
      </c>
    </row>
    <row r="6356" spans="6:6" ht="15.75" customHeight="1" x14ac:dyDescent="0.2">
      <c r="F6356" t="str">
        <f>IF(G6356="","",_xlfn.XLOOKUP(TRIM(G6356),Sheet3!$B:$B,Sheet3!$A:$A,"",0))</f>
        <v/>
      </c>
    </row>
    <row r="6357" spans="6:6" ht="15.75" customHeight="1" x14ac:dyDescent="0.2">
      <c r="F6357" t="str">
        <f>IF(G6357="","",_xlfn.XLOOKUP(TRIM(G6357),Sheet3!$B:$B,Sheet3!$A:$A,"",0))</f>
        <v/>
      </c>
    </row>
    <row r="6358" spans="6:6" ht="15.75" customHeight="1" x14ac:dyDescent="0.2">
      <c r="F6358" t="str">
        <f>IF(G6358="","",_xlfn.XLOOKUP(TRIM(G6358),Sheet3!$B:$B,Sheet3!$A:$A,"",0))</f>
        <v/>
      </c>
    </row>
    <row r="6359" spans="6:6" ht="15.75" customHeight="1" x14ac:dyDescent="0.2">
      <c r="F6359" t="str">
        <f>IF(G6359="","",_xlfn.XLOOKUP(TRIM(G6359),Sheet3!$B:$B,Sheet3!$A:$A,"",0))</f>
        <v/>
      </c>
    </row>
    <row r="6360" spans="6:6" ht="15.75" customHeight="1" x14ac:dyDescent="0.2">
      <c r="F6360" t="str">
        <f>IF(G6360="","",_xlfn.XLOOKUP(TRIM(G6360),Sheet3!$B:$B,Sheet3!$A:$A,"",0))</f>
        <v/>
      </c>
    </row>
    <row r="6361" spans="6:6" ht="15.75" customHeight="1" x14ac:dyDescent="0.2">
      <c r="F6361" t="str">
        <f>IF(G6361="","",_xlfn.XLOOKUP(TRIM(G6361),Sheet3!$B:$B,Sheet3!$A:$A,"",0))</f>
        <v/>
      </c>
    </row>
    <row r="6362" spans="6:6" ht="15.75" customHeight="1" x14ac:dyDescent="0.2">
      <c r="F6362" t="str">
        <f>IF(G6362="","",_xlfn.XLOOKUP(TRIM(G6362),Sheet3!$B:$B,Sheet3!$A:$A,"",0))</f>
        <v/>
      </c>
    </row>
    <row r="6363" spans="6:6" ht="15.75" customHeight="1" x14ac:dyDescent="0.2">
      <c r="F6363" t="str">
        <f>IF(G6363="","",_xlfn.XLOOKUP(TRIM(G6363),Sheet3!$B:$B,Sheet3!$A:$A,"",0))</f>
        <v/>
      </c>
    </row>
    <row r="6364" spans="6:6" ht="15.75" customHeight="1" x14ac:dyDescent="0.2">
      <c r="F6364" t="str">
        <f>IF(G6364="","",_xlfn.XLOOKUP(TRIM(G6364),Sheet3!$B:$B,Sheet3!$A:$A,"",0))</f>
        <v/>
      </c>
    </row>
    <row r="6365" spans="6:6" ht="15.75" customHeight="1" x14ac:dyDescent="0.2">
      <c r="F6365" t="str">
        <f>IF(G6365="","",_xlfn.XLOOKUP(TRIM(G6365),Sheet3!$B:$B,Sheet3!$A:$A,"",0))</f>
        <v/>
      </c>
    </row>
    <row r="6366" spans="6:6" ht="15.75" customHeight="1" x14ac:dyDescent="0.2">
      <c r="F6366" t="str">
        <f>IF(G6366="","",_xlfn.XLOOKUP(TRIM(G6366),Sheet3!$B:$B,Sheet3!$A:$A,"",0))</f>
        <v/>
      </c>
    </row>
    <row r="6367" spans="6:6" ht="15.75" customHeight="1" x14ac:dyDescent="0.2">
      <c r="F6367" t="str">
        <f>IF(G6367="","",_xlfn.XLOOKUP(TRIM(G6367),Sheet3!$B:$B,Sheet3!$A:$A,"",0))</f>
        <v/>
      </c>
    </row>
    <row r="6368" spans="6:6" ht="15.75" customHeight="1" x14ac:dyDescent="0.2">
      <c r="F6368" t="str">
        <f>IF(G6368="","",_xlfn.XLOOKUP(TRIM(G6368),Sheet3!$B:$B,Sheet3!$A:$A,"",0))</f>
        <v/>
      </c>
    </row>
    <row r="6369" spans="6:6" ht="15.75" customHeight="1" x14ac:dyDescent="0.2">
      <c r="F6369" t="str">
        <f>IF(G6369="","",_xlfn.XLOOKUP(TRIM(G6369),Sheet3!$B:$B,Sheet3!$A:$A,"",0))</f>
        <v/>
      </c>
    </row>
    <row r="6370" spans="6:6" ht="15.75" customHeight="1" x14ac:dyDescent="0.2">
      <c r="F6370" t="str">
        <f>IF(G6370="","",_xlfn.XLOOKUP(TRIM(G6370),Sheet3!$B:$B,Sheet3!$A:$A,"",0))</f>
        <v/>
      </c>
    </row>
    <row r="6371" spans="6:6" ht="15.75" customHeight="1" x14ac:dyDescent="0.2">
      <c r="F6371" t="str">
        <f>IF(G6371="","",_xlfn.XLOOKUP(TRIM(G6371),Sheet3!$B:$B,Sheet3!$A:$A,"",0))</f>
        <v/>
      </c>
    </row>
    <row r="6372" spans="6:6" ht="15.75" customHeight="1" x14ac:dyDescent="0.2">
      <c r="F6372" t="str">
        <f>IF(G6372="","",_xlfn.XLOOKUP(TRIM(G6372),Sheet3!$B:$B,Sheet3!$A:$A,"",0))</f>
        <v/>
      </c>
    </row>
    <row r="6373" spans="6:6" ht="15.75" customHeight="1" x14ac:dyDescent="0.2">
      <c r="F6373" t="str">
        <f>IF(G6373="","",_xlfn.XLOOKUP(TRIM(G6373),Sheet3!$B:$B,Sheet3!$A:$A,"",0))</f>
        <v/>
      </c>
    </row>
    <row r="6374" spans="6:6" ht="15.75" customHeight="1" x14ac:dyDescent="0.2">
      <c r="F6374" t="str">
        <f>IF(G6374="","",_xlfn.XLOOKUP(TRIM(G6374),Sheet3!$B:$B,Sheet3!$A:$A,"",0))</f>
        <v/>
      </c>
    </row>
    <row r="6375" spans="6:6" ht="15.75" customHeight="1" x14ac:dyDescent="0.2">
      <c r="F6375" t="str">
        <f>IF(G6375="","",_xlfn.XLOOKUP(TRIM(G6375),Sheet3!$B:$B,Sheet3!$A:$A,"",0))</f>
        <v/>
      </c>
    </row>
    <row r="6376" spans="6:6" ht="15.75" customHeight="1" x14ac:dyDescent="0.2">
      <c r="F6376" t="str">
        <f>IF(G6376="","",_xlfn.XLOOKUP(TRIM(G6376),Sheet3!$B:$B,Sheet3!$A:$A,"",0))</f>
        <v/>
      </c>
    </row>
    <row r="6377" spans="6:6" ht="15.75" customHeight="1" x14ac:dyDescent="0.2">
      <c r="F6377" t="str">
        <f>IF(G6377="","",_xlfn.XLOOKUP(TRIM(G6377),Sheet3!$B:$B,Sheet3!$A:$A,"",0))</f>
        <v/>
      </c>
    </row>
    <row r="6378" spans="6:6" ht="15.75" customHeight="1" x14ac:dyDescent="0.2">
      <c r="F6378" t="str">
        <f>IF(G6378="","",_xlfn.XLOOKUP(TRIM(G6378),Sheet3!$B:$B,Sheet3!$A:$A,"",0))</f>
        <v/>
      </c>
    </row>
    <row r="6379" spans="6:6" ht="15.75" customHeight="1" x14ac:dyDescent="0.2">
      <c r="F6379" t="str">
        <f>IF(G6379="","",_xlfn.XLOOKUP(TRIM(G6379),Sheet3!$B:$B,Sheet3!$A:$A,"",0))</f>
        <v/>
      </c>
    </row>
    <row r="6380" spans="6:6" ht="15.75" customHeight="1" x14ac:dyDescent="0.2">
      <c r="F6380" t="str">
        <f>IF(G6380="","",_xlfn.XLOOKUP(TRIM(G6380),Sheet3!$B:$B,Sheet3!$A:$A,"",0))</f>
        <v/>
      </c>
    </row>
    <row r="6381" spans="6:6" ht="15.75" customHeight="1" x14ac:dyDescent="0.2">
      <c r="F6381" t="str">
        <f>IF(G6381="","",_xlfn.XLOOKUP(TRIM(G6381),Sheet3!$B:$B,Sheet3!$A:$A,"",0))</f>
        <v/>
      </c>
    </row>
    <row r="6382" spans="6:6" ht="15.75" customHeight="1" x14ac:dyDescent="0.2">
      <c r="F6382" t="str">
        <f>IF(G6382="","",_xlfn.XLOOKUP(TRIM(G6382),Sheet3!$B:$B,Sheet3!$A:$A,"",0))</f>
        <v/>
      </c>
    </row>
    <row r="6383" spans="6:6" ht="15.75" customHeight="1" x14ac:dyDescent="0.2">
      <c r="F6383" t="str">
        <f>IF(G6383="","",_xlfn.XLOOKUP(TRIM(G6383),Sheet3!$B:$B,Sheet3!$A:$A,"",0))</f>
        <v/>
      </c>
    </row>
    <row r="6384" spans="6:6" ht="15.75" customHeight="1" x14ac:dyDescent="0.2">
      <c r="F6384" t="str">
        <f>IF(G6384="","",_xlfn.XLOOKUP(TRIM(G6384),Sheet3!$B:$B,Sheet3!$A:$A,"",0))</f>
        <v/>
      </c>
    </row>
    <row r="6385" spans="6:6" ht="15.75" customHeight="1" x14ac:dyDescent="0.2">
      <c r="F6385" t="str">
        <f>IF(G6385="","",_xlfn.XLOOKUP(TRIM(G6385),Sheet3!$B:$B,Sheet3!$A:$A,"",0))</f>
        <v/>
      </c>
    </row>
    <row r="6386" spans="6:6" ht="15.75" customHeight="1" x14ac:dyDescent="0.2">
      <c r="F6386" t="str">
        <f>IF(G6386="","",_xlfn.XLOOKUP(TRIM(G6386),Sheet3!$B:$B,Sheet3!$A:$A,"",0))</f>
        <v/>
      </c>
    </row>
    <row r="6387" spans="6:6" ht="15.75" customHeight="1" x14ac:dyDescent="0.2">
      <c r="F6387" t="str">
        <f>IF(G6387="","",_xlfn.XLOOKUP(TRIM(G6387),Sheet3!$B:$B,Sheet3!$A:$A,"",0))</f>
        <v/>
      </c>
    </row>
    <row r="6388" spans="6:6" ht="15.75" customHeight="1" x14ac:dyDescent="0.2">
      <c r="F6388" t="str">
        <f>IF(G6388="","",_xlfn.XLOOKUP(TRIM(G6388),Sheet3!$B:$B,Sheet3!$A:$A,"",0))</f>
        <v/>
      </c>
    </row>
    <row r="6389" spans="6:6" ht="15.75" customHeight="1" x14ac:dyDescent="0.2">
      <c r="F6389" t="str">
        <f>IF(G6389="","",_xlfn.XLOOKUP(TRIM(G6389),Sheet3!$B:$B,Sheet3!$A:$A,"",0))</f>
        <v/>
      </c>
    </row>
    <row r="6390" spans="6:6" ht="15.75" customHeight="1" x14ac:dyDescent="0.2">
      <c r="F6390" t="str">
        <f>IF(G6390="","",_xlfn.XLOOKUP(TRIM(G6390),Sheet3!$B:$B,Sheet3!$A:$A,"",0))</f>
        <v/>
      </c>
    </row>
    <row r="6391" spans="6:6" ht="15.75" customHeight="1" x14ac:dyDescent="0.2">
      <c r="F6391" t="str">
        <f>IF(G6391="","",_xlfn.XLOOKUP(TRIM(G6391),Sheet3!$B:$B,Sheet3!$A:$A,"",0))</f>
        <v/>
      </c>
    </row>
    <row r="6392" spans="6:6" ht="15.75" customHeight="1" x14ac:dyDescent="0.2">
      <c r="F6392" t="str">
        <f>IF(G6392="","",_xlfn.XLOOKUP(TRIM(G6392),Sheet3!$B:$B,Sheet3!$A:$A,"",0))</f>
        <v/>
      </c>
    </row>
    <row r="6393" spans="6:6" ht="15.75" customHeight="1" x14ac:dyDescent="0.2">
      <c r="F6393" t="str">
        <f>IF(G6393="","",_xlfn.XLOOKUP(TRIM(G6393),Sheet3!$B:$B,Sheet3!$A:$A,"",0))</f>
        <v/>
      </c>
    </row>
    <row r="6394" spans="6:6" ht="15.75" customHeight="1" x14ac:dyDescent="0.2">
      <c r="F6394" t="str">
        <f>IF(G6394="","",_xlfn.XLOOKUP(TRIM(G6394),Sheet3!$B:$B,Sheet3!$A:$A,"",0))</f>
        <v/>
      </c>
    </row>
    <row r="6395" spans="6:6" ht="15.75" customHeight="1" x14ac:dyDescent="0.2">
      <c r="F6395" t="str">
        <f>IF(G6395="","",_xlfn.XLOOKUP(TRIM(G6395),Sheet3!$B:$B,Sheet3!$A:$A,"",0))</f>
        <v/>
      </c>
    </row>
    <row r="6396" spans="6:6" ht="15.75" customHeight="1" x14ac:dyDescent="0.2">
      <c r="F6396" t="str">
        <f>IF(G6396="","",_xlfn.XLOOKUP(TRIM(G6396),Sheet3!$B:$B,Sheet3!$A:$A,"",0))</f>
        <v/>
      </c>
    </row>
    <row r="6397" spans="6:6" ht="15.75" customHeight="1" x14ac:dyDescent="0.2">
      <c r="F6397" t="str">
        <f>IF(G6397="","",_xlfn.XLOOKUP(TRIM(G6397),Sheet3!$B:$B,Sheet3!$A:$A,"",0))</f>
        <v/>
      </c>
    </row>
    <row r="6398" spans="6:6" ht="15.75" customHeight="1" x14ac:dyDescent="0.2">
      <c r="F6398" t="str">
        <f>IF(G6398="","",_xlfn.XLOOKUP(TRIM(G6398),Sheet3!$B:$B,Sheet3!$A:$A,"",0))</f>
        <v/>
      </c>
    </row>
    <row r="6399" spans="6:6" ht="15.75" customHeight="1" x14ac:dyDescent="0.2">
      <c r="F6399" t="str">
        <f>IF(G6399="","",_xlfn.XLOOKUP(TRIM(G6399),Sheet3!$B:$B,Sheet3!$A:$A,"",0))</f>
        <v/>
      </c>
    </row>
    <row r="6400" spans="6:6" ht="15.75" customHeight="1" x14ac:dyDescent="0.2">
      <c r="F6400" t="str">
        <f>IF(G6400="","",_xlfn.XLOOKUP(TRIM(G6400),Sheet3!$B:$B,Sheet3!$A:$A,"",0))</f>
        <v/>
      </c>
    </row>
    <row r="6401" spans="6:6" ht="15.75" customHeight="1" x14ac:dyDescent="0.2">
      <c r="F6401" t="str">
        <f>IF(G6401="","",_xlfn.XLOOKUP(TRIM(G6401),Sheet3!$B:$B,Sheet3!$A:$A,"",0))</f>
        <v/>
      </c>
    </row>
    <row r="6402" spans="6:6" ht="15.75" customHeight="1" x14ac:dyDescent="0.2">
      <c r="F6402" t="str">
        <f>IF(G6402="","",_xlfn.XLOOKUP(TRIM(G6402),Sheet3!$B:$B,Sheet3!$A:$A,"",0))</f>
        <v/>
      </c>
    </row>
    <row r="6403" spans="6:6" ht="15.75" customHeight="1" x14ac:dyDescent="0.2">
      <c r="F6403" t="str">
        <f>IF(G6403="","",_xlfn.XLOOKUP(TRIM(G6403),Sheet3!$B:$B,Sheet3!$A:$A,"",0))</f>
        <v/>
      </c>
    </row>
    <row r="6404" spans="6:6" ht="15.75" customHeight="1" x14ac:dyDescent="0.2">
      <c r="F6404" t="str">
        <f>IF(G6404="","",_xlfn.XLOOKUP(TRIM(G6404),Sheet3!$B:$B,Sheet3!$A:$A,"",0))</f>
        <v/>
      </c>
    </row>
    <row r="6405" spans="6:6" ht="15.75" customHeight="1" x14ac:dyDescent="0.2">
      <c r="F6405" t="str">
        <f>IF(G6405="","",_xlfn.XLOOKUP(TRIM(G6405),Sheet3!$B:$B,Sheet3!$A:$A,"",0))</f>
        <v/>
      </c>
    </row>
    <row r="6406" spans="6:6" ht="15.75" customHeight="1" x14ac:dyDescent="0.2">
      <c r="F6406" t="str">
        <f>IF(G6406="","",_xlfn.XLOOKUP(TRIM(G6406),Sheet3!$B:$B,Sheet3!$A:$A,"",0))</f>
        <v/>
      </c>
    </row>
    <row r="6407" spans="6:6" ht="15.75" customHeight="1" x14ac:dyDescent="0.2">
      <c r="F6407" t="str">
        <f>IF(G6407="","",_xlfn.XLOOKUP(TRIM(G6407),Sheet3!$B:$B,Sheet3!$A:$A,"",0))</f>
        <v/>
      </c>
    </row>
    <row r="6408" spans="6:6" ht="15.75" customHeight="1" x14ac:dyDescent="0.2">
      <c r="F6408" t="str">
        <f>IF(G6408="","",_xlfn.XLOOKUP(TRIM(G6408),Sheet3!$B:$B,Sheet3!$A:$A,"",0))</f>
        <v/>
      </c>
    </row>
    <row r="6409" spans="6:6" ht="15.75" customHeight="1" x14ac:dyDescent="0.2">
      <c r="F6409" t="str">
        <f>IF(G6409="","",_xlfn.XLOOKUP(TRIM(G6409),Sheet3!$B:$B,Sheet3!$A:$A,"",0))</f>
        <v/>
      </c>
    </row>
    <row r="6410" spans="6:6" ht="15.75" customHeight="1" x14ac:dyDescent="0.2">
      <c r="F6410" t="str">
        <f>IF(G6410="","",_xlfn.XLOOKUP(TRIM(G6410),Sheet3!$B:$B,Sheet3!$A:$A,"",0))</f>
        <v/>
      </c>
    </row>
    <row r="6411" spans="6:6" ht="15.75" customHeight="1" x14ac:dyDescent="0.2">
      <c r="F6411" t="str">
        <f>IF(G6411="","",_xlfn.XLOOKUP(TRIM(G6411),Sheet3!$B:$B,Sheet3!$A:$A,"",0))</f>
        <v/>
      </c>
    </row>
    <row r="6412" spans="6:6" ht="15.75" customHeight="1" x14ac:dyDescent="0.2">
      <c r="F6412" t="str">
        <f>IF(G6412="","",_xlfn.XLOOKUP(TRIM(G6412),Sheet3!$B:$B,Sheet3!$A:$A,"",0))</f>
        <v/>
      </c>
    </row>
    <row r="6413" spans="6:6" ht="15.75" customHeight="1" x14ac:dyDescent="0.2">
      <c r="F6413" t="str">
        <f>IF(G6413="","",_xlfn.XLOOKUP(TRIM(G6413),Sheet3!$B:$B,Sheet3!$A:$A,"",0))</f>
        <v/>
      </c>
    </row>
    <row r="6414" spans="6:6" ht="15.75" customHeight="1" x14ac:dyDescent="0.2">
      <c r="F6414" t="str">
        <f>IF(G6414="","",_xlfn.XLOOKUP(TRIM(G6414),Sheet3!$B:$B,Sheet3!$A:$A,"",0))</f>
        <v/>
      </c>
    </row>
    <row r="6415" spans="6:6" ht="15.75" customHeight="1" x14ac:dyDescent="0.2">
      <c r="F6415" t="str">
        <f>IF(G6415="","",_xlfn.XLOOKUP(TRIM(G6415),Sheet3!$B:$B,Sheet3!$A:$A,"",0))</f>
        <v/>
      </c>
    </row>
    <row r="6416" spans="6:6" ht="15.75" customHeight="1" x14ac:dyDescent="0.2">
      <c r="F6416" t="str">
        <f>IF(G6416="","",_xlfn.XLOOKUP(TRIM(G6416),Sheet3!$B:$B,Sheet3!$A:$A,"",0))</f>
        <v/>
      </c>
    </row>
    <row r="6417" spans="6:6" ht="15.75" customHeight="1" x14ac:dyDescent="0.2">
      <c r="F6417" t="str">
        <f>IF(G6417="","",_xlfn.XLOOKUP(TRIM(G6417),Sheet3!$B:$B,Sheet3!$A:$A,"",0))</f>
        <v/>
      </c>
    </row>
    <row r="6418" spans="6:6" ht="15.75" customHeight="1" x14ac:dyDescent="0.2">
      <c r="F6418" t="str">
        <f>IF(G6418="","",_xlfn.XLOOKUP(TRIM(G6418),Sheet3!$B:$B,Sheet3!$A:$A,"",0))</f>
        <v/>
      </c>
    </row>
    <row r="6419" spans="6:6" ht="15.75" customHeight="1" x14ac:dyDescent="0.2">
      <c r="F6419" t="str">
        <f>IF(G6419="","",_xlfn.XLOOKUP(TRIM(G6419),Sheet3!$B:$B,Sheet3!$A:$A,"",0))</f>
        <v/>
      </c>
    </row>
    <row r="6420" spans="6:6" ht="15.75" customHeight="1" x14ac:dyDescent="0.2">
      <c r="F6420" t="str">
        <f>IF(G6420="","",_xlfn.XLOOKUP(TRIM(G6420),Sheet3!$B:$B,Sheet3!$A:$A,"",0))</f>
        <v/>
      </c>
    </row>
    <row r="6421" spans="6:6" ht="15.75" customHeight="1" x14ac:dyDescent="0.2">
      <c r="F6421" t="str">
        <f>IF(G6421="","",_xlfn.XLOOKUP(TRIM(G6421),Sheet3!$B:$B,Sheet3!$A:$A,"",0))</f>
        <v/>
      </c>
    </row>
    <row r="6422" spans="6:6" ht="15.75" customHeight="1" x14ac:dyDescent="0.2">
      <c r="F6422" t="str">
        <f>IF(G6422="","",_xlfn.XLOOKUP(TRIM(G6422),Sheet3!$B:$B,Sheet3!$A:$A,"",0))</f>
        <v/>
      </c>
    </row>
    <row r="6423" spans="6:6" ht="15.75" customHeight="1" x14ac:dyDescent="0.2">
      <c r="F6423" t="str">
        <f>IF(G6423="","",_xlfn.XLOOKUP(TRIM(G6423),Sheet3!$B:$B,Sheet3!$A:$A,"",0))</f>
        <v/>
      </c>
    </row>
    <row r="6424" spans="6:6" ht="15.75" customHeight="1" x14ac:dyDescent="0.2">
      <c r="F6424" t="str">
        <f>IF(G6424="","",_xlfn.XLOOKUP(TRIM(G6424),Sheet3!$B:$B,Sheet3!$A:$A,"",0))</f>
        <v/>
      </c>
    </row>
    <row r="6425" spans="6:6" ht="15.75" customHeight="1" x14ac:dyDescent="0.2">
      <c r="F6425" t="str">
        <f>IF(G6425="","",_xlfn.XLOOKUP(TRIM(G6425),Sheet3!$B:$B,Sheet3!$A:$A,"",0))</f>
        <v/>
      </c>
    </row>
    <row r="6426" spans="6:6" ht="15.75" customHeight="1" x14ac:dyDescent="0.2">
      <c r="F6426" t="str">
        <f>IF(G6426="","",_xlfn.XLOOKUP(TRIM(G6426),Sheet3!$B:$B,Sheet3!$A:$A,"",0))</f>
        <v/>
      </c>
    </row>
    <row r="6427" spans="6:6" ht="15.75" customHeight="1" x14ac:dyDescent="0.2">
      <c r="F6427" t="str">
        <f>IF(G6427="","",_xlfn.XLOOKUP(TRIM(G6427),Sheet3!$B:$B,Sheet3!$A:$A,"",0))</f>
        <v/>
      </c>
    </row>
    <row r="6428" spans="6:6" ht="15.75" customHeight="1" x14ac:dyDescent="0.2">
      <c r="F6428" t="str">
        <f>IF(G6428="","",_xlfn.XLOOKUP(TRIM(G6428),Sheet3!$B:$B,Sheet3!$A:$A,"",0))</f>
        <v/>
      </c>
    </row>
    <row r="6429" spans="6:6" ht="15.75" customHeight="1" x14ac:dyDescent="0.2">
      <c r="F6429" t="str">
        <f>IF(G6429="","",_xlfn.XLOOKUP(TRIM(G6429),Sheet3!$B:$B,Sheet3!$A:$A,"",0))</f>
        <v/>
      </c>
    </row>
    <row r="6430" spans="6:6" ht="15.75" customHeight="1" x14ac:dyDescent="0.2">
      <c r="F6430" t="str">
        <f>IF(G6430="","",_xlfn.XLOOKUP(TRIM(G6430),Sheet3!$B:$B,Sheet3!$A:$A,"",0))</f>
        <v/>
      </c>
    </row>
    <row r="6431" spans="6:6" ht="15.75" customHeight="1" x14ac:dyDescent="0.2">
      <c r="F6431" t="str">
        <f>IF(G6431="","",_xlfn.XLOOKUP(TRIM(G6431),Sheet3!$B:$B,Sheet3!$A:$A,"",0))</f>
        <v/>
      </c>
    </row>
    <row r="6432" spans="6:6" ht="15.75" customHeight="1" x14ac:dyDescent="0.2">
      <c r="F6432" t="str">
        <f>IF(G6432="","",_xlfn.XLOOKUP(TRIM(G6432),Sheet3!$B:$B,Sheet3!$A:$A,"",0))</f>
        <v/>
      </c>
    </row>
    <row r="6433" spans="6:6" ht="15.75" customHeight="1" x14ac:dyDescent="0.2">
      <c r="F6433" t="str">
        <f>IF(G6433="","",_xlfn.XLOOKUP(TRIM(G6433),Sheet3!$B:$B,Sheet3!$A:$A,"",0))</f>
        <v/>
      </c>
    </row>
    <row r="6434" spans="6:6" ht="15.75" customHeight="1" x14ac:dyDescent="0.2">
      <c r="F6434" t="str">
        <f>IF(G6434="","",_xlfn.XLOOKUP(TRIM(G6434),Sheet3!$B:$B,Sheet3!$A:$A,"",0))</f>
        <v/>
      </c>
    </row>
    <row r="6435" spans="6:6" ht="15.75" customHeight="1" x14ac:dyDescent="0.2">
      <c r="F6435" t="str">
        <f>IF(G6435="","",_xlfn.XLOOKUP(TRIM(G6435),Sheet3!$B:$B,Sheet3!$A:$A,"",0))</f>
        <v/>
      </c>
    </row>
    <row r="6436" spans="6:6" ht="15.75" customHeight="1" x14ac:dyDescent="0.2">
      <c r="F6436" t="str">
        <f>IF(G6436="","",_xlfn.XLOOKUP(TRIM(G6436),Sheet3!$B:$B,Sheet3!$A:$A,"",0))</f>
        <v/>
      </c>
    </row>
    <row r="6437" spans="6:6" ht="15.75" customHeight="1" x14ac:dyDescent="0.2">
      <c r="F6437" t="str">
        <f>IF(G6437="","",_xlfn.XLOOKUP(TRIM(G6437),Sheet3!$B:$B,Sheet3!$A:$A,"",0))</f>
        <v/>
      </c>
    </row>
    <row r="6438" spans="6:6" ht="15.75" customHeight="1" x14ac:dyDescent="0.2">
      <c r="F6438" t="str">
        <f>IF(G6438="","",_xlfn.XLOOKUP(TRIM(G6438),Sheet3!$B:$B,Sheet3!$A:$A,"",0))</f>
        <v/>
      </c>
    </row>
    <row r="6439" spans="6:6" ht="15.75" customHeight="1" x14ac:dyDescent="0.2">
      <c r="F6439" t="str">
        <f>IF(G6439="","",_xlfn.XLOOKUP(TRIM(G6439),Sheet3!$B:$B,Sheet3!$A:$A,"",0))</f>
        <v/>
      </c>
    </row>
    <row r="6440" spans="6:6" ht="15.75" customHeight="1" x14ac:dyDescent="0.2">
      <c r="F6440" t="str">
        <f>IF(G6440="","",_xlfn.XLOOKUP(TRIM(G6440),Sheet3!$B:$B,Sheet3!$A:$A,"",0))</f>
        <v/>
      </c>
    </row>
    <row r="6441" spans="6:6" ht="15.75" customHeight="1" x14ac:dyDescent="0.2">
      <c r="F6441" t="str">
        <f>IF(G6441="","",_xlfn.XLOOKUP(TRIM(G6441),Sheet3!$B:$B,Sheet3!$A:$A,"",0))</f>
        <v/>
      </c>
    </row>
    <row r="6442" spans="6:6" ht="15.75" customHeight="1" x14ac:dyDescent="0.2">
      <c r="F6442" t="str">
        <f>IF(G6442="","",_xlfn.XLOOKUP(TRIM(G6442),Sheet3!$B:$B,Sheet3!$A:$A,"",0))</f>
        <v/>
      </c>
    </row>
    <row r="6443" spans="6:6" ht="15.75" customHeight="1" x14ac:dyDescent="0.2">
      <c r="F6443" t="str">
        <f>IF(G6443="","",_xlfn.XLOOKUP(TRIM(G6443),Sheet3!$B:$B,Sheet3!$A:$A,"",0))</f>
        <v/>
      </c>
    </row>
    <row r="6444" spans="6:6" ht="15.75" customHeight="1" x14ac:dyDescent="0.2">
      <c r="F6444" t="str">
        <f>IF(G6444="","",_xlfn.XLOOKUP(TRIM(G6444),Sheet3!$B:$B,Sheet3!$A:$A,"",0))</f>
        <v/>
      </c>
    </row>
    <row r="6445" spans="6:6" ht="15.75" customHeight="1" x14ac:dyDescent="0.2">
      <c r="F6445" t="str">
        <f>IF(G6445="","",_xlfn.XLOOKUP(TRIM(G6445),Sheet3!$B:$B,Sheet3!$A:$A,"",0))</f>
        <v/>
      </c>
    </row>
    <row r="6446" spans="6:6" ht="15.75" customHeight="1" x14ac:dyDescent="0.2">
      <c r="F6446" t="str">
        <f>IF(G6446="","",_xlfn.XLOOKUP(TRIM(G6446),Sheet3!$B:$B,Sheet3!$A:$A,"",0))</f>
        <v/>
      </c>
    </row>
    <row r="6447" spans="6:6" ht="15.75" customHeight="1" x14ac:dyDescent="0.2">
      <c r="F6447" t="str">
        <f>IF(G6447="","",_xlfn.XLOOKUP(TRIM(G6447),Sheet3!$B:$B,Sheet3!$A:$A,"",0))</f>
        <v/>
      </c>
    </row>
    <row r="6448" spans="6:6" ht="15.75" customHeight="1" x14ac:dyDescent="0.2">
      <c r="F6448" t="str">
        <f>IF(G6448="","",_xlfn.XLOOKUP(TRIM(G6448),Sheet3!$B:$B,Sheet3!$A:$A,"",0))</f>
        <v/>
      </c>
    </row>
    <row r="6449" spans="6:6" ht="15.75" customHeight="1" x14ac:dyDescent="0.2">
      <c r="F6449" t="str">
        <f>IF(G6449="","",_xlfn.XLOOKUP(TRIM(G6449),Sheet3!$B:$B,Sheet3!$A:$A,"",0))</f>
        <v/>
      </c>
    </row>
    <row r="6450" spans="6:6" ht="15.75" customHeight="1" x14ac:dyDescent="0.2">
      <c r="F6450" t="str">
        <f>IF(G6450="","",_xlfn.XLOOKUP(TRIM(G6450),Sheet3!$B:$B,Sheet3!$A:$A,"",0))</f>
        <v/>
      </c>
    </row>
    <row r="6451" spans="6:6" ht="15.75" customHeight="1" x14ac:dyDescent="0.2">
      <c r="F6451" t="str">
        <f>IF(G6451="","",_xlfn.XLOOKUP(TRIM(G6451),Sheet3!$B:$B,Sheet3!$A:$A,"",0))</f>
        <v/>
      </c>
    </row>
    <row r="6452" spans="6:6" ht="15.75" customHeight="1" x14ac:dyDescent="0.2">
      <c r="F6452" t="str">
        <f>IF(G6452="","",_xlfn.XLOOKUP(TRIM(G6452),Sheet3!$B:$B,Sheet3!$A:$A,"",0))</f>
        <v/>
      </c>
    </row>
    <row r="6453" spans="6:6" ht="15.75" customHeight="1" x14ac:dyDescent="0.2">
      <c r="F6453" t="str">
        <f>IF(G6453="","",_xlfn.XLOOKUP(TRIM(G6453),Sheet3!$B:$B,Sheet3!$A:$A,"",0))</f>
        <v/>
      </c>
    </row>
    <row r="6454" spans="6:6" ht="15.75" customHeight="1" x14ac:dyDescent="0.2">
      <c r="F6454" t="str">
        <f>IF(G6454="","",_xlfn.XLOOKUP(TRIM(G6454),Sheet3!$B:$B,Sheet3!$A:$A,"",0))</f>
        <v/>
      </c>
    </row>
    <row r="6455" spans="6:6" ht="15.75" customHeight="1" x14ac:dyDescent="0.2">
      <c r="F6455" t="str">
        <f>IF(G6455="","",_xlfn.XLOOKUP(TRIM(G6455),Sheet3!$B:$B,Sheet3!$A:$A,"",0))</f>
        <v/>
      </c>
    </row>
    <row r="6456" spans="6:6" ht="15.75" customHeight="1" x14ac:dyDescent="0.2">
      <c r="F6456" t="str">
        <f>IF(G6456="","",_xlfn.XLOOKUP(TRIM(G6456),Sheet3!$B:$B,Sheet3!$A:$A,"",0))</f>
        <v/>
      </c>
    </row>
    <row r="6457" spans="6:6" ht="15.75" customHeight="1" x14ac:dyDescent="0.2">
      <c r="F6457" t="str">
        <f>IF(G6457="","",_xlfn.XLOOKUP(TRIM(G6457),Sheet3!$B:$B,Sheet3!$A:$A,"",0))</f>
        <v/>
      </c>
    </row>
    <row r="6458" spans="6:6" ht="15.75" customHeight="1" x14ac:dyDescent="0.2">
      <c r="F6458" t="str">
        <f>IF(G6458="","",_xlfn.XLOOKUP(TRIM(G6458),Sheet3!$B:$B,Sheet3!$A:$A,"",0))</f>
        <v/>
      </c>
    </row>
    <row r="6459" spans="6:6" ht="15.75" customHeight="1" x14ac:dyDescent="0.2">
      <c r="F6459" t="str">
        <f>IF(G6459="","",_xlfn.XLOOKUP(TRIM(G6459),Sheet3!$B:$B,Sheet3!$A:$A,"",0))</f>
        <v/>
      </c>
    </row>
    <row r="6460" spans="6:6" ht="15.75" customHeight="1" x14ac:dyDescent="0.2">
      <c r="F6460" t="str">
        <f>IF(G6460="","",_xlfn.XLOOKUP(TRIM(G6460),Sheet3!$B:$B,Sheet3!$A:$A,"",0))</f>
        <v/>
      </c>
    </row>
    <row r="6461" spans="6:6" ht="15.75" customHeight="1" x14ac:dyDescent="0.2">
      <c r="F6461" t="str">
        <f>IF(G6461="","",_xlfn.XLOOKUP(TRIM(G6461),Sheet3!$B:$B,Sheet3!$A:$A,"",0))</f>
        <v/>
      </c>
    </row>
    <row r="6462" spans="6:6" ht="15.75" customHeight="1" x14ac:dyDescent="0.2">
      <c r="F6462" t="str">
        <f>IF(G6462="","",_xlfn.XLOOKUP(TRIM(G6462),Sheet3!$B:$B,Sheet3!$A:$A,"",0))</f>
        <v/>
      </c>
    </row>
    <row r="6463" spans="6:6" ht="15.75" customHeight="1" x14ac:dyDescent="0.2">
      <c r="F6463" t="str">
        <f>IF(G6463="","",_xlfn.XLOOKUP(TRIM(G6463),Sheet3!$B:$B,Sheet3!$A:$A,"",0))</f>
        <v/>
      </c>
    </row>
    <row r="6464" spans="6:6" ht="15.75" customHeight="1" x14ac:dyDescent="0.2">
      <c r="F6464" t="str">
        <f>IF(G6464="","",_xlfn.XLOOKUP(TRIM(G6464),Sheet3!$B:$B,Sheet3!$A:$A,"",0))</f>
        <v/>
      </c>
    </row>
    <row r="6465" spans="6:6" ht="15.75" customHeight="1" x14ac:dyDescent="0.2">
      <c r="F6465" t="str">
        <f>IF(G6465="","",_xlfn.XLOOKUP(TRIM(G6465),Sheet3!$B:$B,Sheet3!$A:$A,"",0))</f>
        <v/>
      </c>
    </row>
    <row r="6466" spans="6:6" ht="15.75" customHeight="1" x14ac:dyDescent="0.2">
      <c r="F6466" t="str">
        <f>IF(G6466="","",_xlfn.XLOOKUP(TRIM(G6466),Sheet3!$B:$B,Sheet3!$A:$A,"",0))</f>
        <v/>
      </c>
    </row>
    <row r="6467" spans="6:6" ht="15.75" customHeight="1" x14ac:dyDescent="0.2">
      <c r="F6467" t="str">
        <f>IF(G6467="","",_xlfn.XLOOKUP(TRIM(G6467),Sheet3!$B:$B,Sheet3!$A:$A,"",0))</f>
        <v/>
      </c>
    </row>
    <row r="6468" spans="6:6" ht="15.75" customHeight="1" x14ac:dyDescent="0.2">
      <c r="F6468" t="str">
        <f>IF(G6468="","",_xlfn.XLOOKUP(TRIM(G6468),Sheet3!$B:$B,Sheet3!$A:$A,"",0))</f>
        <v/>
      </c>
    </row>
    <row r="6469" spans="6:6" ht="15.75" customHeight="1" x14ac:dyDescent="0.2">
      <c r="F6469" t="str">
        <f>IF(G6469="","",_xlfn.XLOOKUP(TRIM(G6469),Sheet3!$B:$B,Sheet3!$A:$A,"",0))</f>
        <v/>
      </c>
    </row>
    <row r="6470" spans="6:6" ht="15.75" customHeight="1" x14ac:dyDescent="0.2">
      <c r="F6470" t="str">
        <f>IF(G6470="","",_xlfn.XLOOKUP(TRIM(G6470),Sheet3!$B:$B,Sheet3!$A:$A,"",0))</f>
        <v/>
      </c>
    </row>
    <row r="6471" spans="6:6" ht="15.75" customHeight="1" x14ac:dyDescent="0.2">
      <c r="F6471" t="str">
        <f>IF(G6471="","",_xlfn.XLOOKUP(TRIM(G6471),Sheet3!$B:$B,Sheet3!$A:$A,"",0))</f>
        <v/>
      </c>
    </row>
    <row r="6472" spans="6:6" ht="15.75" customHeight="1" x14ac:dyDescent="0.2">
      <c r="F6472" t="str">
        <f>IF(G6472="","",_xlfn.XLOOKUP(TRIM(G6472),Sheet3!$B:$B,Sheet3!$A:$A,"",0))</f>
        <v/>
      </c>
    </row>
    <row r="6473" spans="6:6" ht="15.75" customHeight="1" x14ac:dyDescent="0.2">
      <c r="F6473" t="str">
        <f>IF(G6473="","",_xlfn.XLOOKUP(TRIM(G6473),Sheet3!$B:$B,Sheet3!$A:$A,"",0))</f>
        <v/>
      </c>
    </row>
    <row r="6474" spans="6:6" ht="15.75" customHeight="1" x14ac:dyDescent="0.2">
      <c r="F6474" t="str">
        <f>IF(G6474="","",_xlfn.XLOOKUP(TRIM(G6474),Sheet3!$B:$B,Sheet3!$A:$A,"",0))</f>
        <v/>
      </c>
    </row>
    <row r="6475" spans="6:6" ht="15.75" customHeight="1" x14ac:dyDescent="0.2">
      <c r="F6475" t="str">
        <f>IF(G6475="","",_xlfn.XLOOKUP(TRIM(G6475),Sheet3!$B:$B,Sheet3!$A:$A,"",0))</f>
        <v/>
      </c>
    </row>
    <row r="6476" spans="6:6" ht="15.75" customHeight="1" x14ac:dyDescent="0.2">
      <c r="F6476" t="str">
        <f>IF(G6476="","",_xlfn.XLOOKUP(TRIM(G6476),Sheet3!$B:$B,Sheet3!$A:$A,"",0))</f>
        <v/>
      </c>
    </row>
    <row r="6477" spans="6:6" ht="15.75" customHeight="1" x14ac:dyDescent="0.2">
      <c r="F6477" t="str">
        <f>IF(G6477="","",_xlfn.XLOOKUP(TRIM(G6477),Sheet3!$B:$B,Sheet3!$A:$A,"",0))</f>
        <v/>
      </c>
    </row>
    <row r="6478" spans="6:6" ht="15.75" customHeight="1" x14ac:dyDescent="0.2">
      <c r="F6478" t="str">
        <f>IF(G6478="","",_xlfn.XLOOKUP(TRIM(G6478),Sheet3!$B:$B,Sheet3!$A:$A,"",0))</f>
        <v/>
      </c>
    </row>
    <row r="6479" spans="6:6" ht="15.75" customHeight="1" x14ac:dyDescent="0.2">
      <c r="F6479" t="str">
        <f>IF(G6479="","",_xlfn.XLOOKUP(TRIM(G6479),Sheet3!$B:$B,Sheet3!$A:$A,"",0))</f>
        <v/>
      </c>
    </row>
    <row r="6480" spans="6:6" ht="15.75" customHeight="1" x14ac:dyDescent="0.2">
      <c r="F6480" t="str">
        <f>IF(G6480="","",_xlfn.XLOOKUP(TRIM(G6480),Sheet3!$B:$B,Sheet3!$A:$A,"",0))</f>
        <v/>
      </c>
    </row>
    <row r="6481" spans="6:6" ht="15.75" customHeight="1" x14ac:dyDescent="0.2">
      <c r="F6481" t="str">
        <f>IF(G6481="","",_xlfn.XLOOKUP(TRIM(G6481),Sheet3!$B:$B,Sheet3!$A:$A,"",0))</f>
        <v/>
      </c>
    </row>
    <row r="6482" spans="6:6" ht="15.75" customHeight="1" x14ac:dyDescent="0.2">
      <c r="F6482" t="str">
        <f>IF(G6482="","",_xlfn.XLOOKUP(TRIM(G6482),Sheet3!$B:$B,Sheet3!$A:$A,"",0))</f>
        <v/>
      </c>
    </row>
    <row r="6483" spans="6:6" ht="15.75" customHeight="1" x14ac:dyDescent="0.2">
      <c r="F6483" t="str">
        <f>IF(G6483="","",_xlfn.XLOOKUP(TRIM(G6483),Sheet3!$B:$B,Sheet3!$A:$A,"",0))</f>
        <v/>
      </c>
    </row>
    <row r="6484" spans="6:6" ht="15.75" customHeight="1" x14ac:dyDescent="0.2">
      <c r="F6484" t="str">
        <f>IF(G6484="","",_xlfn.XLOOKUP(TRIM(G6484),Sheet3!$B:$B,Sheet3!$A:$A,"",0))</f>
        <v/>
      </c>
    </row>
    <row r="6485" spans="6:6" ht="15.75" customHeight="1" x14ac:dyDescent="0.2">
      <c r="F6485" t="str">
        <f>IF(G6485="","",_xlfn.XLOOKUP(TRIM(G6485),Sheet3!$B:$B,Sheet3!$A:$A,"",0))</f>
        <v/>
      </c>
    </row>
    <row r="6486" spans="6:6" ht="15.75" customHeight="1" x14ac:dyDescent="0.2">
      <c r="F6486" t="str">
        <f>IF(G6486="","",_xlfn.XLOOKUP(TRIM(G6486),Sheet3!$B:$B,Sheet3!$A:$A,"",0))</f>
        <v/>
      </c>
    </row>
    <row r="6487" spans="6:6" ht="15.75" customHeight="1" x14ac:dyDescent="0.2">
      <c r="F6487" t="str">
        <f>IF(G6487="","",_xlfn.XLOOKUP(TRIM(G6487),Sheet3!$B:$B,Sheet3!$A:$A,"",0))</f>
        <v/>
      </c>
    </row>
    <row r="6488" spans="6:6" ht="15.75" customHeight="1" x14ac:dyDescent="0.2">
      <c r="F6488" t="str">
        <f>IF(G6488="","",_xlfn.XLOOKUP(TRIM(G6488),Sheet3!$B:$B,Sheet3!$A:$A,"",0))</f>
        <v/>
      </c>
    </row>
    <row r="6489" spans="6:6" ht="15.75" customHeight="1" x14ac:dyDescent="0.2">
      <c r="F6489" t="str">
        <f>IF(G6489="","",_xlfn.XLOOKUP(TRIM(G6489),Sheet3!$B:$B,Sheet3!$A:$A,"",0))</f>
        <v/>
      </c>
    </row>
    <row r="6490" spans="6:6" ht="15.75" customHeight="1" x14ac:dyDescent="0.2">
      <c r="F6490" t="str">
        <f>IF(G6490="","",_xlfn.XLOOKUP(TRIM(G6490),Sheet3!$B:$B,Sheet3!$A:$A,"",0))</f>
        <v/>
      </c>
    </row>
    <row r="6491" spans="6:6" ht="15.75" customHeight="1" x14ac:dyDescent="0.2">
      <c r="F6491" t="str">
        <f>IF(G6491="","",_xlfn.XLOOKUP(TRIM(G6491),Sheet3!$B:$B,Sheet3!$A:$A,"",0))</f>
        <v/>
      </c>
    </row>
    <row r="6492" spans="6:6" ht="15.75" customHeight="1" x14ac:dyDescent="0.2">
      <c r="F6492" t="str">
        <f>IF(G6492="","",_xlfn.XLOOKUP(TRIM(G6492),Sheet3!$B:$B,Sheet3!$A:$A,"",0))</f>
        <v/>
      </c>
    </row>
    <row r="6493" spans="6:6" ht="15.75" customHeight="1" x14ac:dyDescent="0.2">
      <c r="F6493" t="str">
        <f>IF(G6493="","",_xlfn.XLOOKUP(TRIM(G6493),Sheet3!$B:$B,Sheet3!$A:$A,"",0))</f>
        <v/>
      </c>
    </row>
    <row r="6494" spans="6:6" ht="15.75" customHeight="1" x14ac:dyDescent="0.2">
      <c r="F6494" t="str">
        <f>IF(G6494="","",_xlfn.XLOOKUP(TRIM(G6494),Sheet3!$B:$B,Sheet3!$A:$A,"",0))</f>
        <v/>
      </c>
    </row>
    <row r="6495" spans="6:6" ht="15.75" customHeight="1" x14ac:dyDescent="0.2">
      <c r="F6495" t="str">
        <f>IF(G6495="","",_xlfn.XLOOKUP(TRIM(G6495),Sheet3!$B:$B,Sheet3!$A:$A,"",0))</f>
        <v/>
      </c>
    </row>
    <row r="6496" spans="6:6" ht="15.75" customHeight="1" x14ac:dyDescent="0.2">
      <c r="F6496" t="str">
        <f>IF(G6496="","",_xlfn.XLOOKUP(TRIM(G6496),Sheet3!$B:$B,Sheet3!$A:$A,"",0))</f>
        <v/>
      </c>
    </row>
    <row r="6497" spans="6:6" ht="15.75" customHeight="1" x14ac:dyDescent="0.2">
      <c r="F6497" t="str">
        <f>IF(G6497="","",_xlfn.XLOOKUP(TRIM(G6497),Sheet3!$B:$B,Sheet3!$A:$A,"",0))</f>
        <v/>
      </c>
    </row>
    <row r="6498" spans="6:6" ht="15.75" customHeight="1" x14ac:dyDescent="0.2">
      <c r="F6498" t="str">
        <f>IF(G6498="","",_xlfn.XLOOKUP(TRIM(G6498),Sheet3!$B:$B,Sheet3!$A:$A,"",0))</f>
        <v/>
      </c>
    </row>
    <row r="6499" spans="6:6" ht="15.75" customHeight="1" x14ac:dyDescent="0.2">
      <c r="F6499" t="str">
        <f>IF(G6499="","",_xlfn.XLOOKUP(TRIM(G6499),Sheet3!$B:$B,Sheet3!$A:$A,"",0))</f>
        <v/>
      </c>
    </row>
    <row r="6500" spans="6:6" ht="15.75" customHeight="1" x14ac:dyDescent="0.2">
      <c r="F6500" t="str">
        <f>IF(G6500="","",_xlfn.XLOOKUP(TRIM(G6500),Sheet3!$B:$B,Sheet3!$A:$A,"",0))</f>
        <v/>
      </c>
    </row>
    <row r="6501" spans="6:6" ht="15.75" customHeight="1" x14ac:dyDescent="0.2">
      <c r="F6501" t="str">
        <f>IF(G6501="","",_xlfn.XLOOKUP(TRIM(G6501),Sheet3!$B:$B,Sheet3!$A:$A,"",0))</f>
        <v/>
      </c>
    </row>
    <row r="6502" spans="6:6" ht="15.75" customHeight="1" x14ac:dyDescent="0.2">
      <c r="F6502" t="str">
        <f>IF(G6502="","",_xlfn.XLOOKUP(TRIM(G6502),Sheet3!$B:$B,Sheet3!$A:$A,"",0))</f>
        <v/>
      </c>
    </row>
    <row r="6503" spans="6:6" ht="15.75" customHeight="1" x14ac:dyDescent="0.2">
      <c r="F6503" t="str">
        <f>IF(G6503="","",_xlfn.XLOOKUP(TRIM(G6503),Sheet3!$B:$B,Sheet3!$A:$A,"",0))</f>
        <v/>
      </c>
    </row>
    <row r="6504" spans="6:6" ht="15.75" customHeight="1" x14ac:dyDescent="0.2">
      <c r="F6504" t="str">
        <f>IF(G6504="","",_xlfn.XLOOKUP(TRIM(G6504),Sheet3!$B:$B,Sheet3!$A:$A,"",0))</f>
        <v/>
      </c>
    </row>
    <row r="6505" spans="6:6" ht="15.75" customHeight="1" x14ac:dyDescent="0.2">
      <c r="F6505" t="str">
        <f>IF(G6505="","",_xlfn.XLOOKUP(TRIM(G6505),Sheet3!$B:$B,Sheet3!$A:$A,"",0))</f>
        <v/>
      </c>
    </row>
    <row r="6506" spans="6:6" ht="15.75" customHeight="1" x14ac:dyDescent="0.2">
      <c r="F6506" t="str">
        <f>IF(G6506="","",_xlfn.XLOOKUP(TRIM(G6506),Sheet3!$B:$B,Sheet3!$A:$A,"",0))</f>
        <v/>
      </c>
    </row>
    <row r="6507" spans="6:6" ht="15.75" customHeight="1" x14ac:dyDescent="0.2">
      <c r="F6507" t="str">
        <f>IF(G6507="","",_xlfn.XLOOKUP(TRIM(G6507),Sheet3!$B:$B,Sheet3!$A:$A,"",0))</f>
        <v/>
      </c>
    </row>
    <row r="6508" spans="6:6" ht="15.75" customHeight="1" x14ac:dyDescent="0.2">
      <c r="F6508" t="str">
        <f>IF(G6508="","",_xlfn.XLOOKUP(TRIM(G6508),Sheet3!$B:$B,Sheet3!$A:$A,"",0))</f>
        <v/>
      </c>
    </row>
    <row r="6509" spans="6:6" ht="15.75" customHeight="1" x14ac:dyDescent="0.2">
      <c r="F6509" t="str">
        <f>IF(G6509="","",_xlfn.XLOOKUP(TRIM(G6509),Sheet3!$B:$B,Sheet3!$A:$A,"",0))</f>
        <v/>
      </c>
    </row>
    <row r="6510" spans="6:6" ht="15.75" customHeight="1" x14ac:dyDescent="0.2">
      <c r="F6510" t="str">
        <f>IF(G6510="","",_xlfn.XLOOKUP(TRIM(G6510),Sheet3!$B:$B,Sheet3!$A:$A,"",0))</f>
        <v/>
      </c>
    </row>
    <row r="6511" spans="6:6" ht="15.75" customHeight="1" x14ac:dyDescent="0.2">
      <c r="F6511" t="str">
        <f>IF(G6511="","",_xlfn.XLOOKUP(TRIM(G6511),Sheet3!$B:$B,Sheet3!$A:$A,"",0))</f>
        <v/>
      </c>
    </row>
    <row r="6512" spans="6:6" ht="15.75" customHeight="1" x14ac:dyDescent="0.2">
      <c r="F6512" t="str">
        <f>IF(G6512="","",_xlfn.XLOOKUP(TRIM(G6512),Sheet3!$B:$B,Sheet3!$A:$A,"",0))</f>
        <v/>
      </c>
    </row>
    <row r="6513" spans="6:6" ht="15.75" customHeight="1" x14ac:dyDescent="0.2">
      <c r="F6513" t="str">
        <f>IF(G6513="","",_xlfn.XLOOKUP(TRIM(G6513),Sheet3!$B:$B,Sheet3!$A:$A,"",0))</f>
        <v/>
      </c>
    </row>
    <row r="6514" spans="6:6" ht="15.75" customHeight="1" x14ac:dyDescent="0.2">
      <c r="F6514" t="str">
        <f>IF(G6514="","",_xlfn.XLOOKUP(TRIM(G6514),Sheet3!$B:$B,Sheet3!$A:$A,"",0))</f>
        <v/>
      </c>
    </row>
    <row r="6515" spans="6:6" ht="15.75" customHeight="1" x14ac:dyDescent="0.2">
      <c r="F6515" t="str">
        <f>IF(G6515="","",_xlfn.XLOOKUP(TRIM(G6515),Sheet3!$B:$B,Sheet3!$A:$A,"",0))</f>
        <v/>
      </c>
    </row>
    <row r="6516" spans="6:6" ht="15.75" customHeight="1" x14ac:dyDescent="0.2">
      <c r="F6516" t="str">
        <f>IF(G6516="","",_xlfn.XLOOKUP(TRIM(G6516),Sheet3!$B:$B,Sheet3!$A:$A,"",0))</f>
        <v/>
      </c>
    </row>
    <row r="6517" spans="6:6" ht="15.75" customHeight="1" x14ac:dyDescent="0.2">
      <c r="F6517" t="str">
        <f>IF(G6517="","",_xlfn.XLOOKUP(TRIM(G6517),Sheet3!$B:$B,Sheet3!$A:$A,"",0))</f>
        <v/>
      </c>
    </row>
    <row r="6518" spans="6:6" ht="15.75" customHeight="1" x14ac:dyDescent="0.2">
      <c r="F6518" t="str">
        <f>IF(G6518="","",_xlfn.XLOOKUP(TRIM(G6518),Sheet3!$B:$B,Sheet3!$A:$A,"",0))</f>
        <v/>
      </c>
    </row>
    <row r="6519" spans="6:6" ht="15.75" customHeight="1" x14ac:dyDescent="0.2">
      <c r="F6519" t="str">
        <f>IF(G6519="","",_xlfn.XLOOKUP(TRIM(G6519),Sheet3!$B:$B,Sheet3!$A:$A,"",0))</f>
        <v/>
      </c>
    </row>
    <row r="6520" spans="6:6" ht="15.75" customHeight="1" x14ac:dyDescent="0.2">
      <c r="F6520" t="str">
        <f>IF(G6520="","",_xlfn.XLOOKUP(TRIM(G6520),Sheet3!$B:$B,Sheet3!$A:$A,"",0))</f>
        <v/>
      </c>
    </row>
    <row r="6521" spans="6:6" ht="15.75" customHeight="1" x14ac:dyDescent="0.2">
      <c r="F6521" t="str">
        <f>IF(G6521="","",_xlfn.XLOOKUP(TRIM(G6521),Sheet3!$B:$B,Sheet3!$A:$A,"",0))</f>
        <v/>
      </c>
    </row>
    <row r="6522" spans="6:6" ht="15.75" customHeight="1" x14ac:dyDescent="0.2">
      <c r="F6522" t="str">
        <f>IF(G6522="","",_xlfn.XLOOKUP(TRIM(G6522),Sheet3!$B:$B,Sheet3!$A:$A,"",0))</f>
        <v/>
      </c>
    </row>
    <row r="6523" spans="6:6" ht="15.75" customHeight="1" x14ac:dyDescent="0.2">
      <c r="F6523" t="str">
        <f>IF(G6523="","",_xlfn.XLOOKUP(TRIM(G6523),Sheet3!$B:$B,Sheet3!$A:$A,"",0))</f>
        <v/>
      </c>
    </row>
    <row r="6524" spans="6:6" ht="15.75" customHeight="1" x14ac:dyDescent="0.2">
      <c r="F6524" t="str">
        <f>IF(G6524="","",_xlfn.XLOOKUP(TRIM(G6524),Sheet3!$B:$B,Sheet3!$A:$A,"",0))</f>
        <v/>
      </c>
    </row>
    <row r="6525" spans="6:6" ht="15.75" customHeight="1" x14ac:dyDescent="0.2">
      <c r="F6525" t="str">
        <f>IF(G6525="","",_xlfn.XLOOKUP(TRIM(G6525),Sheet3!$B:$B,Sheet3!$A:$A,"",0))</f>
        <v/>
      </c>
    </row>
    <row r="6526" spans="6:6" ht="15.75" customHeight="1" x14ac:dyDescent="0.2">
      <c r="F6526" t="str">
        <f>IF(G6526="","",_xlfn.XLOOKUP(TRIM(G6526),Sheet3!$B:$B,Sheet3!$A:$A,"",0))</f>
        <v/>
      </c>
    </row>
    <row r="6527" spans="6:6" ht="15.75" customHeight="1" x14ac:dyDescent="0.2">
      <c r="F6527" t="str">
        <f>IF(G6527="","",_xlfn.XLOOKUP(TRIM(G6527),Sheet3!$B:$B,Sheet3!$A:$A,"",0))</f>
        <v/>
      </c>
    </row>
    <row r="6528" spans="6:6" ht="15.75" customHeight="1" x14ac:dyDescent="0.2">
      <c r="F6528" t="str">
        <f>IF(G6528="","",_xlfn.XLOOKUP(TRIM(G6528),Sheet3!$B:$B,Sheet3!$A:$A,"",0))</f>
        <v/>
      </c>
    </row>
    <row r="6529" spans="6:6" ht="15.75" customHeight="1" x14ac:dyDescent="0.2">
      <c r="F6529" t="str">
        <f>IF(G6529="","",_xlfn.XLOOKUP(TRIM(G6529),Sheet3!$B:$B,Sheet3!$A:$A,"",0))</f>
        <v/>
      </c>
    </row>
    <row r="6530" spans="6:6" ht="15.75" customHeight="1" x14ac:dyDescent="0.2">
      <c r="F6530" t="str">
        <f>IF(G6530="","",_xlfn.XLOOKUP(TRIM(G6530),Sheet3!$B:$B,Sheet3!$A:$A,"",0))</f>
        <v/>
      </c>
    </row>
    <row r="6531" spans="6:6" ht="15.75" customHeight="1" x14ac:dyDescent="0.2">
      <c r="F6531" t="str">
        <f>IF(G6531="","",_xlfn.XLOOKUP(TRIM(G6531),Sheet3!$B:$B,Sheet3!$A:$A,"",0))</f>
        <v/>
      </c>
    </row>
    <row r="6532" spans="6:6" ht="15.75" customHeight="1" x14ac:dyDescent="0.2">
      <c r="F6532" t="str">
        <f>IF(G6532="","",_xlfn.XLOOKUP(TRIM(G6532),Sheet3!$B:$B,Sheet3!$A:$A,"",0))</f>
        <v/>
      </c>
    </row>
    <row r="6533" spans="6:6" ht="15.75" customHeight="1" x14ac:dyDescent="0.2">
      <c r="F6533" t="str">
        <f>IF(G6533="","",_xlfn.XLOOKUP(TRIM(G6533),Sheet3!$B:$B,Sheet3!$A:$A,"",0))</f>
        <v/>
      </c>
    </row>
    <row r="6534" spans="6:6" ht="15.75" customHeight="1" x14ac:dyDescent="0.2">
      <c r="F6534" t="str">
        <f>IF(G6534="","",_xlfn.XLOOKUP(TRIM(G6534),Sheet3!$B:$B,Sheet3!$A:$A,"",0))</f>
        <v/>
      </c>
    </row>
    <row r="6535" spans="6:6" ht="15.75" customHeight="1" x14ac:dyDescent="0.2">
      <c r="F6535" t="str">
        <f>IF(G6535="","",_xlfn.XLOOKUP(TRIM(G6535),Sheet3!$B:$B,Sheet3!$A:$A,"",0))</f>
        <v/>
      </c>
    </row>
    <row r="6536" spans="6:6" ht="15.75" customHeight="1" x14ac:dyDescent="0.2">
      <c r="F6536" t="str">
        <f>IF(G6536="","",_xlfn.XLOOKUP(TRIM(G6536),Sheet3!$B:$B,Sheet3!$A:$A,"",0))</f>
        <v/>
      </c>
    </row>
    <row r="6537" spans="6:6" ht="15.75" customHeight="1" x14ac:dyDescent="0.2">
      <c r="F6537" t="str">
        <f>IF(G6537="","",_xlfn.XLOOKUP(TRIM(G6537),Sheet3!$B:$B,Sheet3!$A:$A,"",0))</f>
        <v/>
      </c>
    </row>
    <row r="6538" spans="6:6" ht="15.75" customHeight="1" x14ac:dyDescent="0.2">
      <c r="F6538" t="str">
        <f>IF(G6538="","",_xlfn.XLOOKUP(TRIM(G6538),Sheet3!$B:$B,Sheet3!$A:$A,"",0))</f>
        <v/>
      </c>
    </row>
    <row r="6539" spans="6:6" ht="15.75" customHeight="1" x14ac:dyDescent="0.2">
      <c r="F6539" t="str">
        <f>IF(G6539="","",_xlfn.XLOOKUP(TRIM(G6539),Sheet3!$B:$B,Sheet3!$A:$A,"",0))</f>
        <v/>
      </c>
    </row>
    <row r="6540" spans="6:6" ht="15.75" customHeight="1" x14ac:dyDescent="0.2">
      <c r="F6540" t="str">
        <f>IF(G6540="","",_xlfn.XLOOKUP(TRIM(G6540),Sheet3!$B:$B,Sheet3!$A:$A,"",0))</f>
        <v/>
      </c>
    </row>
    <row r="6541" spans="6:6" ht="15.75" customHeight="1" x14ac:dyDescent="0.2">
      <c r="F6541" t="str">
        <f>IF(G6541="","",_xlfn.XLOOKUP(TRIM(G6541),Sheet3!$B:$B,Sheet3!$A:$A,"",0))</f>
        <v/>
      </c>
    </row>
    <row r="6542" spans="6:6" ht="15.75" customHeight="1" x14ac:dyDescent="0.2">
      <c r="F6542" t="str">
        <f>IF(G6542="","",_xlfn.XLOOKUP(TRIM(G6542),Sheet3!$B:$B,Sheet3!$A:$A,"",0))</f>
        <v/>
      </c>
    </row>
    <row r="6543" spans="6:6" ht="15.75" customHeight="1" x14ac:dyDescent="0.2">
      <c r="F6543" t="str">
        <f>IF(G6543="","",_xlfn.XLOOKUP(TRIM(G6543),Sheet3!$B:$B,Sheet3!$A:$A,"",0))</f>
        <v/>
      </c>
    </row>
    <row r="6544" spans="6:6" ht="15.75" customHeight="1" x14ac:dyDescent="0.2">
      <c r="F6544" t="str">
        <f>IF(G6544="","",_xlfn.XLOOKUP(TRIM(G6544),Sheet3!$B:$B,Sheet3!$A:$A,"",0))</f>
        <v/>
      </c>
    </row>
    <row r="6545" spans="6:6" ht="15.75" customHeight="1" x14ac:dyDescent="0.2">
      <c r="F6545" t="str">
        <f>IF(G6545="","",_xlfn.XLOOKUP(TRIM(G6545),Sheet3!$B:$B,Sheet3!$A:$A,"",0))</f>
        <v/>
      </c>
    </row>
    <row r="6546" spans="6:6" ht="15.75" customHeight="1" x14ac:dyDescent="0.2">
      <c r="F6546" t="str">
        <f>IF(G6546="","",_xlfn.XLOOKUP(TRIM(G6546),Sheet3!$B:$B,Sheet3!$A:$A,"",0))</f>
        <v/>
      </c>
    </row>
    <row r="6547" spans="6:6" ht="15.75" customHeight="1" x14ac:dyDescent="0.2">
      <c r="F6547" t="str">
        <f>IF(G6547="","",_xlfn.XLOOKUP(TRIM(G6547),Sheet3!$B:$B,Sheet3!$A:$A,"",0))</f>
        <v/>
      </c>
    </row>
    <row r="6548" spans="6:6" ht="15.75" customHeight="1" x14ac:dyDescent="0.2">
      <c r="F6548" t="str">
        <f>IF(G6548="","",_xlfn.XLOOKUP(TRIM(G6548),Sheet3!$B:$B,Sheet3!$A:$A,"",0))</f>
        <v/>
      </c>
    </row>
    <row r="6549" spans="6:6" ht="15.75" customHeight="1" x14ac:dyDescent="0.2">
      <c r="F6549" t="str">
        <f>IF(G6549="","",_xlfn.XLOOKUP(TRIM(G6549),Sheet3!$B:$B,Sheet3!$A:$A,"",0))</f>
        <v/>
      </c>
    </row>
    <row r="6550" spans="6:6" ht="15.75" customHeight="1" x14ac:dyDescent="0.2">
      <c r="F6550" t="str">
        <f>IF(G6550="","",_xlfn.XLOOKUP(TRIM(G6550),Sheet3!$B:$B,Sheet3!$A:$A,"",0))</f>
        <v/>
      </c>
    </row>
    <row r="6551" spans="6:6" ht="15.75" customHeight="1" x14ac:dyDescent="0.2">
      <c r="F6551" t="str">
        <f>IF(G6551="","",_xlfn.XLOOKUP(TRIM(G6551),Sheet3!$B:$B,Sheet3!$A:$A,"",0))</f>
        <v/>
      </c>
    </row>
    <row r="6552" spans="6:6" ht="15.75" customHeight="1" x14ac:dyDescent="0.2">
      <c r="F6552" t="str">
        <f>IF(G6552="","",_xlfn.XLOOKUP(TRIM(G6552),Sheet3!$B:$B,Sheet3!$A:$A,"",0))</f>
        <v/>
      </c>
    </row>
    <row r="6553" spans="6:6" ht="15.75" customHeight="1" x14ac:dyDescent="0.2">
      <c r="F6553" t="str">
        <f>IF(G6553="","",_xlfn.XLOOKUP(TRIM(G6553),Sheet3!$B:$B,Sheet3!$A:$A,"",0))</f>
        <v/>
      </c>
    </row>
    <row r="6554" spans="6:6" ht="15.75" customHeight="1" x14ac:dyDescent="0.2">
      <c r="F6554" t="str">
        <f>IF(G6554="","",_xlfn.XLOOKUP(TRIM(G6554),Sheet3!$B:$B,Sheet3!$A:$A,"",0))</f>
        <v/>
      </c>
    </row>
    <row r="6555" spans="6:6" ht="15.75" customHeight="1" x14ac:dyDescent="0.2">
      <c r="F6555" t="str">
        <f>IF(G6555="","",_xlfn.XLOOKUP(TRIM(G6555),Sheet3!$B:$B,Sheet3!$A:$A,"",0))</f>
        <v/>
      </c>
    </row>
    <row r="6556" spans="6:6" ht="15.75" customHeight="1" x14ac:dyDescent="0.2">
      <c r="F6556" t="str">
        <f>IF(G6556="","",_xlfn.XLOOKUP(TRIM(G6556),Sheet3!$B:$B,Sheet3!$A:$A,"",0))</f>
        <v/>
      </c>
    </row>
    <row r="6557" spans="6:6" ht="15.75" customHeight="1" x14ac:dyDescent="0.2">
      <c r="F6557" t="str">
        <f>IF(G6557="","",_xlfn.XLOOKUP(TRIM(G6557),Sheet3!$B:$B,Sheet3!$A:$A,"",0))</f>
        <v/>
      </c>
    </row>
    <row r="6558" spans="6:6" ht="15.75" customHeight="1" x14ac:dyDescent="0.2">
      <c r="F6558" t="str">
        <f>IF(G6558="","",_xlfn.XLOOKUP(TRIM(G6558),Sheet3!$B:$B,Sheet3!$A:$A,"",0))</f>
        <v/>
      </c>
    </row>
    <row r="6559" spans="6:6" ht="15.75" customHeight="1" x14ac:dyDescent="0.2">
      <c r="F6559" t="str">
        <f>IF(G6559="","",_xlfn.XLOOKUP(TRIM(G6559),Sheet3!$B:$B,Sheet3!$A:$A,"",0))</f>
        <v/>
      </c>
    </row>
    <row r="6560" spans="6:6" ht="15.75" customHeight="1" x14ac:dyDescent="0.2">
      <c r="F6560" t="str">
        <f>IF(G6560="","",_xlfn.XLOOKUP(TRIM(G6560),Sheet3!$B:$B,Sheet3!$A:$A,"",0))</f>
        <v/>
      </c>
    </row>
    <row r="6561" spans="6:6" ht="15.75" customHeight="1" x14ac:dyDescent="0.2">
      <c r="F6561" t="str">
        <f>IF(G6561="","",_xlfn.XLOOKUP(TRIM(G6561),Sheet3!$B:$B,Sheet3!$A:$A,"",0))</f>
        <v/>
      </c>
    </row>
    <row r="6562" spans="6:6" ht="15.75" customHeight="1" x14ac:dyDescent="0.2">
      <c r="F6562" t="str">
        <f>IF(G6562="","",_xlfn.XLOOKUP(TRIM(G6562),Sheet3!$B:$B,Sheet3!$A:$A,"",0))</f>
        <v/>
      </c>
    </row>
    <row r="6563" spans="6:6" ht="15.75" customHeight="1" x14ac:dyDescent="0.2">
      <c r="F6563" t="str">
        <f>IF(G6563="","",_xlfn.XLOOKUP(TRIM(G6563),Sheet3!$B:$B,Sheet3!$A:$A,"",0))</f>
        <v/>
      </c>
    </row>
    <row r="6564" spans="6:6" ht="15.75" customHeight="1" x14ac:dyDescent="0.2">
      <c r="F6564" t="str">
        <f>IF(G6564="","",_xlfn.XLOOKUP(TRIM(G6564),Sheet3!$B:$B,Sheet3!$A:$A,"",0))</f>
        <v/>
      </c>
    </row>
    <row r="6565" spans="6:6" ht="15.75" customHeight="1" x14ac:dyDescent="0.2">
      <c r="F6565" t="str">
        <f>IF(G6565="","",_xlfn.XLOOKUP(TRIM(G6565),Sheet3!$B:$B,Sheet3!$A:$A,"",0))</f>
        <v/>
      </c>
    </row>
    <row r="6566" spans="6:6" ht="15.75" customHeight="1" x14ac:dyDescent="0.2">
      <c r="F6566" t="str">
        <f>IF(G6566="","",_xlfn.XLOOKUP(TRIM(G6566),Sheet3!$B:$B,Sheet3!$A:$A,"",0))</f>
        <v/>
      </c>
    </row>
    <row r="6567" spans="6:6" ht="15.75" customHeight="1" x14ac:dyDescent="0.2">
      <c r="F6567" t="str">
        <f>IF(G6567="","",_xlfn.XLOOKUP(TRIM(G6567),Sheet3!$B:$B,Sheet3!$A:$A,"",0))</f>
        <v/>
      </c>
    </row>
    <row r="6568" spans="6:6" ht="15.75" customHeight="1" x14ac:dyDescent="0.2">
      <c r="F6568" t="str">
        <f>IF(G6568="","",_xlfn.XLOOKUP(TRIM(G6568),Sheet3!$B:$B,Sheet3!$A:$A,"",0))</f>
        <v/>
      </c>
    </row>
    <row r="6569" spans="6:6" ht="15.75" customHeight="1" x14ac:dyDescent="0.2">
      <c r="F6569" t="str">
        <f>IF(G6569="","",_xlfn.XLOOKUP(TRIM(G6569),Sheet3!$B:$B,Sheet3!$A:$A,"",0))</f>
        <v/>
      </c>
    </row>
    <row r="6570" spans="6:6" ht="15.75" customHeight="1" x14ac:dyDescent="0.2">
      <c r="F6570" t="str">
        <f>IF(G6570="","",_xlfn.XLOOKUP(TRIM(G6570),Sheet3!$B:$B,Sheet3!$A:$A,"",0))</f>
        <v/>
      </c>
    </row>
    <row r="6571" spans="6:6" ht="15.75" customHeight="1" x14ac:dyDescent="0.2">
      <c r="F6571" t="str">
        <f>IF(G6571="","",_xlfn.XLOOKUP(TRIM(G6571),Sheet3!$B:$B,Sheet3!$A:$A,"",0))</f>
        <v/>
      </c>
    </row>
    <row r="6572" spans="6:6" ht="15.75" customHeight="1" x14ac:dyDescent="0.2">
      <c r="F6572" t="str">
        <f>IF(G6572="","",_xlfn.XLOOKUP(TRIM(G6572),Sheet3!$B:$B,Sheet3!$A:$A,"",0))</f>
        <v/>
      </c>
    </row>
    <row r="6573" spans="6:6" ht="15.75" customHeight="1" x14ac:dyDescent="0.2">
      <c r="F6573" t="str">
        <f>IF(G6573="","",_xlfn.XLOOKUP(TRIM(G6573),Sheet3!$B:$B,Sheet3!$A:$A,"",0))</f>
        <v/>
      </c>
    </row>
    <row r="6574" spans="6:6" ht="15.75" customHeight="1" x14ac:dyDescent="0.2">
      <c r="F6574" t="str">
        <f>IF(G6574="","",_xlfn.XLOOKUP(TRIM(G6574),Sheet3!$B:$B,Sheet3!$A:$A,"",0))</f>
        <v/>
      </c>
    </row>
    <row r="6575" spans="6:6" ht="15.75" customHeight="1" x14ac:dyDescent="0.2">
      <c r="F6575" t="str">
        <f>IF(G6575="","",_xlfn.XLOOKUP(TRIM(G6575),Sheet3!$B:$B,Sheet3!$A:$A,"",0))</f>
        <v/>
      </c>
    </row>
    <row r="6576" spans="6:6" ht="15.75" customHeight="1" x14ac:dyDescent="0.2">
      <c r="F6576" t="str">
        <f>IF(G6576="","",_xlfn.XLOOKUP(TRIM(G6576),Sheet3!$B:$B,Sheet3!$A:$A,"",0))</f>
        <v/>
      </c>
    </row>
    <row r="6577" spans="6:6" ht="15.75" customHeight="1" x14ac:dyDescent="0.2">
      <c r="F6577" t="str">
        <f>IF(G6577="","",_xlfn.XLOOKUP(TRIM(G6577),Sheet3!$B:$B,Sheet3!$A:$A,"",0))</f>
        <v/>
      </c>
    </row>
    <row r="6578" spans="6:6" ht="15.75" customHeight="1" x14ac:dyDescent="0.2">
      <c r="F6578" t="str">
        <f>IF(G6578="","",_xlfn.XLOOKUP(TRIM(G6578),Sheet3!$B:$B,Sheet3!$A:$A,"",0))</f>
        <v/>
      </c>
    </row>
    <row r="6579" spans="6:6" ht="15.75" customHeight="1" x14ac:dyDescent="0.2">
      <c r="F6579" t="str">
        <f>IF(G6579="","",_xlfn.XLOOKUP(TRIM(G6579),Sheet3!$B:$B,Sheet3!$A:$A,"",0))</f>
        <v/>
      </c>
    </row>
    <row r="6580" spans="6:6" ht="15.75" customHeight="1" x14ac:dyDescent="0.2">
      <c r="F6580" t="str">
        <f>IF(G6580="","",_xlfn.XLOOKUP(TRIM(G6580),Sheet3!$B:$B,Sheet3!$A:$A,"",0))</f>
        <v/>
      </c>
    </row>
    <row r="6581" spans="6:6" ht="15.75" customHeight="1" x14ac:dyDescent="0.2">
      <c r="F6581" t="str">
        <f>IF(G6581="","",_xlfn.XLOOKUP(TRIM(G6581),Sheet3!$B:$B,Sheet3!$A:$A,"",0))</f>
        <v/>
      </c>
    </row>
    <row r="6582" spans="6:6" ht="15.75" customHeight="1" x14ac:dyDescent="0.2">
      <c r="F6582" t="str">
        <f>IF(G6582="","",_xlfn.XLOOKUP(TRIM(G6582),Sheet3!$B:$B,Sheet3!$A:$A,"",0))</f>
        <v/>
      </c>
    </row>
    <row r="6583" spans="6:6" ht="15.75" customHeight="1" x14ac:dyDescent="0.2">
      <c r="F6583" t="str">
        <f>IF(G6583="","",_xlfn.XLOOKUP(TRIM(G6583),Sheet3!$B:$B,Sheet3!$A:$A,"",0))</f>
        <v/>
      </c>
    </row>
    <row r="6584" spans="6:6" ht="15.75" customHeight="1" x14ac:dyDescent="0.2">
      <c r="F6584" t="str">
        <f>IF(G6584="","",_xlfn.XLOOKUP(TRIM(G6584),Sheet3!$B:$B,Sheet3!$A:$A,"",0))</f>
        <v/>
      </c>
    </row>
    <row r="6585" spans="6:6" ht="15.75" customHeight="1" x14ac:dyDescent="0.2">
      <c r="F6585" t="str">
        <f>IF(G6585="","",_xlfn.XLOOKUP(TRIM(G6585),Sheet3!$B:$B,Sheet3!$A:$A,"",0))</f>
        <v/>
      </c>
    </row>
    <row r="6586" spans="6:6" ht="15.75" customHeight="1" x14ac:dyDescent="0.2">
      <c r="F6586" t="str">
        <f>IF(G6586="","",_xlfn.XLOOKUP(TRIM(G6586),Sheet3!$B:$B,Sheet3!$A:$A,"",0))</f>
        <v/>
      </c>
    </row>
    <row r="6587" spans="6:6" ht="15.75" customHeight="1" x14ac:dyDescent="0.2">
      <c r="F6587" t="str">
        <f>IF(G6587="","",_xlfn.XLOOKUP(TRIM(G6587),Sheet3!$B:$B,Sheet3!$A:$A,"",0))</f>
        <v/>
      </c>
    </row>
    <row r="6588" spans="6:6" ht="15.75" customHeight="1" x14ac:dyDescent="0.2">
      <c r="F6588" t="str">
        <f>IF(G6588="","",_xlfn.XLOOKUP(TRIM(G6588),Sheet3!$B:$B,Sheet3!$A:$A,"",0))</f>
        <v/>
      </c>
    </row>
    <row r="6589" spans="6:6" ht="15.75" customHeight="1" x14ac:dyDescent="0.2">
      <c r="F6589" t="str">
        <f>IF(G6589="","",_xlfn.XLOOKUP(TRIM(G6589),Sheet3!$B:$B,Sheet3!$A:$A,"",0))</f>
        <v/>
      </c>
    </row>
    <row r="6590" spans="6:6" ht="15.75" customHeight="1" x14ac:dyDescent="0.2">
      <c r="F6590" t="str">
        <f>IF(G6590="","",_xlfn.XLOOKUP(TRIM(G6590),Sheet3!$B:$B,Sheet3!$A:$A,"",0))</f>
        <v/>
      </c>
    </row>
    <row r="6591" spans="6:6" ht="15.75" customHeight="1" x14ac:dyDescent="0.2">
      <c r="F6591" t="str">
        <f>IF(G6591="","",_xlfn.XLOOKUP(TRIM(G6591),Sheet3!$B:$B,Sheet3!$A:$A,"",0))</f>
        <v/>
      </c>
    </row>
    <row r="6592" spans="6:6" ht="15.75" customHeight="1" x14ac:dyDescent="0.2">
      <c r="F6592" t="str">
        <f>IF(G6592="","",_xlfn.XLOOKUP(TRIM(G6592),Sheet3!$B:$B,Sheet3!$A:$A,"",0))</f>
        <v/>
      </c>
    </row>
    <row r="6593" spans="6:6" ht="15.75" customHeight="1" x14ac:dyDescent="0.2">
      <c r="F6593" t="str">
        <f>IF(G6593="","",_xlfn.XLOOKUP(TRIM(G6593),Sheet3!$B:$B,Sheet3!$A:$A,"",0))</f>
        <v/>
      </c>
    </row>
    <row r="6594" spans="6:6" ht="15.75" customHeight="1" x14ac:dyDescent="0.2">
      <c r="F6594" t="str">
        <f>IF(G6594="","",_xlfn.XLOOKUP(TRIM(G6594),Sheet3!$B:$B,Sheet3!$A:$A,"",0))</f>
        <v/>
      </c>
    </row>
    <row r="6595" spans="6:6" ht="15.75" customHeight="1" x14ac:dyDescent="0.2">
      <c r="F6595" t="str">
        <f>IF(G6595="","",_xlfn.XLOOKUP(TRIM(G6595),Sheet3!$B:$B,Sheet3!$A:$A,"",0))</f>
        <v/>
      </c>
    </row>
    <row r="6596" spans="6:6" ht="15.75" customHeight="1" x14ac:dyDescent="0.2">
      <c r="F6596" t="str">
        <f>IF(G6596="","",_xlfn.XLOOKUP(TRIM(G6596),Sheet3!$B:$B,Sheet3!$A:$A,"",0))</f>
        <v/>
      </c>
    </row>
    <row r="6597" spans="6:6" ht="15.75" customHeight="1" x14ac:dyDescent="0.2">
      <c r="F6597" t="str">
        <f>IF(G6597="","",_xlfn.XLOOKUP(TRIM(G6597),Sheet3!$B:$B,Sheet3!$A:$A,"",0))</f>
        <v/>
      </c>
    </row>
    <row r="6598" spans="6:6" ht="15.75" customHeight="1" x14ac:dyDescent="0.2">
      <c r="F6598" t="str">
        <f>IF(G6598="","",_xlfn.XLOOKUP(TRIM(G6598),Sheet3!$B:$B,Sheet3!$A:$A,"",0))</f>
        <v/>
      </c>
    </row>
    <row r="6599" spans="6:6" ht="15.75" customHeight="1" x14ac:dyDescent="0.2">
      <c r="F6599" t="str">
        <f>IF(G6599="","",_xlfn.XLOOKUP(TRIM(G6599),Sheet3!$B:$B,Sheet3!$A:$A,"",0))</f>
        <v/>
      </c>
    </row>
    <row r="6600" spans="6:6" ht="15.75" customHeight="1" x14ac:dyDescent="0.2">
      <c r="F6600" t="str">
        <f>IF(G6600="","",_xlfn.XLOOKUP(TRIM(G6600),Sheet3!$B:$B,Sheet3!$A:$A,"",0))</f>
        <v/>
      </c>
    </row>
    <row r="6601" spans="6:6" ht="15.75" customHeight="1" x14ac:dyDescent="0.2">
      <c r="F6601" t="str">
        <f>IF(G6601="","",_xlfn.XLOOKUP(TRIM(G6601),Sheet3!$B:$B,Sheet3!$A:$A,"",0))</f>
        <v/>
      </c>
    </row>
    <row r="6602" spans="6:6" ht="15.75" customHeight="1" x14ac:dyDescent="0.2">
      <c r="F6602" t="str">
        <f>IF(G6602="","",_xlfn.XLOOKUP(TRIM(G6602),Sheet3!$B:$B,Sheet3!$A:$A,"",0))</f>
        <v/>
      </c>
    </row>
    <row r="6603" spans="6:6" ht="15.75" customHeight="1" x14ac:dyDescent="0.2">
      <c r="F6603" t="str">
        <f>IF(G6603="","",_xlfn.XLOOKUP(TRIM(G6603),Sheet3!$B:$B,Sheet3!$A:$A,"",0))</f>
        <v/>
      </c>
    </row>
    <row r="6604" spans="6:6" ht="15.75" customHeight="1" x14ac:dyDescent="0.2">
      <c r="F6604" t="str">
        <f>IF(G6604="","",_xlfn.XLOOKUP(TRIM(G6604),Sheet3!$B:$B,Sheet3!$A:$A,"",0))</f>
        <v/>
      </c>
    </row>
    <row r="6605" spans="6:6" ht="15.75" customHeight="1" x14ac:dyDescent="0.2">
      <c r="F6605" t="str">
        <f>IF(G6605="","",_xlfn.XLOOKUP(TRIM(G6605),Sheet3!$B:$B,Sheet3!$A:$A,"",0))</f>
        <v/>
      </c>
    </row>
    <row r="6606" spans="6:6" ht="15.75" customHeight="1" x14ac:dyDescent="0.2">
      <c r="F6606" t="str">
        <f>IF(G6606="","",_xlfn.XLOOKUP(TRIM(G6606),Sheet3!$B:$B,Sheet3!$A:$A,"",0))</f>
        <v/>
      </c>
    </row>
    <row r="6607" spans="6:6" ht="15.75" customHeight="1" x14ac:dyDescent="0.2">
      <c r="F6607" t="str">
        <f>IF(G6607="","",_xlfn.XLOOKUP(TRIM(G6607),Sheet3!$B:$B,Sheet3!$A:$A,"",0))</f>
        <v/>
      </c>
    </row>
    <row r="6608" spans="6:6" ht="15.75" customHeight="1" x14ac:dyDescent="0.2">
      <c r="F6608" t="str">
        <f>IF(G6608="","",_xlfn.XLOOKUP(TRIM(G6608),Sheet3!$B:$B,Sheet3!$A:$A,"",0))</f>
        <v/>
      </c>
    </row>
    <row r="6609" spans="6:6" ht="15.75" customHeight="1" x14ac:dyDescent="0.2">
      <c r="F6609" t="str">
        <f>IF(G6609="","",_xlfn.XLOOKUP(TRIM(G6609),Sheet3!$B:$B,Sheet3!$A:$A,"",0))</f>
        <v/>
      </c>
    </row>
    <row r="6610" spans="6:6" ht="15.75" customHeight="1" x14ac:dyDescent="0.2">
      <c r="F6610" t="str">
        <f>IF(G6610="","",_xlfn.XLOOKUP(TRIM(G6610),Sheet3!$B:$B,Sheet3!$A:$A,"",0))</f>
        <v/>
      </c>
    </row>
    <row r="6611" spans="6:6" ht="15.75" customHeight="1" x14ac:dyDescent="0.2">
      <c r="F6611" t="str">
        <f>IF(G6611="","",_xlfn.XLOOKUP(TRIM(G6611),Sheet3!$B:$B,Sheet3!$A:$A,"",0))</f>
        <v/>
      </c>
    </row>
    <row r="6612" spans="6:6" ht="15.75" customHeight="1" x14ac:dyDescent="0.2">
      <c r="F6612" t="str">
        <f>IF(G6612="","",_xlfn.XLOOKUP(TRIM(G6612),Sheet3!$B:$B,Sheet3!$A:$A,"",0))</f>
        <v/>
      </c>
    </row>
    <row r="6613" spans="6:6" ht="15.75" customHeight="1" x14ac:dyDescent="0.2">
      <c r="F6613" t="str">
        <f>IF(G6613="","",_xlfn.XLOOKUP(TRIM(G6613),Sheet3!$B:$B,Sheet3!$A:$A,"",0))</f>
        <v/>
      </c>
    </row>
    <row r="6614" spans="6:6" ht="15.75" customHeight="1" x14ac:dyDescent="0.2">
      <c r="F6614" t="str">
        <f>IF(G6614="","",_xlfn.XLOOKUP(TRIM(G6614),Sheet3!$B:$B,Sheet3!$A:$A,"",0))</f>
        <v/>
      </c>
    </row>
    <row r="6615" spans="6:6" ht="15.75" customHeight="1" x14ac:dyDescent="0.2">
      <c r="F6615" t="str">
        <f>IF(G6615="","",_xlfn.XLOOKUP(TRIM(G6615),Sheet3!$B:$B,Sheet3!$A:$A,"",0))</f>
        <v/>
      </c>
    </row>
    <row r="6616" spans="6:6" ht="15.75" customHeight="1" x14ac:dyDescent="0.2">
      <c r="F6616" t="str">
        <f>IF(G6616="","",_xlfn.XLOOKUP(TRIM(G6616),Sheet3!$B:$B,Sheet3!$A:$A,"",0))</f>
        <v/>
      </c>
    </row>
    <row r="6617" spans="6:6" ht="15.75" customHeight="1" x14ac:dyDescent="0.2">
      <c r="F6617" t="str">
        <f>IF(G6617="","",_xlfn.XLOOKUP(TRIM(G6617),Sheet3!$B:$B,Sheet3!$A:$A,"",0))</f>
        <v/>
      </c>
    </row>
    <row r="6618" spans="6:6" ht="15.75" customHeight="1" x14ac:dyDescent="0.2">
      <c r="F6618" t="str">
        <f>IF(G6618="","",_xlfn.XLOOKUP(TRIM(G6618),Sheet3!$B:$B,Sheet3!$A:$A,"",0))</f>
        <v/>
      </c>
    </row>
    <row r="6619" spans="6:6" ht="15.75" customHeight="1" x14ac:dyDescent="0.2">
      <c r="F6619" t="str">
        <f>IF(G6619="","",_xlfn.XLOOKUP(TRIM(G6619),Sheet3!$B:$B,Sheet3!$A:$A,"",0))</f>
        <v/>
      </c>
    </row>
    <row r="6620" spans="6:6" ht="15.75" customHeight="1" x14ac:dyDescent="0.2">
      <c r="F6620" t="str">
        <f>IF(G6620="","",_xlfn.XLOOKUP(TRIM(G6620),Sheet3!$B:$B,Sheet3!$A:$A,"",0))</f>
        <v/>
      </c>
    </row>
    <row r="6621" spans="6:6" ht="15.75" customHeight="1" x14ac:dyDescent="0.2">
      <c r="F6621" t="str">
        <f>IF(G6621="","",_xlfn.XLOOKUP(TRIM(G6621),Sheet3!$B:$B,Sheet3!$A:$A,"",0))</f>
        <v/>
      </c>
    </row>
    <row r="6622" spans="6:6" ht="15.75" customHeight="1" x14ac:dyDescent="0.2">
      <c r="F6622" t="str">
        <f>IF(G6622="","",_xlfn.XLOOKUP(TRIM(G6622),Sheet3!$B:$B,Sheet3!$A:$A,"",0))</f>
        <v/>
      </c>
    </row>
    <row r="6623" spans="6:6" ht="15.75" customHeight="1" x14ac:dyDescent="0.2">
      <c r="F6623" t="str">
        <f>IF(G6623="","",_xlfn.XLOOKUP(TRIM(G6623),Sheet3!$B:$B,Sheet3!$A:$A,"",0))</f>
        <v/>
      </c>
    </row>
    <row r="6624" spans="6:6" ht="15.75" customHeight="1" x14ac:dyDescent="0.2">
      <c r="F6624" t="str">
        <f>IF(G6624="","",_xlfn.XLOOKUP(TRIM(G6624),Sheet3!$B:$B,Sheet3!$A:$A,"",0))</f>
        <v/>
      </c>
    </row>
    <row r="6625" spans="6:6" ht="15.75" customHeight="1" x14ac:dyDescent="0.2">
      <c r="F6625" t="str">
        <f>IF(G6625="","",_xlfn.XLOOKUP(TRIM(G6625),Sheet3!$B:$B,Sheet3!$A:$A,"",0))</f>
        <v/>
      </c>
    </row>
    <row r="6626" spans="6:6" ht="15.75" customHeight="1" x14ac:dyDescent="0.2">
      <c r="F6626" t="str">
        <f>IF(G6626="","",_xlfn.XLOOKUP(TRIM(G6626),Sheet3!$B:$B,Sheet3!$A:$A,"",0))</f>
        <v/>
      </c>
    </row>
    <row r="6627" spans="6:6" ht="15.75" customHeight="1" x14ac:dyDescent="0.2">
      <c r="F6627" t="str">
        <f>IF(G6627="","",_xlfn.XLOOKUP(TRIM(G6627),Sheet3!$B:$B,Sheet3!$A:$A,"",0))</f>
        <v/>
      </c>
    </row>
    <row r="6628" spans="6:6" ht="15.75" customHeight="1" x14ac:dyDescent="0.2">
      <c r="F6628" t="str">
        <f>IF(G6628="","",_xlfn.XLOOKUP(TRIM(G6628),Sheet3!$B:$B,Sheet3!$A:$A,"",0))</f>
        <v/>
      </c>
    </row>
    <row r="6629" spans="6:6" ht="15.75" customHeight="1" x14ac:dyDescent="0.2">
      <c r="F6629" t="str">
        <f>IF(G6629="","",_xlfn.XLOOKUP(TRIM(G6629),Sheet3!$B:$B,Sheet3!$A:$A,"",0))</f>
        <v/>
      </c>
    </row>
    <row r="6630" spans="6:6" ht="15.75" customHeight="1" x14ac:dyDescent="0.2">
      <c r="F6630" t="str">
        <f>IF(G6630="","",_xlfn.XLOOKUP(TRIM(G6630),Sheet3!$B:$B,Sheet3!$A:$A,"",0))</f>
        <v/>
      </c>
    </row>
    <row r="6631" spans="6:6" ht="15.75" customHeight="1" x14ac:dyDescent="0.2">
      <c r="F6631" t="str">
        <f>IF(G6631="","",_xlfn.XLOOKUP(TRIM(G6631),Sheet3!$B:$B,Sheet3!$A:$A,"",0))</f>
        <v/>
      </c>
    </row>
    <row r="6632" spans="6:6" ht="15.75" customHeight="1" x14ac:dyDescent="0.2">
      <c r="F6632" t="str">
        <f>IF(G6632="","",_xlfn.XLOOKUP(TRIM(G6632),Sheet3!$B:$B,Sheet3!$A:$A,"",0))</f>
        <v/>
      </c>
    </row>
    <row r="6633" spans="6:6" ht="15.75" customHeight="1" x14ac:dyDescent="0.2">
      <c r="F6633" t="str">
        <f>IF(G6633="","",_xlfn.XLOOKUP(TRIM(G6633),Sheet3!$B:$B,Sheet3!$A:$A,"",0))</f>
        <v/>
      </c>
    </row>
    <row r="6634" spans="6:6" ht="15.75" customHeight="1" x14ac:dyDescent="0.2">
      <c r="F6634" t="str">
        <f>IF(G6634="","",_xlfn.XLOOKUP(TRIM(G6634),Sheet3!$B:$B,Sheet3!$A:$A,"",0))</f>
        <v/>
      </c>
    </row>
    <row r="6635" spans="6:6" ht="15.75" customHeight="1" x14ac:dyDescent="0.2">
      <c r="F6635" t="str">
        <f>IF(G6635="","",_xlfn.XLOOKUP(TRIM(G6635),Sheet3!$B:$B,Sheet3!$A:$A,"",0))</f>
        <v/>
      </c>
    </row>
    <row r="6636" spans="6:6" ht="15.75" customHeight="1" x14ac:dyDescent="0.2">
      <c r="F6636" t="str">
        <f>IF(G6636="","",_xlfn.XLOOKUP(TRIM(G6636),Sheet3!$B:$B,Sheet3!$A:$A,"",0))</f>
        <v/>
      </c>
    </row>
    <row r="6637" spans="6:6" ht="15.75" customHeight="1" x14ac:dyDescent="0.2">
      <c r="F6637" t="str">
        <f>IF(G6637="","",_xlfn.XLOOKUP(TRIM(G6637),Sheet3!$B:$B,Sheet3!$A:$A,"",0))</f>
        <v/>
      </c>
    </row>
    <row r="6638" spans="6:6" ht="15.75" customHeight="1" x14ac:dyDescent="0.2">
      <c r="F6638" t="str">
        <f>IF(G6638="","",_xlfn.XLOOKUP(TRIM(G6638),Sheet3!$B:$B,Sheet3!$A:$A,"",0))</f>
        <v/>
      </c>
    </row>
    <row r="6639" spans="6:6" ht="15.75" customHeight="1" x14ac:dyDescent="0.2">
      <c r="F6639" t="str">
        <f>IF(G6639="","",_xlfn.XLOOKUP(TRIM(G6639),Sheet3!$B:$B,Sheet3!$A:$A,"",0))</f>
        <v/>
      </c>
    </row>
    <row r="6640" spans="6:6" ht="15.75" customHeight="1" x14ac:dyDescent="0.2">
      <c r="F6640" t="str">
        <f>IF(G6640="","",_xlfn.XLOOKUP(TRIM(G6640),Sheet3!$B:$B,Sheet3!$A:$A,"",0))</f>
        <v/>
      </c>
    </row>
    <row r="6641" spans="6:6" ht="15.75" customHeight="1" x14ac:dyDescent="0.2">
      <c r="F6641" t="str">
        <f>IF(G6641="","",_xlfn.XLOOKUP(TRIM(G6641),Sheet3!$B:$B,Sheet3!$A:$A,"",0))</f>
        <v/>
      </c>
    </row>
    <row r="6642" spans="6:6" ht="15.75" customHeight="1" x14ac:dyDescent="0.2">
      <c r="F6642" t="str">
        <f>IF(G6642="","",_xlfn.XLOOKUP(TRIM(G6642),Sheet3!$B:$B,Sheet3!$A:$A,"",0))</f>
        <v/>
      </c>
    </row>
    <row r="6643" spans="6:6" ht="15.75" customHeight="1" x14ac:dyDescent="0.2">
      <c r="F6643" t="str">
        <f>IF(G6643="","",_xlfn.XLOOKUP(TRIM(G6643),Sheet3!$B:$B,Sheet3!$A:$A,"",0))</f>
        <v/>
      </c>
    </row>
    <row r="6644" spans="6:6" ht="15.75" customHeight="1" x14ac:dyDescent="0.2">
      <c r="F6644" t="str">
        <f>IF(G6644="","",_xlfn.XLOOKUP(TRIM(G6644),Sheet3!$B:$B,Sheet3!$A:$A,"",0))</f>
        <v/>
      </c>
    </row>
    <row r="6645" spans="6:6" ht="15.75" customHeight="1" x14ac:dyDescent="0.2">
      <c r="F6645" t="str">
        <f>IF(G6645="","",_xlfn.XLOOKUP(TRIM(G6645),Sheet3!$B:$B,Sheet3!$A:$A,"",0))</f>
        <v/>
      </c>
    </row>
    <row r="6646" spans="6:6" ht="15.75" customHeight="1" x14ac:dyDescent="0.2">
      <c r="F6646" t="str">
        <f>IF(G6646="","",_xlfn.XLOOKUP(TRIM(G6646),Sheet3!$B:$B,Sheet3!$A:$A,"",0))</f>
        <v/>
      </c>
    </row>
    <row r="6647" spans="6:6" ht="15.75" customHeight="1" x14ac:dyDescent="0.2">
      <c r="F6647" t="str">
        <f>IF(G6647="","",_xlfn.XLOOKUP(TRIM(G6647),Sheet3!$B:$B,Sheet3!$A:$A,"",0))</f>
        <v/>
      </c>
    </row>
    <row r="6648" spans="6:6" ht="15.75" customHeight="1" x14ac:dyDescent="0.2">
      <c r="F6648" t="str">
        <f>IF(G6648="","",_xlfn.XLOOKUP(TRIM(G6648),Sheet3!$B:$B,Sheet3!$A:$A,"",0))</f>
        <v/>
      </c>
    </row>
    <row r="6649" spans="6:6" ht="15.75" customHeight="1" x14ac:dyDescent="0.2">
      <c r="F6649" t="str">
        <f>IF(G6649="","",_xlfn.XLOOKUP(TRIM(G6649),Sheet3!$B:$B,Sheet3!$A:$A,"",0))</f>
        <v/>
      </c>
    </row>
    <row r="6650" spans="6:6" ht="15.75" customHeight="1" x14ac:dyDescent="0.2">
      <c r="F6650" t="str">
        <f>IF(G6650="","",_xlfn.XLOOKUP(TRIM(G6650),Sheet3!$B:$B,Sheet3!$A:$A,"",0))</f>
        <v/>
      </c>
    </row>
    <row r="6651" spans="6:6" ht="15.75" customHeight="1" x14ac:dyDescent="0.2">
      <c r="F6651" t="str">
        <f>IF(G6651="","",_xlfn.XLOOKUP(TRIM(G6651),Sheet3!$B:$B,Sheet3!$A:$A,"",0))</f>
        <v/>
      </c>
    </row>
    <row r="6652" spans="6:6" ht="15.75" customHeight="1" x14ac:dyDescent="0.2">
      <c r="F6652" t="str">
        <f>IF(G6652="","",_xlfn.XLOOKUP(TRIM(G6652),Sheet3!$B:$B,Sheet3!$A:$A,"",0))</f>
        <v/>
      </c>
    </row>
    <row r="6653" spans="6:6" ht="15.75" customHeight="1" x14ac:dyDescent="0.2">
      <c r="F6653" t="str">
        <f>IF(G6653="","",_xlfn.XLOOKUP(TRIM(G6653),Sheet3!$B:$B,Sheet3!$A:$A,"",0))</f>
        <v/>
      </c>
    </row>
    <row r="6654" spans="6:6" ht="15.75" customHeight="1" x14ac:dyDescent="0.2">
      <c r="F6654" t="str">
        <f>IF(G6654="","",_xlfn.XLOOKUP(TRIM(G6654),Sheet3!$B:$B,Sheet3!$A:$A,"",0))</f>
        <v/>
      </c>
    </row>
    <row r="6655" spans="6:6" ht="15.75" customHeight="1" x14ac:dyDescent="0.2">
      <c r="F6655" t="str">
        <f>IF(G6655="","",_xlfn.XLOOKUP(TRIM(G6655),Sheet3!$B:$B,Sheet3!$A:$A,"",0))</f>
        <v/>
      </c>
    </row>
    <row r="6656" spans="6:6" ht="15.75" customHeight="1" x14ac:dyDescent="0.2">
      <c r="F6656" t="str">
        <f>IF(G6656="","",_xlfn.XLOOKUP(TRIM(G6656),Sheet3!$B:$B,Sheet3!$A:$A,"",0))</f>
        <v/>
      </c>
    </row>
    <row r="6657" spans="6:6" ht="15.75" customHeight="1" x14ac:dyDescent="0.2">
      <c r="F6657" t="str">
        <f>IF(G6657="","",_xlfn.XLOOKUP(TRIM(G6657),Sheet3!$B:$B,Sheet3!$A:$A,"",0))</f>
        <v/>
      </c>
    </row>
    <row r="6658" spans="6:6" ht="15.75" customHeight="1" x14ac:dyDescent="0.2">
      <c r="F6658" t="str">
        <f>IF(G6658="","",_xlfn.XLOOKUP(TRIM(G6658),Sheet3!$B:$B,Sheet3!$A:$A,"",0))</f>
        <v/>
      </c>
    </row>
    <row r="6659" spans="6:6" ht="15.75" customHeight="1" x14ac:dyDescent="0.2">
      <c r="F6659" t="str">
        <f>IF(G6659="","",_xlfn.XLOOKUP(TRIM(G6659),Sheet3!$B:$B,Sheet3!$A:$A,"",0))</f>
        <v/>
      </c>
    </row>
    <row r="6660" spans="6:6" ht="15.75" customHeight="1" x14ac:dyDescent="0.2">
      <c r="F6660" t="str">
        <f>IF(G6660="","",_xlfn.XLOOKUP(TRIM(G6660),Sheet3!$B:$B,Sheet3!$A:$A,"",0))</f>
        <v/>
      </c>
    </row>
    <row r="6661" spans="6:6" ht="15.75" customHeight="1" x14ac:dyDescent="0.2">
      <c r="F6661" t="str">
        <f>IF(G6661="","",_xlfn.XLOOKUP(TRIM(G6661),Sheet3!$B:$B,Sheet3!$A:$A,"",0))</f>
        <v/>
      </c>
    </row>
    <row r="6662" spans="6:6" ht="15.75" customHeight="1" x14ac:dyDescent="0.2">
      <c r="F6662" t="str">
        <f>IF(G6662="","",_xlfn.XLOOKUP(TRIM(G6662),Sheet3!$B:$B,Sheet3!$A:$A,"",0))</f>
        <v/>
      </c>
    </row>
    <row r="6663" spans="6:6" ht="15.75" customHeight="1" x14ac:dyDescent="0.2">
      <c r="F6663" t="str">
        <f>IF(G6663="","",_xlfn.XLOOKUP(TRIM(G6663),Sheet3!$B:$B,Sheet3!$A:$A,"",0))</f>
        <v/>
      </c>
    </row>
    <row r="6664" spans="6:6" ht="15.75" customHeight="1" x14ac:dyDescent="0.2">
      <c r="F6664" t="str">
        <f>IF(G6664="","",_xlfn.XLOOKUP(TRIM(G6664),Sheet3!$B:$B,Sheet3!$A:$A,"",0))</f>
        <v/>
      </c>
    </row>
    <row r="6665" spans="6:6" ht="15.75" customHeight="1" x14ac:dyDescent="0.2">
      <c r="F6665" t="str">
        <f>IF(G6665="","",_xlfn.XLOOKUP(TRIM(G6665),Sheet3!$B:$B,Sheet3!$A:$A,"",0))</f>
        <v/>
      </c>
    </row>
    <row r="6666" spans="6:6" ht="15.75" customHeight="1" x14ac:dyDescent="0.2">
      <c r="F6666" t="str">
        <f>IF(G6666="","",_xlfn.XLOOKUP(TRIM(G6666),Sheet3!$B:$B,Sheet3!$A:$A,"",0))</f>
        <v/>
      </c>
    </row>
    <row r="6667" spans="6:6" ht="15.75" customHeight="1" x14ac:dyDescent="0.2">
      <c r="F6667" t="str">
        <f>IF(G6667="","",_xlfn.XLOOKUP(TRIM(G6667),Sheet3!$B:$B,Sheet3!$A:$A,"",0))</f>
        <v/>
      </c>
    </row>
    <row r="6668" spans="6:6" ht="15.75" customHeight="1" x14ac:dyDescent="0.2">
      <c r="F6668" t="str">
        <f>IF(G6668="","",_xlfn.XLOOKUP(TRIM(G6668),Sheet3!$B:$B,Sheet3!$A:$A,"",0))</f>
        <v/>
      </c>
    </row>
    <row r="6669" spans="6:6" ht="15.75" customHeight="1" x14ac:dyDescent="0.2">
      <c r="F6669" t="str">
        <f>IF(G6669="","",_xlfn.XLOOKUP(TRIM(G6669),Sheet3!$B:$B,Sheet3!$A:$A,"",0))</f>
        <v/>
      </c>
    </row>
    <row r="6670" spans="6:6" ht="15.75" customHeight="1" x14ac:dyDescent="0.2">
      <c r="F6670" t="str">
        <f>IF(G6670="","",_xlfn.XLOOKUP(TRIM(G6670),Sheet3!$B:$B,Sheet3!$A:$A,"",0))</f>
        <v/>
      </c>
    </row>
    <row r="6671" spans="6:6" ht="15.75" customHeight="1" x14ac:dyDescent="0.2">
      <c r="F6671" t="str">
        <f>IF(G6671="","",_xlfn.XLOOKUP(TRIM(G6671),Sheet3!$B:$B,Sheet3!$A:$A,"",0))</f>
        <v/>
      </c>
    </row>
    <row r="6672" spans="6:6" ht="15.75" customHeight="1" x14ac:dyDescent="0.2">
      <c r="F6672" t="str">
        <f>IF(G6672="","",_xlfn.XLOOKUP(TRIM(G6672),Sheet3!$B:$B,Sheet3!$A:$A,"",0))</f>
        <v/>
      </c>
    </row>
    <row r="6673" spans="6:6" ht="15.75" customHeight="1" x14ac:dyDescent="0.2">
      <c r="F6673" t="str">
        <f>IF(G6673="","",_xlfn.XLOOKUP(TRIM(G6673),Sheet3!$B:$B,Sheet3!$A:$A,"",0))</f>
        <v/>
      </c>
    </row>
    <row r="6674" spans="6:6" ht="15.75" customHeight="1" x14ac:dyDescent="0.2">
      <c r="F6674" t="str">
        <f>IF(G6674="","",_xlfn.XLOOKUP(TRIM(G6674),Sheet3!$B:$B,Sheet3!$A:$A,"",0))</f>
        <v/>
      </c>
    </row>
    <row r="6675" spans="6:6" ht="15.75" customHeight="1" x14ac:dyDescent="0.2">
      <c r="F6675" t="str">
        <f>IF(G6675="","",_xlfn.XLOOKUP(TRIM(G6675),Sheet3!$B:$B,Sheet3!$A:$A,"",0))</f>
        <v/>
      </c>
    </row>
    <row r="6676" spans="6:6" ht="15.75" customHeight="1" x14ac:dyDescent="0.2">
      <c r="F6676" t="str">
        <f>IF(G6676="","",_xlfn.XLOOKUP(TRIM(G6676),Sheet3!$B:$B,Sheet3!$A:$A,"",0))</f>
        <v/>
      </c>
    </row>
    <row r="6677" spans="6:6" ht="15.75" customHeight="1" x14ac:dyDescent="0.2">
      <c r="F6677" t="str">
        <f>IF(G6677="","",_xlfn.XLOOKUP(TRIM(G6677),Sheet3!$B:$B,Sheet3!$A:$A,"",0))</f>
        <v/>
      </c>
    </row>
    <row r="6678" spans="6:6" ht="15.75" customHeight="1" x14ac:dyDescent="0.2">
      <c r="F6678" t="str">
        <f>IF(G6678="","",_xlfn.XLOOKUP(TRIM(G6678),Sheet3!$B:$B,Sheet3!$A:$A,"",0))</f>
        <v/>
      </c>
    </row>
    <row r="6679" spans="6:6" ht="15.75" customHeight="1" x14ac:dyDescent="0.2">
      <c r="F6679" t="str">
        <f>IF(G6679="","",_xlfn.XLOOKUP(TRIM(G6679),Sheet3!$B:$B,Sheet3!$A:$A,"",0))</f>
        <v/>
      </c>
    </row>
    <row r="6680" spans="6:6" ht="15.75" customHeight="1" x14ac:dyDescent="0.2">
      <c r="F6680" t="str">
        <f>IF(G6680="","",_xlfn.XLOOKUP(TRIM(G6680),Sheet3!$B:$B,Sheet3!$A:$A,"",0))</f>
        <v/>
      </c>
    </row>
    <row r="6681" spans="6:6" ht="15.75" customHeight="1" x14ac:dyDescent="0.2">
      <c r="F6681" t="str">
        <f>IF(G6681="","",_xlfn.XLOOKUP(TRIM(G6681),Sheet3!$B:$B,Sheet3!$A:$A,"",0))</f>
        <v/>
      </c>
    </row>
    <row r="6682" spans="6:6" ht="15.75" customHeight="1" x14ac:dyDescent="0.2">
      <c r="F6682" t="str">
        <f>IF(G6682="","",_xlfn.XLOOKUP(TRIM(G6682),Sheet3!$B:$B,Sheet3!$A:$A,"",0))</f>
        <v/>
      </c>
    </row>
    <row r="6683" spans="6:6" ht="15.75" customHeight="1" x14ac:dyDescent="0.2">
      <c r="F6683" t="str">
        <f>IF(G6683="","",_xlfn.XLOOKUP(TRIM(G6683),Sheet3!$B:$B,Sheet3!$A:$A,"",0))</f>
        <v/>
      </c>
    </row>
    <row r="6684" spans="6:6" ht="15.75" customHeight="1" x14ac:dyDescent="0.2">
      <c r="F6684" t="str">
        <f>IF(G6684="","",_xlfn.XLOOKUP(TRIM(G6684),Sheet3!$B:$B,Sheet3!$A:$A,"",0))</f>
        <v/>
      </c>
    </row>
    <row r="6685" spans="6:6" ht="15.75" customHeight="1" x14ac:dyDescent="0.2">
      <c r="F6685" t="str">
        <f>IF(G6685="","",_xlfn.XLOOKUP(TRIM(G6685),Sheet3!$B:$B,Sheet3!$A:$A,"",0))</f>
        <v/>
      </c>
    </row>
    <row r="6686" spans="6:6" ht="15.75" customHeight="1" x14ac:dyDescent="0.2">
      <c r="F6686" t="str">
        <f>IF(G6686="","",_xlfn.XLOOKUP(TRIM(G6686),Sheet3!$B:$B,Sheet3!$A:$A,"",0))</f>
        <v/>
      </c>
    </row>
    <row r="6687" spans="6:6" ht="15.75" customHeight="1" x14ac:dyDescent="0.2">
      <c r="F6687" t="str">
        <f>IF(G6687="","",_xlfn.XLOOKUP(TRIM(G6687),Sheet3!$B:$B,Sheet3!$A:$A,"",0))</f>
        <v/>
      </c>
    </row>
    <row r="6688" spans="6:6" ht="15.75" customHeight="1" x14ac:dyDescent="0.2">
      <c r="F6688" t="str">
        <f>IF(G6688="","",_xlfn.XLOOKUP(TRIM(G6688),Sheet3!$B:$B,Sheet3!$A:$A,"",0))</f>
        <v/>
      </c>
    </row>
    <row r="6689" spans="6:6" ht="15.75" customHeight="1" x14ac:dyDescent="0.2">
      <c r="F6689" t="str">
        <f>IF(G6689="","",_xlfn.XLOOKUP(TRIM(G6689),Sheet3!$B:$B,Sheet3!$A:$A,"",0))</f>
        <v/>
      </c>
    </row>
    <row r="6690" spans="6:6" ht="15.75" customHeight="1" x14ac:dyDescent="0.2">
      <c r="F6690" t="str">
        <f>IF(G6690="","",_xlfn.XLOOKUP(TRIM(G6690),Sheet3!$B:$B,Sheet3!$A:$A,"",0))</f>
        <v/>
      </c>
    </row>
    <row r="6691" spans="6:6" ht="15.75" customHeight="1" x14ac:dyDescent="0.2">
      <c r="F6691" t="str">
        <f>IF(G6691="","",_xlfn.XLOOKUP(TRIM(G6691),Sheet3!$B:$B,Sheet3!$A:$A,"",0))</f>
        <v/>
      </c>
    </row>
    <row r="6692" spans="6:6" ht="15.75" customHeight="1" x14ac:dyDescent="0.2">
      <c r="F6692" t="str">
        <f>IF(G6692="","",_xlfn.XLOOKUP(TRIM(G6692),Sheet3!$B:$B,Sheet3!$A:$A,"",0))</f>
        <v/>
      </c>
    </row>
    <row r="6693" spans="6:6" ht="15.75" customHeight="1" x14ac:dyDescent="0.2">
      <c r="F6693" t="str">
        <f>IF(G6693="","",_xlfn.XLOOKUP(TRIM(G6693),Sheet3!$B:$B,Sheet3!$A:$A,"",0))</f>
        <v/>
      </c>
    </row>
    <row r="6694" spans="6:6" ht="15.75" customHeight="1" x14ac:dyDescent="0.2">
      <c r="F6694" t="str">
        <f>IF(G6694="","",_xlfn.XLOOKUP(TRIM(G6694),Sheet3!$B:$B,Sheet3!$A:$A,"",0))</f>
        <v/>
      </c>
    </row>
    <row r="6695" spans="6:6" ht="15.75" customHeight="1" x14ac:dyDescent="0.2">
      <c r="F6695" t="str">
        <f>IF(G6695="","",_xlfn.XLOOKUP(TRIM(G6695),Sheet3!$B:$B,Sheet3!$A:$A,"",0))</f>
        <v/>
      </c>
    </row>
    <row r="6696" spans="6:6" ht="15.75" customHeight="1" x14ac:dyDescent="0.2">
      <c r="F6696" t="str">
        <f>IF(G6696="","",_xlfn.XLOOKUP(TRIM(G6696),Sheet3!$B:$B,Sheet3!$A:$A,"",0))</f>
        <v/>
      </c>
    </row>
    <row r="6697" spans="6:6" ht="15.75" customHeight="1" x14ac:dyDescent="0.2">
      <c r="F6697" t="str">
        <f>IF(G6697="","",_xlfn.XLOOKUP(TRIM(G6697),Sheet3!$B:$B,Sheet3!$A:$A,"",0))</f>
        <v/>
      </c>
    </row>
    <row r="6698" spans="6:6" ht="15.75" customHeight="1" x14ac:dyDescent="0.2">
      <c r="F6698" t="str">
        <f>IF(G6698="","",_xlfn.XLOOKUP(TRIM(G6698),Sheet3!$B:$B,Sheet3!$A:$A,"",0))</f>
        <v/>
      </c>
    </row>
    <row r="6699" spans="6:6" ht="15.75" customHeight="1" x14ac:dyDescent="0.2">
      <c r="F6699" t="str">
        <f>IF(G6699="","",_xlfn.XLOOKUP(TRIM(G6699),Sheet3!$B:$B,Sheet3!$A:$A,"",0))</f>
        <v/>
      </c>
    </row>
    <row r="6700" spans="6:6" ht="15.75" customHeight="1" x14ac:dyDescent="0.2">
      <c r="F6700" t="str">
        <f>IF(G6700="","",_xlfn.XLOOKUP(TRIM(G6700),Sheet3!$B:$B,Sheet3!$A:$A,"",0))</f>
        <v/>
      </c>
    </row>
    <row r="6701" spans="6:6" ht="15.75" customHeight="1" x14ac:dyDescent="0.2">
      <c r="F6701" t="str">
        <f>IF(G6701="","",_xlfn.XLOOKUP(TRIM(G6701),Sheet3!$B:$B,Sheet3!$A:$A,"",0))</f>
        <v/>
      </c>
    </row>
    <row r="6702" spans="6:6" ht="15.75" customHeight="1" x14ac:dyDescent="0.2">
      <c r="F6702" t="str">
        <f>IF(G6702="","",_xlfn.XLOOKUP(TRIM(G6702),Sheet3!$B:$B,Sheet3!$A:$A,"",0))</f>
        <v/>
      </c>
    </row>
    <row r="6703" spans="6:6" ht="15.75" customHeight="1" x14ac:dyDescent="0.2">
      <c r="F6703" t="str">
        <f>IF(G6703="","",_xlfn.XLOOKUP(TRIM(G6703),Sheet3!$B:$B,Sheet3!$A:$A,"",0))</f>
        <v/>
      </c>
    </row>
    <row r="6704" spans="6:6" ht="15.75" customHeight="1" x14ac:dyDescent="0.2">
      <c r="F6704" t="str">
        <f>IF(G6704="","",_xlfn.XLOOKUP(TRIM(G6704),Sheet3!$B:$B,Sheet3!$A:$A,"",0))</f>
        <v/>
      </c>
    </row>
    <row r="6705" spans="6:6" ht="15.75" customHeight="1" x14ac:dyDescent="0.2">
      <c r="F6705" t="str">
        <f>IF(G6705="","",_xlfn.XLOOKUP(TRIM(G6705),Sheet3!$B:$B,Sheet3!$A:$A,"",0))</f>
        <v/>
      </c>
    </row>
    <row r="6706" spans="6:6" ht="15.75" customHeight="1" x14ac:dyDescent="0.2">
      <c r="F6706" t="str">
        <f>IF(G6706="","",_xlfn.XLOOKUP(TRIM(G6706),Sheet3!$B:$B,Sheet3!$A:$A,"",0))</f>
        <v/>
      </c>
    </row>
    <row r="6707" spans="6:6" ht="15.75" customHeight="1" x14ac:dyDescent="0.2">
      <c r="F6707" t="str">
        <f>IF(G6707="","",_xlfn.XLOOKUP(TRIM(G6707),Sheet3!$B:$B,Sheet3!$A:$A,"",0))</f>
        <v/>
      </c>
    </row>
    <row r="6708" spans="6:6" ht="15.75" customHeight="1" x14ac:dyDescent="0.2">
      <c r="F6708" t="str">
        <f>IF(G6708="","",_xlfn.XLOOKUP(TRIM(G6708),Sheet3!$B:$B,Sheet3!$A:$A,"",0))</f>
        <v/>
      </c>
    </row>
    <row r="6709" spans="6:6" ht="15.75" customHeight="1" x14ac:dyDescent="0.2">
      <c r="F6709" t="str">
        <f>IF(G6709="","",_xlfn.XLOOKUP(TRIM(G6709),Sheet3!$B:$B,Sheet3!$A:$A,"",0))</f>
        <v/>
      </c>
    </row>
    <row r="6710" spans="6:6" ht="15.75" customHeight="1" x14ac:dyDescent="0.2">
      <c r="F6710" t="str">
        <f>IF(G6710="","",_xlfn.XLOOKUP(TRIM(G6710),Sheet3!$B:$B,Sheet3!$A:$A,"",0))</f>
        <v/>
      </c>
    </row>
    <row r="6711" spans="6:6" ht="15.75" customHeight="1" x14ac:dyDescent="0.2">
      <c r="F6711" t="str">
        <f>IF(G6711="","",_xlfn.XLOOKUP(TRIM(G6711),Sheet3!$B:$B,Sheet3!$A:$A,"",0))</f>
        <v/>
      </c>
    </row>
    <row r="6712" spans="6:6" ht="15.75" customHeight="1" x14ac:dyDescent="0.2">
      <c r="F6712" t="str">
        <f>IF(G6712="","",_xlfn.XLOOKUP(TRIM(G6712),Sheet3!$B:$B,Sheet3!$A:$A,"",0))</f>
        <v/>
      </c>
    </row>
    <row r="6713" spans="6:6" ht="15.75" customHeight="1" x14ac:dyDescent="0.2">
      <c r="F6713" t="str">
        <f>IF(G6713="","",_xlfn.XLOOKUP(TRIM(G6713),Sheet3!$B:$B,Sheet3!$A:$A,"",0))</f>
        <v/>
      </c>
    </row>
    <row r="6714" spans="6:6" ht="15.75" customHeight="1" x14ac:dyDescent="0.2">
      <c r="F6714" t="str">
        <f>IF(G6714="","",_xlfn.XLOOKUP(TRIM(G6714),Sheet3!$B:$B,Sheet3!$A:$A,"",0))</f>
        <v/>
      </c>
    </row>
    <row r="6715" spans="6:6" ht="15.75" customHeight="1" x14ac:dyDescent="0.2">
      <c r="F6715" t="str">
        <f>IF(G6715="","",_xlfn.XLOOKUP(TRIM(G6715),Sheet3!$B:$B,Sheet3!$A:$A,"",0))</f>
        <v/>
      </c>
    </row>
    <row r="6716" spans="6:6" ht="15.75" customHeight="1" x14ac:dyDescent="0.2">
      <c r="F6716" t="str">
        <f>IF(G6716="","",_xlfn.XLOOKUP(TRIM(G6716),Sheet3!$B:$B,Sheet3!$A:$A,"",0))</f>
        <v/>
      </c>
    </row>
    <row r="6717" spans="6:6" ht="15.75" customHeight="1" x14ac:dyDescent="0.2">
      <c r="F6717" t="str">
        <f>IF(G6717="","",_xlfn.XLOOKUP(TRIM(G6717),Sheet3!$B:$B,Sheet3!$A:$A,"",0))</f>
        <v/>
      </c>
    </row>
    <row r="6718" spans="6:6" ht="15.75" customHeight="1" x14ac:dyDescent="0.2">
      <c r="F6718" t="str">
        <f>IF(G6718="","",_xlfn.XLOOKUP(TRIM(G6718),Sheet3!$B:$B,Sheet3!$A:$A,"",0))</f>
        <v/>
      </c>
    </row>
    <row r="6719" spans="6:6" ht="15.75" customHeight="1" x14ac:dyDescent="0.2">
      <c r="F6719" t="str">
        <f>IF(G6719="","",_xlfn.XLOOKUP(TRIM(G6719),Sheet3!$B:$B,Sheet3!$A:$A,"",0))</f>
        <v/>
      </c>
    </row>
    <row r="6720" spans="6:6" ht="15.75" customHeight="1" x14ac:dyDescent="0.2">
      <c r="F6720" t="str">
        <f>IF(G6720="","",_xlfn.XLOOKUP(TRIM(G6720),Sheet3!$B:$B,Sheet3!$A:$A,"",0))</f>
        <v/>
      </c>
    </row>
    <row r="6721" spans="6:6" ht="15.75" customHeight="1" x14ac:dyDescent="0.2">
      <c r="F6721" t="str">
        <f>IF(G6721="","",_xlfn.XLOOKUP(TRIM(G6721),Sheet3!$B:$B,Sheet3!$A:$A,"",0))</f>
        <v/>
      </c>
    </row>
    <row r="6722" spans="6:6" ht="15.75" customHeight="1" x14ac:dyDescent="0.2">
      <c r="F6722" t="str">
        <f>IF(G6722="","",_xlfn.XLOOKUP(TRIM(G6722),Sheet3!$B:$B,Sheet3!$A:$A,"",0))</f>
        <v/>
      </c>
    </row>
    <row r="6723" spans="6:6" ht="15.75" customHeight="1" x14ac:dyDescent="0.2">
      <c r="F6723" t="str">
        <f>IF(G6723="","",_xlfn.XLOOKUP(TRIM(G6723),Sheet3!$B:$B,Sheet3!$A:$A,"",0))</f>
        <v/>
      </c>
    </row>
    <row r="6724" spans="6:6" ht="15.75" customHeight="1" x14ac:dyDescent="0.2">
      <c r="F6724" t="str">
        <f>IF(G6724="","",_xlfn.XLOOKUP(TRIM(G6724),Sheet3!$B:$B,Sheet3!$A:$A,"",0))</f>
        <v/>
      </c>
    </row>
    <row r="6725" spans="6:6" ht="15.75" customHeight="1" x14ac:dyDescent="0.2">
      <c r="F6725" t="str">
        <f>IF(G6725="","",_xlfn.XLOOKUP(TRIM(G6725),Sheet3!$B:$B,Sheet3!$A:$A,"",0))</f>
        <v/>
      </c>
    </row>
    <row r="6726" spans="6:6" ht="15.75" customHeight="1" x14ac:dyDescent="0.2">
      <c r="F6726" t="str">
        <f>IF(G6726="","",_xlfn.XLOOKUP(TRIM(G6726),Sheet3!$B:$B,Sheet3!$A:$A,"",0))</f>
        <v/>
      </c>
    </row>
    <row r="6727" spans="6:6" ht="15.75" customHeight="1" x14ac:dyDescent="0.2">
      <c r="F6727" t="str">
        <f>IF(G6727="","",_xlfn.XLOOKUP(TRIM(G6727),Sheet3!$B:$B,Sheet3!$A:$A,"",0))</f>
        <v/>
      </c>
    </row>
    <row r="6728" spans="6:6" ht="15.75" customHeight="1" x14ac:dyDescent="0.2">
      <c r="F6728" t="str">
        <f>IF(G6728="","",_xlfn.XLOOKUP(TRIM(G6728),Sheet3!$B:$B,Sheet3!$A:$A,"",0))</f>
        <v/>
      </c>
    </row>
    <row r="6729" spans="6:6" ht="15.75" customHeight="1" x14ac:dyDescent="0.2">
      <c r="F6729" t="str">
        <f>IF(G6729="","",_xlfn.XLOOKUP(TRIM(G6729),Sheet3!$B:$B,Sheet3!$A:$A,"",0))</f>
        <v/>
      </c>
    </row>
    <row r="6730" spans="6:6" ht="15.75" customHeight="1" x14ac:dyDescent="0.2">
      <c r="F6730" t="str">
        <f>IF(G6730="","",_xlfn.XLOOKUP(TRIM(G6730),Sheet3!$B:$B,Sheet3!$A:$A,"",0))</f>
        <v/>
      </c>
    </row>
    <row r="6731" spans="6:6" ht="15.75" customHeight="1" x14ac:dyDescent="0.2">
      <c r="F6731" t="str">
        <f>IF(G6731="","",_xlfn.XLOOKUP(TRIM(G6731),Sheet3!$B:$B,Sheet3!$A:$A,"",0))</f>
        <v/>
      </c>
    </row>
    <row r="6732" spans="6:6" ht="15.75" customHeight="1" x14ac:dyDescent="0.2">
      <c r="F6732" t="str">
        <f>IF(G6732="","",_xlfn.XLOOKUP(TRIM(G6732),Sheet3!$B:$B,Sheet3!$A:$A,"",0))</f>
        <v/>
      </c>
    </row>
    <row r="6733" spans="6:6" ht="15.75" customHeight="1" x14ac:dyDescent="0.2">
      <c r="F6733" t="str">
        <f>IF(G6733="","",_xlfn.XLOOKUP(TRIM(G6733),Sheet3!$B:$B,Sheet3!$A:$A,"",0))</f>
        <v/>
      </c>
    </row>
    <row r="6734" spans="6:6" ht="15.75" customHeight="1" x14ac:dyDescent="0.2">
      <c r="F6734" t="str">
        <f>IF(G6734="","",_xlfn.XLOOKUP(TRIM(G6734),Sheet3!$B:$B,Sheet3!$A:$A,"",0))</f>
        <v/>
      </c>
    </row>
    <row r="6735" spans="6:6" ht="15.75" customHeight="1" x14ac:dyDescent="0.2">
      <c r="F6735" t="str">
        <f>IF(G6735="","",_xlfn.XLOOKUP(TRIM(G6735),Sheet3!$B:$B,Sheet3!$A:$A,"",0))</f>
        <v/>
      </c>
    </row>
    <row r="6736" spans="6:6" ht="15.75" customHeight="1" x14ac:dyDescent="0.2">
      <c r="F6736" t="str">
        <f>IF(G6736="","",_xlfn.XLOOKUP(TRIM(G6736),Sheet3!$B:$B,Sheet3!$A:$A,"",0))</f>
        <v/>
      </c>
    </row>
    <row r="6737" spans="6:6" ht="15.75" customHeight="1" x14ac:dyDescent="0.2">
      <c r="F6737" t="str">
        <f>IF(G6737="","",_xlfn.XLOOKUP(TRIM(G6737),Sheet3!$B:$B,Sheet3!$A:$A,"",0))</f>
        <v/>
      </c>
    </row>
    <row r="6738" spans="6:6" ht="15.75" customHeight="1" x14ac:dyDescent="0.2">
      <c r="F6738" t="str">
        <f>IF(G6738="","",_xlfn.XLOOKUP(TRIM(G6738),Sheet3!$B:$B,Sheet3!$A:$A,"",0))</f>
        <v/>
      </c>
    </row>
    <row r="6739" spans="6:6" ht="15.75" customHeight="1" x14ac:dyDescent="0.2">
      <c r="F6739" t="str">
        <f>IF(G6739="","",_xlfn.XLOOKUP(TRIM(G6739),Sheet3!$B:$B,Sheet3!$A:$A,"",0))</f>
        <v/>
      </c>
    </row>
    <row r="6740" spans="6:6" ht="15.75" customHeight="1" x14ac:dyDescent="0.2">
      <c r="F6740" t="str">
        <f>IF(G6740="","",_xlfn.XLOOKUP(TRIM(G6740),Sheet3!$B:$B,Sheet3!$A:$A,"",0))</f>
        <v/>
      </c>
    </row>
    <row r="6741" spans="6:6" ht="15.75" customHeight="1" x14ac:dyDescent="0.2">
      <c r="F6741" t="str">
        <f>IF(G6741="","",_xlfn.XLOOKUP(TRIM(G6741),Sheet3!$B:$B,Sheet3!$A:$A,"",0))</f>
        <v/>
      </c>
    </row>
    <row r="6742" spans="6:6" ht="15.75" customHeight="1" x14ac:dyDescent="0.2">
      <c r="F6742" t="str">
        <f>IF(G6742="","",_xlfn.XLOOKUP(TRIM(G6742),Sheet3!$B:$B,Sheet3!$A:$A,"",0))</f>
        <v/>
      </c>
    </row>
    <row r="6743" spans="6:6" ht="15.75" customHeight="1" x14ac:dyDescent="0.2">
      <c r="F6743" t="str">
        <f>IF(G6743="","",_xlfn.XLOOKUP(TRIM(G6743),Sheet3!$B:$B,Sheet3!$A:$A,"",0))</f>
        <v/>
      </c>
    </row>
    <row r="6744" spans="6:6" ht="15.75" customHeight="1" x14ac:dyDescent="0.2">
      <c r="F6744" t="str">
        <f>IF(G6744="","",_xlfn.XLOOKUP(TRIM(G6744),Sheet3!$B:$B,Sheet3!$A:$A,"",0))</f>
        <v/>
      </c>
    </row>
    <row r="6745" spans="6:6" ht="15.75" customHeight="1" x14ac:dyDescent="0.2">
      <c r="F6745" t="str">
        <f>IF(G6745="","",_xlfn.XLOOKUP(TRIM(G6745),Sheet3!$B:$B,Sheet3!$A:$A,"",0))</f>
        <v/>
      </c>
    </row>
    <row r="6746" spans="6:6" ht="15.75" customHeight="1" x14ac:dyDescent="0.2">
      <c r="F6746" t="str">
        <f>IF(G6746="","",_xlfn.XLOOKUP(TRIM(G6746),Sheet3!$B:$B,Sheet3!$A:$A,"",0))</f>
        <v/>
      </c>
    </row>
    <row r="6747" spans="6:6" ht="15.75" customHeight="1" x14ac:dyDescent="0.2">
      <c r="F6747" t="str">
        <f>IF(G6747="","",_xlfn.XLOOKUP(TRIM(G6747),Sheet3!$B:$B,Sheet3!$A:$A,"",0))</f>
        <v/>
      </c>
    </row>
    <row r="6748" spans="6:6" ht="15.75" customHeight="1" x14ac:dyDescent="0.2">
      <c r="F6748" t="str">
        <f>IF(G6748="","",_xlfn.XLOOKUP(TRIM(G6748),Sheet3!$B:$B,Sheet3!$A:$A,"",0))</f>
        <v/>
      </c>
    </row>
    <row r="6749" spans="6:6" ht="15.75" customHeight="1" x14ac:dyDescent="0.2">
      <c r="F6749" t="str">
        <f>IF(G6749="","",_xlfn.XLOOKUP(TRIM(G6749),Sheet3!$B:$B,Sheet3!$A:$A,"",0))</f>
        <v/>
      </c>
    </row>
    <row r="6750" spans="6:6" ht="15.75" customHeight="1" x14ac:dyDescent="0.2">
      <c r="F6750" t="str">
        <f>IF(G6750="","",_xlfn.XLOOKUP(TRIM(G6750),Sheet3!$B:$B,Sheet3!$A:$A,"",0))</f>
        <v/>
      </c>
    </row>
    <row r="6751" spans="6:6" ht="15.75" customHeight="1" x14ac:dyDescent="0.2">
      <c r="F6751" t="str">
        <f>IF(G6751="","",_xlfn.XLOOKUP(TRIM(G6751),Sheet3!$B:$B,Sheet3!$A:$A,"",0))</f>
        <v/>
      </c>
    </row>
    <row r="6752" spans="6:6" ht="15.75" customHeight="1" x14ac:dyDescent="0.2">
      <c r="F6752" t="str">
        <f>IF(G6752="","",_xlfn.XLOOKUP(TRIM(G6752),Sheet3!$B:$B,Sheet3!$A:$A,"",0))</f>
        <v/>
      </c>
    </row>
    <row r="6753" spans="6:6" ht="15.75" customHeight="1" x14ac:dyDescent="0.2">
      <c r="F6753" t="str">
        <f>IF(G6753="","",_xlfn.XLOOKUP(TRIM(G6753),Sheet3!$B:$B,Sheet3!$A:$A,"",0))</f>
        <v/>
      </c>
    </row>
    <row r="6754" spans="6:6" ht="15.75" customHeight="1" x14ac:dyDescent="0.2">
      <c r="F6754" t="str">
        <f>IF(G6754="","",_xlfn.XLOOKUP(TRIM(G6754),Sheet3!$B:$B,Sheet3!$A:$A,"",0))</f>
        <v/>
      </c>
    </row>
    <row r="6755" spans="6:6" ht="15.75" customHeight="1" x14ac:dyDescent="0.2">
      <c r="F6755" t="str">
        <f>IF(G6755="","",_xlfn.XLOOKUP(TRIM(G6755),Sheet3!$B:$B,Sheet3!$A:$A,"",0))</f>
        <v/>
      </c>
    </row>
    <row r="6756" spans="6:6" ht="15.75" customHeight="1" x14ac:dyDescent="0.2">
      <c r="F6756" t="str">
        <f>IF(G6756="","",_xlfn.XLOOKUP(TRIM(G6756),Sheet3!$B:$B,Sheet3!$A:$A,"",0))</f>
        <v/>
      </c>
    </row>
    <row r="6757" spans="6:6" ht="15.75" customHeight="1" x14ac:dyDescent="0.2">
      <c r="F6757" t="str">
        <f>IF(G6757="","",_xlfn.XLOOKUP(TRIM(G6757),Sheet3!$B:$B,Sheet3!$A:$A,"",0))</f>
        <v/>
      </c>
    </row>
    <row r="6758" spans="6:6" ht="15.75" customHeight="1" x14ac:dyDescent="0.2">
      <c r="F6758" t="str">
        <f>IF(G6758="","",_xlfn.XLOOKUP(TRIM(G6758),Sheet3!$B:$B,Sheet3!$A:$A,"",0))</f>
        <v/>
      </c>
    </row>
    <row r="6759" spans="6:6" ht="15.75" customHeight="1" x14ac:dyDescent="0.2">
      <c r="F6759" t="str">
        <f>IF(G6759="","",_xlfn.XLOOKUP(TRIM(G6759),Sheet3!$B:$B,Sheet3!$A:$A,"",0))</f>
        <v/>
      </c>
    </row>
    <row r="6760" spans="6:6" ht="15.75" customHeight="1" x14ac:dyDescent="0.2">
      <c r="F6760" t="str">
        <f>IF(G6760="","",_xlfn.XLOOKUP(TRIM(G6760),Sheet3!$B:$B,Sheet3!$A:$A,"",0))</f>
        <v/>
      </c>
    </row>
    <row r="6761" spans="6:6" ht="15.75" customHeight="1" x14ac:dyDescent="0.2">
      <c r="F6761" t="str">
        <f>IF(G6761="","",_xlfn.XLOOKUP(TRIM(G6761),Sheet3!$B:$B,Sheet3!$A:$A,"",0))</f>
        <v/>
      </c>
    </row>
    <row r="6762" spans="6:6" ht="15.75" customHeight="1" x14ac:dyDescent="0.2">
      <c r="F6762" t="str">
        <f>IF(G6762="","",_xlfn.XLOOKUP(TRIM(G6762),Sheet3!$B:$B,Sheet3!$A:$A,"",0))</f>
        <v/>
      </c>
    </row>
    <row r="6763" spans="6:6" ht="15.75" customHeight="1" x14ac:dyDescent="0.2">
      <c r="F6763" t="str">
        <f>IF(G6763="","",_xlfn.XLOOKUP(TRIM(G6763),Sheet3!$B:$B,Sheet3!$A:$A,"",0))</f>
        <v/>
      </c>
    </row>
    <row r="6764" spans="6:6" ht="15.75" customHeight="1" x14ac:dyDescent="0.2">
      <c r="F6764" t="str">
        <f>IF(G6764="","",_xlfn.XLOOKUP(TRIM(G6764),Sheet3!$B:$B,Sheet3!$A:$A,"",0))</f>
        <v/>
      </c>
    </row>
    <row r="6765" spans="6:6" ht="15.75" customHeight="1" x14ac:dyDescent="0.2">
      <c r="F6765" t="str">
        <f>IF(G6765="","",_xlfn.XLOOKUP(TRIM(G6765),Sheet3!$B:$B,Sheet3!$A:$A,"",0))</f>
        <v/>
      </c>
    </row>
    <row r="6766" spans="6:6" ht="15.75" customHeight="1" x14ac:dyDescent="0.2">
      <c r="F6766" t="str">
        <f>IF(G6766="","",_xlfn.XLOOKUP(TRIM(G6766),Sheet3!$B:$B,Sheet3!$A:$A,"",0))</f>
        <v/>
      </c>
    </row>
    <row r="6767" spans="6:6" ht="15.75" customHeight="1" x14ac:dyDescent="0.2">
      <c r="F6767" t="str">
        <f>IF(G6767="","",_xlfn.XLOOKUP(TRIM(G6767),Sheet3!$B:$B,Sheet3!$A:$A,"",0))</f>
        <v/>
      </c>
    </row>
    <row r="6768" spans="6:6" ht="15.75" customHeight="1" x14ac:dyDescent="0.2">
      <c r="F6768" t="str">
        <f>IF(G6768="","",_xlfn.XLOOKUP(TRIM(G6768),Sheet3!$B:$B,Sheet3!$A:$A,"",0))</f>
        <v/>
      </c>
    </row>
    <row r="6769" spans="6:6" ht="15.75" customHeight="1" x14ac:dyDescent="0.2">
      <c r="F6769" t="str">
        <f>IF(G6769="","",_xlfn.XLOOKUP(TRIM(G6769),Sheet3!$B:$B,Sheet3!$A:$A,"",0))</f>
        <v/>
      </c>
    </row>
    <row r="6770" spans="6:6" ht="15.75" customHeight="1" x14ac:dyDescent="0.2">
      <c r="F6770" t="str">
        <f>IF(G6770="","",_xlfn.XLOOKUP(TRIM(G6770),Sheet3!$B:$B,Sheet3!$A:$A,"",0))</f>
        <v/>
      </c>
    </row>
    <row r="6771" spans="6:6" ht="15.75" customHeight="1" x14ac:dyDescent="0.2">
      <c r="F6771" t="str">
        <f>IF(G6771="","",_xlfn.XLOOKUP(TRIM(G6771),Sheet3!$B:$B,Sheet3!$A:$A,"",0))</f>
        <v/>
      </c>
    </row>
    <row r="6772" spans="6:6" ht="15.75" customHeight="1" x14ac:dyDescent="0.2">
      <c r="F6772" t="str">
        <f>IF(G6772="","",_xlfn.XLOOKUP(TRIM(G6772),Sheet3!$B:$B,Sheet3!$A:$A,"",0))</f>
        <v/>
      </c>
    </row>
    <row r="6773" spans="6:6" ht="15.75" customHeight="1" x14ac:dyDescent="0.2">
      <c r="F6773" t="str">
        <f>IF(G6773="","",_xlfn.XLOOKUP(TRIM(G6773),Sheet3!$B:$B,Sheet3!$A:$A,"",0))</f>
        <v/>
      </c>
    </row>
    <row r="6774" spans="6:6" ht="15.75" customHeight="1" x14ac:dyDescent="0.2">
      <c r="F6774" t="str">
        <f>IF(G6774="","",_xlfn.XLOOKUP(TRIM(G6774),Sheet3!$B:$B,Sheet3!$A:$A,"",0))</f>
        <v/>
      </c>
    </row>
    <row r="6775" spans="6:6" ht="15.75" customHeight="1" x14ac:dyDescent="0.2">
      <c r="F6775" t="str">
        <f>IF(G6775="","",_xlfn.XLOOKUP(TRIM(G6775),Sheet3!$B:$B,Sheet3!$A:$A,"",0))</f>
        <v/>
      </c>
    </row>
    <row r="6776" spans="6:6" ht="15.75" customHeight="1" x14ac:dyDescent="0.2">
      <c r="F6776" t="str">
        <f>IF(G6776="","",_xlfn.XLOOKUP(TRIM(G6776),Sheet3!$B:$B,Sheet3!$A:$A,"",0))</f>
        <v/>
      </c>
    </row>
    <row r="6777" spans="6:6" ht="15.75" customHeight="1" x14ac:dyDescent="0.2">
      <c r="F6777" t="str">
        <f>IF(G6777="","",_xlfn.XLOOKUP(TRIM(G6777),Sheet3!$B:$B,Sheet3!$A:$A,"",0))</f>
        <v/>
      </c>
    </row>
    <row r="6778" spans="6:6" ht="15.75" customHeight="1" x14ac:dyDescent="0.2">
      <c r="F6778" t="str">
        <f>IF(G6778="","",_xlfn.XLOOKUP(TRIM(G6778),Sheet3!$B:$B,Sheet3!$A:$A,"",0))</f>
        <v/>
      </c>
    </row>
    <row r="6779" spans="6:6" ht="15.75" customHeight="1" x14ac:dyDescent="0.2">
      <c r="F6779" t="str">
        <f>IF(G6779="","",_xlfn.XLOOKUP(TRIM(G6779),Sheet3!$B:$B,Sheet3!$A:$A,"",0))</f>
        <v/>
      </c>
    </row>
    <row r="6780" spans="6:6" ht="15.75" customHeight="1" x14ac:dyDescent="0.2">
      <c r="F6780" t="str">
        <f>IF(G6780="","",_xlfn.XLOOKUP(TRIM(G6780),Sheet3!$B:$B,Sheet3!$A:$A,"",0))</f>
        <v/>
      </c>
    </row>
    <row r="6781" spans="6:6" ht="15.75" customHeight="1" x14ac:dyDescent="0.2">
      <c r="F6781" t="str">
        <f>IF(G6781="","",_xlfn.XLOOKUP(TRIM(G6781),Sheet3!$B:$B,Sheet3!$A:$A,"",0))</f>
        <v/>
      </c>
    </row>
    <row r="6782" spans="6:6" ht="15.75" customHeight="1" x14ac:dyDescent="0.2">
      <c r="F6782" t="str">
        <f>IF(G6782="","",_xlfn.XLOOKUP(TRIM(G6782),Sheet3!$B:$B,Sheet3!$A:$A,"",0))</f>
        <v/>
      </c>
    </row>
    <row r="6783" spans="6:6" ht="15.75" customHeight="1" x14ac:dyDescent="0.2">
      <c r="F6783" t="str">
        <f>IF(G6783="","",_xlfn.XLOOKUP(TRIM(G6783),Sheet3!$B:$B,Sheet3!$A:$A,"",0))</f>
        <v/>
      </c>
    </row>
    <row r="6784" spans="6:6" ht="15.75" customHeight="1" x14ac:dyDescent="0.2">
      <c r="F6784" t="str">
        <f>IF(G6784="","",_xlfn.XLOOKUP(TRIM(G6784),Sheet3!$B:$B,Sheet3!$A:$A,"",0))</f>
        <v/>
      </c>
    </row>
    <row r="6785" spans="6:6" ht="15.75" customHeight="1" x14ac:dyDescent="0.2">
      <c r="F6785" t="str">
        <f>IF(G6785="","",_xlfn.XLOOKUP(TRIM(G6785),Sheet3!$B:$B,Sheet3!$A:$A,"",0))</f>
        <v/>
      </c>
    </row>
    <row r="6786" spans="6:6" ht="15.75" customHeight="1" x14ac:dyDescent="0.2">
      <c r="F6786" t="str">
        <f>IF(G6786="","",_xlfn.XLOOKUP(TRIM(G6786),Sheet3!$B:$B,Sheet3!$A:$A,"",0))</f>
        <v/>
      </c>
    </row>
    <row r="6787" spans="6:6" ht="15.75" customHeight="1" x14ac:dyDescent="0.2">
      <c r="F6787" t="str">
        <f>IF(G6787="","",_xlfn.XLOOKUP(TRIM(G6787),Sheet3!$B:$B,Sheet3!$A:$A,"",0))</f>
        <v/>
      </c>
    </row>
    <row r="6788" spans="6:6" ht="15.75" customHeight="1" x14ac:dyDescent="0.2">
      <c r="F6788" t="str">
        <f>IF(G6788="","",_xlfn.XLOOKUP(TRIM(G6788),Sheet3!$B:$B,Sheet3!$A:$A,"",0))</f>
        <v/>
      </c>
    </row>
    <row r="6789" spans="6:6" ht="15.75" customHeight="1" x14ac:dyDescent="0.2">
      <c r="F6789" t="str">
        <f>IF(G6789="","",_xlfn.XLOOKUP(TRIM(G6789),Sheet3!$B:$B,Sheet3!$A:$A,"",0))</f>
        <v/>
      </c>
    </row>
    <row r="6790" spans="6:6" ht="15.75" customHeight="1" x14ac:dyDescent="0.2">
      <c r="F6790" t="str">
        <f>IF(G6790="","",_xlfn.XLOOKUP(TRIM(G6790),Sheet3!$B:$B,Sheet3!$A:$A,"",0))</f>
        <v/>
      </c>
    </row>
    <row r="6791" spans="6:6" ht="15.75" customHeight="1" x14ac:dyDescent="0.2">
      <c r="F6791" t="str">
        <f>IF(G6791="","",_xlfn.XLOOKUP(TRIM(G6791),Sheet3!$B:$B,Sheet3!$A:$A,"",0))</f>
        <v/>
      </c>
    </row>
    <row r="6792" spans="6:6" ht="15.75" customHeight="1" x14ac:dyDescent="0.2">
      <c r="F6792" t="str">
        <f>IF(G6792="","",_xlfn.XLOOKUP(TRIM(G6792),Sheet3!$B:$B,Sheet3!$A:$A,"",0))</f>
        <v/>
      </c>
    </row>
    <row r="6793" spans="6:6" ht="15.75" customHeight="1" x14ac:dyDescent="0.2">
      <c r="F6793" t="str">
        <f>IF(G6793="","",_xlfn.XLOOKUP(TRIM(G6793),Sheet3!$B:$B,Sheet3!$A:$A,"",0))</f>
        <v/>
      </c>
    </row>
    <row r="6794" spans="6:6" ht="15.75" customHeight="1" x14ac:dyDescent="0.2">
      <c r="F6794" t="str">
        <f>IF(G6794="","",_xlfn.XLOOKUP(TRIM(G6794),Sheet3!$B:$B,Sheet3!$A:$A,"",0))</f>
        <v/>
      </c>
    </row>
    <row r="6795" spans="6:6" ht="15.75" customHeight="1" x14ac:dyDescent="0.2">
      <c r="F6795" t="str">
        <f>IF(G6795="","",_xlfn.XLOOKUP(TRIM(G6795),Sheet3!$B:$B,Sheet3!$A:$A,"",0))</f>
        <v/>
      </c>
    </row>
    <row r="6796" spans="6:6" ht="15.75" customHeight="1" x14ac:dyDescent="0.2">
      <c r="F6796" t="str">
        <f>IF(G6796="","",_xlfn.XLOOKUP(TRIM(G6796),Sheet3!$B:$B,Sheet3!$A:$A,"",0))</f>
        <v/>
      </c>
    </row>
    <row r="6797" spans="6:6" ht="15.75" customHeight="1" x14ac:dyDescent="0.2">
      <c r="F6797" t="str">
        <f>IF(G6797="","",_xlfn.XLOOKUP(TRIM(G6797),Sheet3!$B:$B,Sheet3!$A:$A,"",0))</f>
        <v/>
      </c>
    </row>
    <row r="6798" spans="6:6" ht="15.75" customHeight="1" x14ac:dyDescent="0.2">
      <c r="F6798" t="str">
        <f>IF(G6798="","",_xlfn.XLOOKUP(TRIM(G6798),Sheet3!$B:$B,Sheet3!$A:$A,"",0))</f>
        <v/>
      </c>
    </row>
    <row r="6799" spans="6:6" ht="15.75" customHeight="1" x14ac:dyDescent="0.2">
      <c r="F6799" t="str">
        <f>IF(G6799="","",_xlfn.XLOOKUP(TRIM(G6799),Sheet3!$B:$B,Sheet3!$A:$A,"",0))</f>
        <v/>
      </c>
    </row>
    <row r="6800" spans="6:6" ht="15.75" customHeight="1" x14ac:dyDescent="0.2">
      <c r="F6800" t="str">
        <f>IF(G6800="","",_xlfn.XLOOKUP(TRIM(G6800),Sheet3!$B:$B,Sheet3!$A:$A,"",0))</f>
        <v/>
      </c>
    </row>
    <row r="6801" spans="6:6" ht="15.75" customHeight="1" x14ac:dyDescent="0.2">
      <c r="F6801" t="str">
        <f>IF(G6801="","",_xlfn.XLOOKUP(TRIM(G6801),Sheet3!$B:$B,Sheet3!$A:$A,"",0))</f>
        <v/>
      </c>
    </row>
    <row r="6802" spans="6:6" ht="15.75" customHeight="1" x14ac:dyDescent="0.2">
      <c r="F6802" t="str">
        <f>IF(G6802="","",_xlfn.XLOOKUP(TRIM(G6802),Sheet3!$B:$B,Sheet3!$A:$A,"",0))</f>
        <v/>
      </c>
    </row>
    <row r="6803" spans="6:6" ht="15.75" customHeight="1" x14ac:dyDescent="0.2">
      <c r="F6803" t="str">
        <f>IF(G6803="","",_xlfn.XLOOKUP(TRIM(G6803),Sheet3!$B:$B,Sheet3!$A:$A,"",0))</f>
        <v/>
      </c>
    </row>
    <row r="6804" spans="6:6" ht="15.75" customHeight="1" x14ac:dyDescent="0.2">
      <c r="F6804" t="str">
        <f>IF(G6804="","",_xlfn.XLOOKUP(TRIM(G6804),Sheet3!$B:$B,Sheet3!$A:$A,"",0))</f>
        <v/>
      </c>
    </row>
    <row r="6805" spans="6:6" ht="15.75" customHeight="1" x14ac:dyDescent="0.2">
      <c r="F6805" t="str">
        <f>IF(G6805="","",_xlfn.XLOOKUP(TRIM(G6805),Sheet3!$B:$B,Sheet3!$A:$A,"",0))</f>
        <v/>
      </c>
    </row>
    <row r="6806" spans="6:6" ht="15.75" customHeight="1" x14ac:dyDescent="0.2">
      <c r="F6806" t="str">
        <f>IF(G6806="","",_xlfn.XLOOKUP(TRIM(G6806),Sheet3!$B:$B,Sheet3!$A:$A,"",0))</f>
        <v/>
      </c>
    </row>
    <row r="6807" spans="6:6" ht="15.75" customHeight="1" x14ac:dyDescent="0.2">
      <c r="F6807" t="str">
        <f>IF(G6807="","",_xlfn.XLOOKUP(TRIM(G6807),Sheet3!$B:$B,Sheet3!$A:$A,"",0))</f>
        <v/>
      </c>
    </row>
    <row r="6808" spans="6:6" ht="15.75" customHeight="1" x14ac:dyDescent="0.2">
      <c r="F6808" t="str">
        <f>IF(G6808="","",_xlfn.XLOOKUP(TRIM(G6808),Sheet3!$B:$B,Sheet3!$A:$A,"",0))</f>
        <v/>
      </c>
    </row>
    <row r="6809" spans="6:6" ht="15.75" customHeight="1" x14ac:dyDescent="0.2">
      <c r="F6809" t="str">
        <f>IF(G6809="","",_xlfn.XLOOKUP(TRIM(G6809),Sheet3!$B:$B,Sheet3!$A:$A,"",0))</f>
        <v/>
      </c>
    </row>
    <row r="6810" spans="6:6" ht="15.75" customHeight="1" x14ac:dyDescent="0.2">
      <c r="F6810" t="str">
        <f>IF(G6810="","",_xlfn.XLOOKUP(TRIM(G6810),Sheet3!$B:$B,Sheet3!$A:$A,"",0))</f>
        <v/>
      </c>
    </row>
    <row r="6811" spans="6:6" ht="15.75" customHeight="1" x14ac:dyDescent="0.2">
      <c r="F6811" t="str">
        <f>IF(G6811="","",_xlfn.XLOOKUP(TRIM(G6811),Sheet3!$B:$B,Sheet3!$A:$A,"",0))</f>
        <v/>
      </c>
    </row>
    <row r="6812" spans="6:6" ht="15.75" customHeight="1" x14ac:dyDescent="0.2">
      <c r="F6812" t="str">
        <f>IF(G6812="","",_xlfn.XLOOKUP(TRIM(G6812),Sheet3!$B:$B,Sheet3!$A:$A,"",0))</f>
        <v/>
      </c>
    </row>
    <row r="6813" spans="6:6" ht="15.75" customHeight="1" x14ac:dyDescent="0.2">
      <c r="F6813" t="str">
        <f>IF(G6813="","",_xlfn.XLOOKUP(TRIM(G6813),Sheet3!$B:$B,Sheet3!$A:$A,"",0))</f>
        <v/>
      </c>
    </row>
    <row r="6814" spans="6:6" ht="15.75" customHeight="1" x14ac:dyDescent="0.2">
      <c r="F6814" t="str">
        <f>IF(G6814="","",_xlfn.XLOOKUP(TRIM(G6814),Sheet3!$B:$B,Sheet3!$A:$A,"",0))</f>
        <v/>
      </c>
    </row>
    <row r="6815" spans="6:6" ht="15.75" customHeight="1" x14ac:dyDescent="0.2">
      <c r="F6815" t="str">
        <f>IF(G6815="","",_xlfn.XLOOKUP(TRIM(G6815),Sheet3!$B:$B,Sheet3!$A:$A,"",0))</f>
        <v/>
      </c>
    </row>
    <row r="6816" spans="6:6" ht="15.75" customHeight="1" x14ac:dyDescent="0.2">
      <c r="F6816" t="str">
        <f>IF(G6816="","",_xlfn.XLOOKUP(TRIM(G6816),Sheet3!$B:$B,Sheet3!$A:$A,"",0))</f>
        <v/>
      </c>
    </row>
    <row r="6817" spans="6:6" ht="15.75" customHeight="1" x14ac:dyDescent="0.2">
      <c r="F6817" t="str">
        <f>IF(G6817="","",_xlfn.XLOOKUP(TRIM(G6817),Sheet3!$B:$B,Sheet3!$A:$A,"",0))</f>
        <v/>
      </c>
    </row>
    <row r="6818" spans="6:6" ht="15.75" customHeight="1" x14ac:dyDescent="0.2">
      <c r="F6818" t="str">
        <f>IF(G6818="","",_xlfn.XLOOKUP(TRIM(G6818),Sheet3!$B:$B,Sheet3!$A:$A,"",0))</f>
        <v/>
      </c>
    </row>
    <row r="6819" spans="6:6" ht="15.75" customHeight="1" x14ac:dyDescent="0.2">
      <c r="F6819" t="str">
        <f>IF(G6819="","",_xlfn.XLOOKUP(TRIM(G6819),Sheet3!$B:$B,Sheet3!$A:$A,"",0))</f>
        <v/>
      </c>
    </row>
    <row r="6820" spans="6:6" ht="15.75" customHeight="1" x14ac:dyDescent="0.2">
      <c r="F6820" t="str">
        <f>IF(G6820="","",_xlfn.XLOOKUP(TRIM(G6820),Sheet3!$B:$B,Sheet3!$A:$A,"",0))</f>
        <v/>
      </c>
    </row>
    <row r="6821" spans="6:6" ht="15.75" customHeight="1" x14ac:dyDescent="0.2">
      <c r="F6821" t="str">
        <f>IF(G6821="","",_xlfn.XLOOKUP(TRIM(G6821),Sheet3!$B:$B,Sheet3!$A:$A,"",0))</f>
        <v/>
      </c>
    </row>
    <row r="6822" spans="6:6" ht="15.75" customHeight="1" x14ac:dyDescent="0.2">
      <c r="F6822" t="str">
        <f>IF(G6822="","",_xlfn.XLOOKUP(TRIM(G6822),Sheet3!$B:$B,Sheet3!$A:$A,"",0))</f>
        <v/>
      </c>
    </row>
    <row r="6823" spans="6:6" ht="15.75" customHeight="1" x14ac:dyDescent="0.2">
      <c r="F6823" t="str">
        <f>IF(G6823="","",_xlfn.XLOOKUP(TRIM(G6823),Sheet3!$B:$B,Sheet3!$A:$A,"",0))</f>
        <v/>
      </c>
    </row>
    <row r="6824" spans="6:6" ht="15.75" customHeight="1" x14ac:dyDescent="0.2">
      <c r="F6824" t="str">
        <f>IF(G6824="","",_xlfn.XLOOKUP(TRIM(G6824),Sheet3!$B:$B,Sheet3!$A:$A,"",0))</f>
        <v/>
      </c>
    </row>
    <row r="6825" spans="6:6" ht="15.75" customHeight="1" x14ac:dyDescent="0.2">
      <c r="F6825" t="str">
        <f>IF(G6825="","",_xlfn.XLOOKUP(TRIM(G6825),Sheet3!$B:$B,Sheet3!$A:$A,"",0))</f>
        <v/>
      </c>
    </row>
    <row r="6826" spans="6:6" ht="15.75" customHeight="1" x14ac:dyDescent="0.2">
      <c r="F6826" t="str">
        <f>IF(G6826="","",_xlfn.XLOOKUP(TRIM(G6826),Sheet3!$B:$B,Sheet3!$A:$A,"",0))</f>
        <v/>
      </c>
    </row>
    <row r="6827" spans="6:6" ht="15.75" customHeight="1" x14ac:dyDescent="0.2">
      <c r="F6827" t="str">
        <f>IF(G6827="","",_xlfn.XLOOKUP(TRIM(G6827),Sheet3!$B:$B,Sheet3!$A:$A,"",0))</f>
        <v/>
      </c>
    </row>
    <row r="6828" spans="6:6" ht="15.75" customHeight="1" x14ac:dyDescent="0.2">
      <c r="F6828" t="str">
        <f>IF(G6828="","",_xlfn.XLOOKUP(TRIM(G6828),Sheet3!$B:$B,Sheet3!$A:$A,"",0))</f>
        <v/>
      </c>
    </row>
    <row r="6829" spans="6:6" ht="15.75" customHeight="1" x14ac:dyDescent="0.2">
      <c r="F6829" t="str">
        <f>IF(G6829="","",_xlfn.XLOOKUP(TRIM(G6829),Sheet3!$B:$B,Sheet3!$A:$A,"",0))</f>
        <v/>
      </c>
    </row>
    <row r="6830" spans="6:6" ht="15.75" customHeight="1" x14ac:dyDescent="0.2">
      <c r="F6830" t="str">
        <f>IF(G6830="","",_xlfn.XLOOKUP(TRIM(G6830),Sheet3!$B:$B,Sheet3!$A:$A,"",0))</f>
        <v/>
      </c>
    </row>
    <row r="6831" spans="6:6" ht="15.75" customHeight="1" x14ac:dyDescent="0.2">
      <c r="F6831" t="str">
        <f>IF(G6831="","",_xlfn.XLOOKUP(TRIM(G6831),Sheet3!$B:$B,Sheet3!$A:$A,"",0))</f>
        <v/>
      </c>
    </row>
    <row r="6832" spans="6:6" ht="15.75" customHeight="1" x14ac:dyDescent="0.2">
      <c r="F6832" t="str">
        <f>IF(G6832="","",_xlfn.XLOOKUP(TRIM(G6832),Sheet3!$B:$B,Sheet3!$A:$A,"",0))</f>
        <v/>
      </c>
    </row>
    <row r="6833" spans="6:6" ht="15.75" customHeight="1" x14ac:dyDescent="0.2">
      <c r="F6833" t="str">
        <f>IF(G6833="","",_xlfn.XLOOKUP(TRIM(G6833),Sheet3!$B:$B,Sheet3!$A:$A,"",0))</f>
        <v/>
      </c>
    </row>
    <row r="6834" spans="6:6" ht="15.75" customHeight="1" x14ac:dyDescent="0.2">
      <c r="F6834" t="str">
        <f>IF(G6834="","",_xlfn.XLOOKUP(TRIM(G6834),Sheet3!$B:$B,Sheet3!$A:$A,"",0))</f>
        <v/>
      </c>
    </row>
    <row r="6835" spans="6:6" ht="15.75" customHeight="1" x14ac:dyDescent="0.2">
      <c r="F6835" t="str">
        <f>IF(G6835="","",_xlfn.XLOOKUP(TRIM(G6835),Sheet3!$B:$B,Sheet3!$A:$A,"",0))</f>
        <v/>
      </c>
    </row>
    <row r="6836" spans="6:6" ht="15.75" customHeight="1" x14ac:dyDescent="0.2">
      <c r="F6836" t="str">
        <f>IF(G6836="","",_xlfn.XLOOKUP(TRIM(G6836),Sheet3!$B:$B,Sheet3!$A:$A,"",0))</f>
        <v/>
      </c>
    </row>
    <row r="6837" spans="6:6" ht="15.75" customHeight="1" x14ac:dyDescent="0.2">
      <c r="F6837" t="str">
        <f>IF(G6837="","",_xlfn.XLOOKUP(TRIM(G6837),Sheet3!$B:$B,Sheet3!$A:$A,"",0))</f>
        <v/>
      </c>
    </row>
    <row r="6838" spans="6:6" ht="15.75" customHeight="1" x14ac:dyDescent="0.2">
      <c r="F6838" t="str">
        <f>IF(G6838="","",_xlfn.XLOOKUP(TRIM(G6838),Sheet3!$B:$B,Sheet3!$A:$A,"",0))</f>
        <v/>
      </c>
    </row>
    <row r="6839" spans="6:6" ht="15.75" customHeight="1" x14ac:dyDescent="0.2">
      <c r="F6839" t="str">
        <f>IF(G6839="","",_xlfn.XLOOKUP(TRIM(G6839),Sheet3!$B:$B,Sheet3!$A:$A,"",0))</f>
        <v/>
      </c>
    </row>
    <row r="6840" spans="6:6" ht="15.75" customHeight="1" x14ac:dyDescent="0.2">
      <c r="F6840" t="str">
        <f>IF(G6840="","",_xlfn.XLOOKUP(TRIM(G6840),Sheet3!$B:$B,Sheet3!$A:$A,"",0))</f>
        <v/>
      </c>
    </row>
    <row r="6841" spans="6:6" ht="15.75" customHeight="1" x14ac:dyDescent="0.2">
      <c r="F6841" t="str">
        <f>IF(G6841="","",_xlfn.XLOOKUP(TRIM(G6841),Sheet3!$B:$B,Sheet3!$A:$A,"",0))</f>
        <v/>
      </c>
    </row>
    <row r="6842" spans="6:6" ht="15.75" customHeight="1" x14ac:dyDescent="0.2">
      <c r="F6842" t="str">
        <f>IF(G6842="","",_xlfn.XLOOKUP(TRIM(G6842),Sheet3!$B:$B,Sheet3!$A:$A,"",0))</f>
        <v/>
      </c>
    </row>
    <row r="6843" spans="6:6" ht="15.75" customHeight="1" x14ac:dyDescent="0.2">
      <c r="F6843" t="str">
        <f>IF(G6843="","",_xlfn.XLOOKUP(TRIM(G6843),Sheet3!$B:$B,Sheet3!$A:$A,"",0))</f>
        <v/>
      </c>
    </row>
    <row r="6844" spans="6:6" ht="15.75" customHeight="1" x14ac:dyDescent="0.2">
      <c r="F6844" t="str">
        <f>IF(G6844="","",_xlfn.XLOOKUP(TRIM(G6844),Sheet3!$B:$B,Sheet3!$A:$A,"",0))</f>
        <v/>
      </c>
    </row>
    <row r="6845" spans="6:6" ht="15.75" customHeight="1" x14ac:dyDescent="0.2">
      <c r="F6845" t="str">
        <f>IF(G6845="","",_xlfn.XLOOKUP(TRIM(G6845),Sheet3!$B:$B,Sheet3!$A:$A,"",0))</f>
        <v/>
      </c>
    </row>
    <row r="6846" spans="6:6" ht="15.75" customHeight="1" x14ac:dyDescent="0.2">
      <c r="F6846" t="str">
        <f>IF(G6846="","",_xlfn.XLOOKUP(TRIM(G6846),Sheet3!$B:$B,Sheet3!$A:$A,"",0))</f>
        <v/>
      </c>
    </row>
    <row r="6847" spans="6:6" ht="15.75" customHeight="1" x14ac:dyDescent="0.2">
      <c r="F6847" t="str">
        <f>IF(G6847="","",_xlfn.XLOOKUP(TRIM(G6847),Sheet3!$B:$B,Sheet3!$A:$A,"",0))</f>
        <v/>
      </c>
    </row>
    <row r="6848" spans="6:6" ht="15.75" customHeight="1" x14ac:dyDescent="0.2">
      <c r="F6848" t="str">
        <f>IF(G6848="","",_xlfn.XLOOKUP(TRIM(G6848),Sheet3!$B:$B,Sheet3!$A:$A,"",0))</f>
        <v/>
      </c>
    </row>
    <row r="6849" spans="6:6" ht="15.75" customHeight="1" x14ac:dyDescent="0.2">
      <c r="F6849" t="str">
        <f>IF(G6849="","",_xlfn.XLOOKUP(TRIM(G6849),Sheet3!$B:$B,Sheet3!$A:$A,"",0))</f>
        <v/>
      </c>
    </row>
    <row r="6850" spans="6:6" ht="15.75" customHeight="1" x14ac:dyDescent="0.2">
      <c r="F6850" t="str">
        <f>IF(G6850="","",_xlfn.XLOOKUP(TRIM(G6850),Sheet3!$B:$B,Sheet3!$A:$A,"",0))</f>
        <v/>
      </c>
    </row>
    <row r="6851" spans="6:6" ht="15.75" customHeight="1" x14ac:dyDescent="0.2">
      <c r="F6851" t="str">
        <f>IF(G6851="","",_xlfn.XLOOKUP(TRIM(G6851),Sheet3!$B:$B,Sheet3!$A:$A,"",0))</f>
        <v/>
      </c>
    </row>
    <row r="6852" spans="6:6" ht="15.75" customHeight="1" x14ac:dyDescent="0.2">
      <c r="F6852" t="str">
        <f>IF(G6852="","",_xlfn.XLOOKUP(TRIM(G6852),Sheet3!$B:$B,Sheet3!$A:$A,"",0))</f>
        <v/>
      </c>
    </row>
    <row r="6853" spans="6:6" ht="15.75" customHeight="1" x14ac:dyDescent="0.2">
      <c r="F6853" t="str">
        <f>IF(G6853="","",_xlfn.XLOOKUP(TRIM(G6853),Sheet3!$B:$B,Sheet3!$A:$A,"",0))</f>
        <v/>
      </c>
    </row>
    <row r="6854" spans="6:6" ht="15.75" customHeight="1" x14ac:dyDescent="0.2">
      <c r="F6854" t="str">
        <f>IF(G6854="","",_xlfn.XLOOKUP(TRIM(G6854),Sheet3!$B:$B,Sheet3!$A:$A,"",0))</f>
        <v/>
      </c>
    </row>
    <row r="6855" spans="6:6" ht="15.75" customHeight="1" x14ac:dyDescent="0.2">
      <c r="F6855" t="str">
        <f>IF(G6855="","",_xlfn.XLOOKUP(TRIM(G6855),Sheet3!$B:$B,Sheet3!$A:$A,"",0))</f>
        <v/>
      </c>
    </row>
    <row r="6856" spans="6:6" ht="15.75" customHeight="1" x14ac:dyDescent="0.2">
      <c r="F6856" t="str">
        <f>IF(G6856="","",_xlfn.XLOOKUP(TRIM(G6856),Sheet3!$B:$B,Sheet3!$A:$A,"",0))</f>
        <v/>
      </c>
    </row>
    <row r="6857" spans="6:6" ht="15.75" customHeight="1" x14ac:dyDescent="0.2">
      <c r="F6857" t="str">
        <f>IF(G6857="","",_xlfn.XLOOKUP(TRIM(G6857),Sheet3!$B:$B,Sheet3!$A:$A,"",0))</f>
        <v/>
      </c>
    </row>
    <row r="6858" spans="6:6" ht="15.75" customHeight="1" x14ac:dyDescent="0.2">
      <c r="F6858" t="str">
        <f>IF(G6858="","",_xlfn.XLOOKUP(TRIM(G6858),Sheet3!$B:$B,Sheet3!$A:$A,"",0))</f>
        <v/>
      </c>
    </row>
    <row r="6859" spans="6:6" ht="15.75" customHeight="1" x14ac:dyDescent="0.2">
      <c r="F6859" t="str">
        <f>IF(G6859="","",_xlfn.XLOOKUP(TRIM(G6859),Sheet3!$B:$B,Sheet3!$A:$A,"",0))</f>
        <v/>
      </c>
    </row>
    <row r="6860" spans="6:6" ht="15.75" customHeight="1" x14ac:dyDescent="0.2">
      <c r="F6860" t="str">
        <f>IF(G6860="","",_xlfn.XLOOKUP(TRIM(G6860),Sheet3!$B:$B,Sheet3!$A:$A,"",0))</f>
        <v/>
      </c>
    </row>
    <row r="6861" spans="6:6" ht="15.75" customHeight="1" x14ac:dyDescent="0.2">
      <c r="F6861" t="str">
        <f>IF(G6861="","",_xlfn.XLOOKUP(TRIM(G6861),Sheet3!$B:$B,Sheet3!$A:$A,"",0))</f>
        <v/>
      </c>
    </row>
    <row r="6862" spans="6:6" ht="15.75" customHeight="1" x14ac:dyDescent="0.2">
      <c r="F6862" t="str">
        <f>IF(G6862="","",_xlfn.XLOOKUP(TRIM(G6862),Sheet3!$B:$B,Sheet3!$A:$A,"",0))</f>
        <v/>
      </c>
    </row>
    <row r="6863" spans="6:6" ht="15.75" customHeight="1" x14ac:dyDescent="0.2">
      <c r="F6863" t="str">
        <f>IF(G6863="","",_xlfn.XLOOKUP(TRIM(G6863),Sheet3!$B:$B,Sheet3!$A:$A,"",0))</f>
        <v/>
      </c>
    </row>
    <row r="6864" spans="6:6" ht="15.75" customHeight="1" x14ac:dyDescent="0.2">
      <c r="F6864" t="str">
        <f>IF(G6864="","",_xlfn.XLOOKUP(TRIM(G6864),Sheet3!$B:$B,Sheet3!$A:$A,"",0))</f>
        <v/>
      </c>
    </row>
    <row r="6865" spans="6:6" ht="15.75" customHeight="1" x14ac:dyDescent="0.2">
      <c r="F6865" t="str">
        <f>IF(G6865="","",_xlfn.XLOOKUP(TRIM(G6865),Sheet3!$B:$B,Sheet3!$A:$A,"",0))</f>
        <v/>
      </c>
    </row>
    <row r="6866" spans="6:6" ht="15.75" customHeight="1" x14ac:dyDescent="0.2">
      <c r="F6866" t="str">
        <f>IF(G6866="","",_xlfn.XLOOKUP(TRIM(G6866),Sheet3!$B:$B,Sheet3!$A:$A,"",0))</f>
        <v/>
      </c>
    </row>
    <row r="6867" spans="6:6" ht="15.75" customHeight="1" x14ac:dyDescent="0.2">
      <c r="F6867" t="str">
        <f>IF(G6867="","",_xlfn.XLOOKUP(TRIM(G6867),Sheet3!$B:$B,Sheet3!$A:$A,"",0))</f>
        <v/>
      </c>
    </row>
    <row r="6868" spans="6:6" ht="15.75" customHeight="1" x14ac:dyDescent="0.2">
      <c r="F6868" t="str">
        <f>IF(G6868="","",_xlfn.XLOOKUP(TRIM(G6868),Sheet3!$B:$B,Sheet3!$A:$A,"",0))</f>
        <v/>
      </c>
    </row>
    <row r="6869" spans="6:6" ht="15.75" customHeight="1" x14ac:dyDescent="0.2">
      <c r="F6869" t="str">
        <f>IF(G6869="","",_xlfn.XLOOKUP(TRIM(G6869),Sheet3!$B:$B,Sheet3!$A:$A,"",0))</f>
        <v/>
      </c>
    </row>
    <row r="6870" spans="6:6" ht="15.75" customHeight="1" x14ac:dyDescent="0.2">
      <c r="F6870" t="str">
        <f>IF(G6870="","",_xlfn.XLOOKUP(TRIM(G6870),Sheet3!$B:$B,Sheet3!$A:$A,"",0))</f>
        <v/>
      </c>
    </row>
    <row r="6871" spans="6:6" ht="15.75" customHeight="1" x14ac:dyDescent="0.2">
      <c r="F6871" t="str">
        <f>IF(G6871="","",_xlfn.XLOOKUP(TRIM(G6871),Sheet3!$B:$B,Sheet3!$A:$A,"",0))</f>
        <v/>
      </c>
    </row>
    <row r="6872" spans="6:6" ht="15.75" customHeight="1" x14ac:dyDescent="0.2">
      <c r="F6872" t="str">
        <f>IF(G6872="","",_xlfn.XLOOKUP(TRIM(G6872),Sheet3!$B:$B,Sheet3!$A:$A,"",0))</f>
        <v/>
      </c>
    </row>
    <row r="6873" spans="6:6" ht="15.75" customHeight="1" x14ac:dyDescent="0.2">
      <c r="F6873" t="str">
        <f>IF(G6873="","",_xlfn.XLOOKUP(TRIM(G6873),Sheet3!$B:$B,Sheet3!$A:$A,"",0))</f>
        <v/>
      </c>
    </row>
    <row r="6874" spans="6:6" ht="15.75" customHeight="1" x14ac:dyDescent="0.2">
      <c r="F6874" t="str">
        <f>IF(G6874="","",_xlfn.XLOOKUP(TRIM(G6874),Sheet3!$B:$B,Sheet3!$A:$A,"",0))</f>
        <v/>
      </c>
    </row>
    <row r="6875" spans="6:6" ht="15.75" customHeight="1" x14ac:dyDescent="0.2">
      <c r="F6875" t="str">
        <f>IF(G6875="","",_xlfn.XLOOKUP(TRIM(G6875),Sheet3!$B:$B,Sheet3!$A:$A,"",0))</f>
        <v/>
      </c>
    </row>
    <row r="6876" spans="6:6" ht="15.75" customHeight="1" x14ac:dyDescent="0.2">
      <c r="F6876" t="str">
        <f>IF(G6876="","",_xlfn.XLOOKUP(TRIM(G6876),Sheet3!$B:$B,Sheet3!$A:$A,"",0))</f>
        <v/>
      </c>
    </row>
    <row r="6877" spans="6:6" ht="15.75" customHeight="1" x14ac:dyDescent="0.2">
      <c r="F6877" t="str">
        <f>IF(G6877="","",_xlfn.XLOOKUP(TRIM(G6877),Sheet3!$B:$B,Sheet3!$A:$A,"",0))</f>
        <v/>
      </c>
    </row>
    <row r="6878" spans="6:6" ht="15.75" customHeight="1" x14ac:dyDescent="0.2">
      <c r="F6878" t="str">
        <f>IF(G6878="","",_xlfn.XLOOKUP(TRIM(G6878),Sheet3!$B:$B,Sheet3!$A:$A,"",0))</f>
        <v/>
      </c>
    </row>
    <row r="6879" spans="6:6" ht="15.75" customHeight="1" x14ac:dyDescent="0.2">
      <c r="F6879" t="str">
        <f>IF(G6879="","",_xlfn.XLOOKUP(TRIM(G6879),Sheet3!$B:$B,Sheet3!$A:$A,"",0))</f>
        <v/>
      </c>
    </row>
    <row r="6880" spans="6:6" ht="15.75" customHeight="1" x14ac:dyDescent="0.2">
      <c r="F6880" t="str">
        <f>IF(G6880="","",_xlfn.XLOOKUP(TRIM(G6880),Sheet3!$B:$B,Sheet3!$A:$A,"",0))</f>
        <v/>
      </c>
    </row>
    <row r="6881" spans="6:6" ht="15.75" customHeight="1" x14ac:dyDescent="0.2">
      <c r="F6881" t="str">
        <f>IF(G6881="","",_xlfn.XLOOKUP(TRIM(G6881),Sheet3!$B:$B,Sheet3!$A:$A,"",0))</f>
        <v/>
      </c>
    </row>
    <row r="6882" spans="6:6" ht="15.75" customHeight="1" x14ac:dyDescent="0.2">
      <c r="F6882" t="str">
        <f>IF(G6882="","",_xlfn.XLOOKUP(TRIM(G6882),Sheet3!$B:$B,Sheet3!$A:$A,"",0))</f>
        <v/>
      </c>
    </row>
    <row r="6883" spans="6:6" ht="15.75" customHeight="1" x14ac:dyDescent="0.2">
      <c r="F6883" t="str">
        <f>IF(G6883="","",_xlfn.XLOOKUP(TRIM(G6883),Sheet3!$B:$B,Sheet3!$A:$A,"",0))</f>
        <v/>
      </c>
    </row>
    <row r="6884" spans="6:6" ht="15.75" customHeight="1" x14ac:dyDescent="0.2">
      <c r="F6884" t="str">
        <f>IF(G6884="","",_xlfn.XLOOKUP(TRIM(G6884),Sheet3!$B:$B,Sheet3!$A:$A,"",0))</f>
        <v/>
      </c>
    </row>
    <row r="6885" spans="6:6" ht="15.75" customHeight="1" x14ac:dyDescent="0.2">
      <c r="F6885" t="str">
        <f>IF(G6885="","",_xlfn.XLOOKUP(TRIM(G6885),Sheet3!$B:$B,Sheet3!$A:$A,"",0))</f>
        <v/>
      </c>
    </row>
    <row r="6886" spans="6:6" ht="15.75" customHeight="1" x14ac:dyDescent="0.2">
      <c r="F6886" t="str">
        <f>IF(G6886="","",_xlfn.XLOOKUP(TRIM(G6886),Sheet3!$B:$B,Sheet3!$A:$A,"",0))</f>
        <v/>
      </c>
    </row>
    <row r="6887" spans="6:6" ht="15.75" customHeight="1" x14ac:dyDescent="0.2">
      <c r="F6887" t="str">
        <f>IF(G6887="","",_xlfn.XLOOKUP(TRIM(G6887),Sheet3!$B:$B,Sheet3!$A:$A,"",0))</f>
        <v/>
      </c>
    </row>
    <row r="6888" spans="6:6" ht="15.75" customHeight="1" x14ac:dyDescent="0.2">
      <c r="F6888" t="str">
        <f>IF(G6888="","",_xlfn.XLOOKUP(TRIM(G6888),Sheet3!$B:$B,Sheet3!$A:$A,"",0))</f>
        <v/>
      </c>
    </row>
    <row r="6889" spans="6:6" ht="15.75" customHeight="1" x14ac:dyDescent="0.2">
      <c r="F6889" t="str">
        <f>IF(G6889="","",_xlfn.XLOOKUP(TRIM(G6889),Sheet3!$B:$B,Sheet3!$A:$A,"",0))</f>
        <v/>
      </c>
    </row>
    <row r="6890" spans="6:6" ht="15.75" customHeight="1" x14ac:dyDescent="0.2">
      <c r="F6890" t="str">
        <f>IF(G6890="","",_xlfn.XLOOKUP(TRIM(G6890),Sheet3!$B:$B,Sheet3!$A:$A,"",0))</f>
        <v/>
      </c>
    </row>
    <row r="6891" spans="6:6" ht="15.75" customHeight="1" x14ac:dyDescent="0.2">
      <c r="F6891" t="str">
        <f>IF(G6891="","",_xlfn.XLOOKUP(TRIM(G6891),Sheet3!$B:$B,Sheet3!$A:$A,"",0))</f>
        <v/>
      </c>
    </row>
    <row r="6892" spans="6:6" ht="15.75" customHeight="1" x14ac:dyDescent="0.2">
      <c r="F6892" t="str">
        <f>IF(G6892="","",_xlfn.XLOOKUP(TRIM(G6892),Sheet3!$B:$B,Sheet3!$A:$A,"",0))</f>
        <v/>
      </c>
    </row>
    <row r="6893" spans="6:6" ht="15.75" customHeight="1" x14ac:dyDescent="0.2">
      <c r="F6893" t="str">
        <f>IF(G6893="","",_xlfn.XLOOKUP(TRIM(G6893),Sheet3!$B:$B,Sheet3!$A:$A,"",0))</f>
        <v/>
      </c>
    </row>
    <row r="6894" spans="6:6" ht="15.75" customHeight="1" x14ac:dyDescent="0.2">
      <c r="F6894" t="str">
        <f>IF(G6894="","",_xlfn.XLOOKUP(TRIM(G6894),Sheet3!$B:$B,Sheet3!$A:$A,"",0))</f>
        <v/>
      </c>
    </row>
    <row r="6895" spans="6:6" ht="15.75" customHeight="1" x14ac:dyDescent="0.2">
      <c r="F6895" t="str">
        <f>IF(G6895="","",_xlfn.XLOOKUP(TRIM(G6895),Sheet3!$B:$B,Sheet3!$A:$A,"",0))</f>
        <v/>
      </c>
    </row>
    <row r="6896" spans="6:6" ht="15.75" customHeight="1" x14ac:dyDescent="0.2">
      <c r="F6896" t="str">
        <f>IF(G6896="","",_xlfn.XLOOKUP(TRIM(G6896),Sheet3!$B:$B,Sheet3!$A:$A,"",0))</f>
        <v/>
      </c>
    </row>
    <row r="6897" spans="6:6" ht="15.75" customHeight="1" x14ac:dyDescent="0.2">
      <c r="F6897" t="str">
        <f>IF(G6897="","",_xlfn.XLOOKUP(TRIM(G6897),Sheet3!$B:$B,Sheet3!$A:$A,"",0))</f>
        <v/>
      </c>
    </row>
    <row r="6898" spans="6:6" ht="15.75" customHeight="1" x14ac:dyDescent="0.2">
      <c r="F6898" t="str">
        <f>IF(G6898="","",_xlfn.XLOOKUP(TRIM(G6898),Sheet3!$B:$B,Sheet3!$A:$A,"",0))</f>
        <v/>
      </c>
    </row>
    <row r="6899" spans="6:6" ht="15.75" customHeight="1" x14ac:dyDescent="0.2">
      <c r="F6899" t="str">
        <f>IF(G6899="","",_xlfn.XLOOKUP(TRIM(G6899),Sheet3!$B:$B,Sheet3!$A:$A,"",0))</f>
        <v/>
      </c>
    </row>
    <row r="6900" spans="6:6" ht="15.75" customHeight="1" x14ac:dyDescent="0.2">
      <c r="F6900" t="str">
        <f>IF(G6900="","",_xlfn.XLOOKUP(TRIM(G6900),Sheet3!$B:$B,Sheet3!$A:$A,"",0))</f>
        <v/>
      </c>
    </row>
    <row r="6901" spans="6:6" ht="15.75" customHeight="1" x14ac:dyDescent="0.2">
      <c r="F6901" t="str">
        <f>IF(G6901="","",_xlfn.XLOOKUP(TRIM(G6901),Sheet3!$B:$B,Sheet3!$A:$A,"",0))</f>
        <v/>
      </c>
    </row>
    <row r="6902" spans="6:6" ht="15.75" customHeight="1" x14ac:dyDescent="0.2">
      <c r="F6902" t="str">
        <f>IF(G6902="","",_xlfn.XLOOKUP(TRIM(G6902),Sheet3!$B:$B,Sheet3!$A:$A,"",0))</f>
        <v/>
      </c>
    </row>
    <row r="6903" spans="6:6" ht="15.75" customHeight="1" x14ac:dyDescent="0.2">
      <c r="F6903" t="str">
        <f>IF(G6903="","",_xlfn.XLOOKUP(TRIM(G6903),Sheet3!$B:$B,Sheet3!$A:$A,"",0))</f>
        <v/>
      </c>
    </row>
    <row r="6904" spans="6:6" ht="15.75" customHeight="1" x14ac:dyDescent="0.2">
      <c r="F6904" t="str">
        <f>IF(G6904="","",_xlfn.XLOOKUP(TRIM(G6904),Sheet3!$B:$B,Sheet3!$A:$A,"",0))</f>
        <v/>
      </c>
    </row>
    <row r="6905" spans="6:6" ht="15.75" customHeight="1" x14ac:dyDescent="0.2">
      <c r="F6905" t="str">
        <f>IF(G6905="","",_xlfn.XLOOKUP(TRIM(G6905),Sheet3!$B:$B,Sheet3!$A:$A,"",0))</f>
        <v/>
      </c>
    </row>
    <row r="6906" spans="6:6" ht="15.75" customHeight="1" x14ac:dyDescent="0.2">
      <c r="F6906" t="str">
        <f>IF(G6906="","",_xlfn.XLOOKUP(TRIM(G6906),Sheet3!$B:$B,Sheet3!$A:$A,"",0))</f>
        <v/>
      </c>
    </row>
    <row r="6907" spans="6:6" ht="15.75" customHeight="1" x14ac:dyDescent="0.2">
      <c r="F6907" t="str">
        <f>IF(G6907="","",_xlfn.XLOOKUP(TRIM(G6907),Sheet3!$B:$B,Sheet3!$A:$A,"",0))</f>
        <v/>
      </c>
    </row>
    <row r="6908" spans="6:6" ht="15.75" customHeight="1" x14ac:dyDescent="0.2">
      <c r="F6908" t="str">
        <f>IF(G6908="","",_xlfn.XLOOKUP(TRIM(G6908),Sheet3!$B:$B,Sheet3!$A:$A,"",0))</f>
        <v/>
      </c>
    </row>
    <row r="6909" spans="6:6" ht="15.75" customHeight="1" x14ac:dyDescent="0.2">
      <c r="F6909" t="str">
        <f>IF(G6909="","",_xlfn.XLOOKUP(TRIM(G6909),Sheet3!$B:$B,Sheet3!$A:$A,"",0))</f>
        <v/>
      </c>
    </row>
    <row r="6910" spans="6:6" ht="15.75" customHeight="1" x14ac:dyDescent="0.2">
      <c r="F6910" t="str">
        <f>IF(G6910="","",_xlfn.XLOOKUP(TRIM(G6910),Sheet3!$B:$B,Sheet3!$A:$A,"",0))</f>
        <v/>
      </c>
    </row>
    <row r="6911" spans="6:6" ht="15.75" customHeight="1" x14ac:dyDescent="0.2">
      <c r="F6911" t="str">
        <f>IF(G6911="","",_xlfn.XLOOKUP(TRIM(G6911),Sheet3!$B:$B,Sheet3!$A:$A,"",0))</f>
        <v/>
      </c>
    </row>
    <row r="6912" spans="6:6" ht="15.75" customHeight="1" x14ac:dyDescent="0.2">
      <c r="F6912" t="str">
        <f>IF(G6912="","",_xlfn.XLOOKUP(TRIM(G6912),Sheet3!$B:$B,Sheet3!$A:$A,"",0))</f>
        <v/>
      </c>
    </row>
    <row r="6913" spans="6:6" ht="15.75" customHeight="1" x14ac:dyDescent="0.2">
      <c r="F6913" t="str">
        <f>IF(G6913="","",_xlfn.XLOOKUP(TRIM(G6913),Sheet3!$B:$B,Sheet3!$A:$A,"",0))</f>
        <v/>
      </c>
    </row>
    <row r="6914" spans="6:6" ht="15.75" customHeight="1" x14ac:dyDescent="0.2">
      <c r="F6914" t="str">
        <f>IF(G6914="","",_xlfn.XLOOKUP(TRIM(G6914),Sheet3!$B:$B,Sheet3!$A:$A,"",0))</f>
        <v/>
      </c>
    </row>
    <row r="6915" spans="6:6" ht="15.75" customHeight="1" x14ac:dyDescent="0.2">
      <c r="F6915" t="str">
        <f>IF(G6915="","",_xlfn.XLOOKUP(TRIM(G6915),Sheet3!$B:$B,Sheet3!$A:$A,"",0))</f>
        <v/>
      </c>
    </row>
    <row r="6916" spans="6:6" ht="15.75" customHeight="1" x14ac:dyDescent="0.2">
      <c r="F6916" t="str">
        <f>IF(G6916="","",_xlfn.XLOOKUP(TRIM(G6916),Sheet3!$B:$B,Sheet3!$A:$A,"",0))</f>
        <v/>
      </c>
    </row>
    <row r="6917" spans="6:6" ht="15.75" customHeight="1" x14ac:dyDescent="0.2">
      <c r="F6917" t="str">
        <f>IF(G6917="","",_xlfn.XLOOKUP(TRIM(G6917),Sheet3!$B:$B,Sheet3!$A:$A,"",0))</f>
        <v/>
      </c>
    </row>
    <row r="6918" spans="6:6" ht="15.75" customHeight="1" x14ac:dyDescent="0.2">
      <c r="F6918" t="str">
        <f>IF(G6918="","",_xlfn.XLOOKUP(TRIM(G6918),Sheet3!$B:$B,Sheet3!$A:$A,"",0))</f>
        <v/>
      </c>
    </row>
    <row r="6919" spans="6:6" ht="15.75" customHeight="1" x14ac:dyDescent="0.2">
      <c r="F6919" t="str">
        <f>IF(G6919="","",_xlfn.XLOOKUP(TRIM(G6919),Sheet3!$B:$B,Sheet3!$A:$A,"",0))</f>
        <v/>
      </c>
    </row>
    <row r="6920" spans="6:6" ht="15.75" customHeight="1" x14ac:dyDescent="0.2">
      <c r="F6920" t="str">
        <f>IF(G6920="","",_xlfn.XLOOKUP(TRIM(G6920),Sheet3!$B:$B,Sheet3!$A:$A,"",0))</f>
        <v/>
      </c>
    </row>
    <row r="6921" spans="6:6" ht="15.75" customHeight="1" x14ac:dyDescent="0.2">
      <c r="F6921" t="str">
        <f>IF(G6921="","",_xlfn.XLOOKUP(TRIM(G6921),Sheet3!$B:$B,Sheet3!$A:$A,"",0))</f>
        <v/>
      </c>
    </row>
    <row r="6922" spans="6:6" ht="15.75" customHeight="1" x14ac:dyDescent="0.2">
      <c r="F6922" t="str">
        <f>IF(G6922="","",_xlfn.XLOOKUP(TRIM(G6922),Sheet3!$B:$B,Sheet3!$A:$A,"",0))</f>
        <v/>
      </c>
    </row>
    <row r="6923" spans="6:6" ht="15.75" customHeight="1" x14ac:dyDescent="0.2">
      <c r="F6923" t="str">
        <f>IF(G6923="","",_xlfn.XLOOKUP(TRIM(G6923),Sheet3!$B:$B,Sheet3!$A:$A,"",0))</f>
        <v/>
      </c>
    </row>
    <row r="6924" spans="6:6" ht="15.75" customHeight="1" x14ac:dyDescent="0.2">
      <c r="F6924" t="str">
        <f>IF(G6924="","",_xlfn.XLOOKUP(TRIM(G6924),Sheet3!$B:$B,Sheet3!$A:$A,"",0))</f>
        <v/>
      </c>
    </row>
    <row r="6925" spans="6:6" ht="15.75" customHeight="1" x14ac:dyDescent="0.2">
      <c r="F6925" t="str">
        <f>IF(G6925="","",_xlfn.XLOOKUP(TRIM(G6925),Sheet3!$B:$B,Sheet3!$A:$A,"",0))</f>
        <v/>
      </c>
    </row>
    <row r="6926" spans="6:6" ht="15.75" customHeight="1" x14ac:dyDescent="0.2">
      <c r="F6926" t="str">
        <f>IF(G6926="","",_xlfn.XLOOKUP(TRIM(G6926),Sheet3!$B:$B,Sheet3!$A:$A,"",0))</f>
        <v/>
      </c>
    </row>
    <row r="6927" spans="6:6" ht="15.75" customHeight="1" x14ac:dyDescent="0.2">
      <c r="F6927" t="str">
        <f>IF(G6927="","",_xlfn.XLOOKUP(TRIM(G6927),Sheet3!$B:$B,Sheet3!$A:$A,"",0))</f>
        <v/>
      </c>
    </row>
    <row r="6928" spans="6:6" ht="15.75" customHeight="1" x14ac:dyDescent="0.2">
      <c r="F6928" t="str">
        <f>IF(G6928="","",_xlfn.XLOOKUP(TRIM(G6928),Sheet3!$B:$B,Sheet3!$A:$A,"",0))</f>
        <v/>
      </c>
    </row>
    <row r="6929" spans="6:6" ht="15.75" customHeight="1" x14ac:dyDescent="0.2">
      <c r="F6929" t="str">
        <f>IF(G6929="","",_xlfn.XLOOKUP(TRIM(G6929),Sheet3!$B:$B,Sheet3!$A:$A,"",0))</f>
        <v/>
      </c>
    </row>
    <row r="6930" spans="6:6" ht="15.75" customHeight="1" x14ac:dyDescent="0.2">
      <c r="F6930" t="str">
        <f>IF(G6930="","",_xlfn.XLOOKUP(TRIM(G6930),Sheet3!$B:$B,Sheet3!$A:$A,"",0))</f>
        <v/>
      </c>
    </row>
    <row r="6931" spans="6:6" ht="15.75" customHeight="1" x14ac:dyDescent="0.2">
      <c r="F6931" t="str">
        <f>IF(G6931="","",_xlfn.XLOOKUP(TRIM(G6931),Sheet3!$B:$B,Sheet3!$A:$A,"",0))</f>
        <v/>
      </c>
    </row>
    <row r="6932" spans="6:6" ht="15.75" customHeight="1" x14ac:dyDescent="0.2">
      <c r="F6932" t="str">
        <f>IF(G6932="","",_xlfn.XLOOKUP(TRIM(G6932),Sheet3!$B:$B,Sheet3!$A:$A,"",0))</f>
        <v/>
      </c>
    </row>
    <row r="6933" spans="6:6" ht="15.75" customHeight="1" x14ac:dyDescent="0.2">
      <c r="F6933" t="str">
        <f>IF(G6933="","",_xlfn.XLOOKUP(TRIM(G6933),Sheet3!$B:$B,Sheet3!$A:$A,"",0))</f>
        <v/>
      </c>
    </row>
    <row r="6934" spans="6:6" ht="15.75" customHeight="1" x14ac:dyDescent="0.2">
      <c r="F6934" t="str">
        <f>IF(G6934="","",_xlfn.XLOOKUP(TRIM(G6934),Sheet3!$B:$B,Sheet3!$A:$A,"",0))</f>
        <v/>
      </c>
    </row>
    <row r="6935" spans="6:6" ht="15.75" customHeight="1" x14ac:dyDescent="0.2">
      <c r="F6935" t="str">
        <f>IF(G6935="","",_xlfn.XLOOKUP(TRIM(G6935),Sheet3!$B:$B,Sheet3!$A:$A,"",0))</f>
        <v/>
      </c>
    </row>
    <row r="6936" spans="6:6" ht="15.75" customHeight="1" x14ac:dyDescent="0.2">
      <c r="F6936" t="str">
        <f>IF(G6936="","",_xlfn.XLOOKUP(TRIM(G6936),Sheet3!$B:$B,Sheet3!$A:$A,"",0))</f>
        <v/>
      </c>
    </row>
    <row r="6937" spans="6:6" ht="15.75" customHeight="1" x14ac:dyDescent="0.2">
      <c r="F6937" t="str">
        <f>IF(G6937="","",_xlfn.XLOOKUP(TRIM(G6937),Sheet3!$B:$B,Sheet3!$A:$A,"",0))</f>
        <v/>
      </c>
    </row>
    <row r="6938" spans="6:6" ht="15.75" customHeight="1" x14ac:dyDescent="0.2">
      <c r="F6938" t="str">
        <f>IF(G6938="","",_xlfn.XLOOKUP(TRIM(G6938),Sheet3!$B:$B,Sheet3!$A:$A,"",0))</f>
        <v/>
      </c>
    </row>
    <row r="6939" spans="6:6" ht="15.75" customHeight="1" x14ac:dyDescent="0.2">
      <c r="F6939" t="str">
        <f>IF(G6939="","",_xlfn.XLOOKUP(TRIM(G6939),Sheet3!$B:$B,Sheet3!$A:$A,"",0))</f>
        <v/>
      </c>
    </row>
    <row r="6940" spans="6:6" ht="15.75" customHeight="1" x14ac:dyDescent="0.2">
      <c r="F6940" t="str">
        <f>IF(G6940="","",_xlfn.XLOOKUP(TRIM(G6940),Sheet3!$B:$B,Sheet3!$A:$A,"",0))</f>
        <v/>
      </c>
    </row>
    <row r="6941" spans="6:6" ht="15.75" customHeight="1" x14ac:dyDescent="0.2">
      <c r="F6941" t="str">
        <f>IF(G6941="","",_xlfn.XLOOKUP(TRIM(G6941),Sheet3!$B:$B,Sheet3!$A:$A,"",0))</f>
        <v/>
      </c>
    </row>
    <row r="6942" spans="6:6" ht="15.75" customHeight="1" x14ac:dyDescent="0.2">
      <c r="F6942" t="str">
        <f>IF(G6942="","",_xlfn.XLOOKUP(TRIM(G6942),Sheet3!$B:$B,Sheet3!$A:$A,"",0))</f>
        <v/>
      </c>
    </row>
    <row r="6943" spans="6:6" ht="15.75" customHeight="1" x14ac:dyDescent="0.2">
      <c r="F6943" t="str">
        <f>IF(G6943="","",_xlfn.XLOOKUP(TRIM(G6943),Sheet3!$B:$B,Sheet3!$A:$A,"",0))</f>
        <v/>
      </c>
    </row>
    <row r="6944" spans="6:6" ht="15.75" customHeight="1" x14ac:dyDescent="0.2">
      <c r="F6944" t="str">
        <f>IF(G6944="","",_xlfn.XLOOKUP(TRIM(G6944),Sheet3!$B:$B,Sheet3!$A:$A,"",0))</f>
        <v/>
      </c>
    </row>
    <row r="6945" spans="6:6" ht="15.75" customHeight="1" x14ac:dyDescent="0.2">
      <c r="F6945" t="str">
        <f>IF(G6945="","",_xlfn.XLOOKUP(TRIM(G6945),Sheet3!$B:$B,Sheet3!$A:$A,"",0))</f>
        <v/>
      </c>
    </row>
    <row r="6946" spans="6:6" ht="15.75" customHeight="1" x14ac:dyDescent="0.2">
      <c r="F6946" t="str">
        <f>IF(G6946="","",_xlfn.XLOOKUP(TRIM(G6946),Sheet3!$B:$B,Sheet3!$A:$A,"",0))</f>
        <v/>
      </c>
    </row>
    <row r="6947" spans="6:6" ht="15.75" customHeight="1" x14ac:dyDescent="0.2">
      <c r="F6947" t="str">
        <f>IF(G6947="","",_xlfn.XLOOKUP(TRIM(G6947),Sheet3!$B:$B,Sheet3!$A:$A,"",0))</f>
        <v/>
      </c>
    </row>
    <row r="6948" spans="6:6" ht="15.75" customHeight="1" x14ac:dyDescent="0.2">
      <c r="F6948" t="str">
        <f>IF(G6948="","",_xlfn.XLOOKUP(TRIM(G6948),Sheet3!$B:$B,Sheet3!$A:$A,"",0))</f>
        <v/>
      </c>
    </row>
    <row r="6949" spans="6:6" ht="15.75" customHeight="1" x14ac:dyDescent="0.2">
      <c r="F6949" t="str">
        <f>IF(G6949="","",_xlfn.XLOOKUP(TRIM(G6949),Sheet3!$B:$B,Sheet3!$A:$A,"",0))</f>
        <v/>
      </c>
    </row>
    <row r="6950" spans="6:6" ht="15.75" customHeight="1" x14ac:dyDescent="0.2">
      <c r="F6950" t="str">
        <f>IF(G6950="","",_xlfn.XLOOKUP(TRIM(G6950),Sheet3!$B:$B,Sheet3!$A:$A,"",0))</f>
        <v/>
      </c>
    </row>
    <row r="6951" spans="6:6" ht="15.75" customHeight="1" x14ac:dyDescent="0.2">
      <c r="F6951" t="str">
        <f>IF(G6951="","",_xlfn.XLOOKUP(TRIM(G6951),Sheet3!$B:$B,Sheet3!$A:$A,"",0))</f>
        <v/>
      </c>
    </row>
    <row r="6952" spans="6:6" ht="15.75" customHeight="1" x14ac:dyDescent="0.2">
      <c r="F6952" t="str">
        <f>IF(G6952="","",_xlfn.XLOOKUP(TRIM(G6952),Sheet3!$B:$B,Sheet3!$A:$A,"",0))</f>
        <v/>
      </c>
    </row>
    <row r="6953" spans="6:6" ht="15.75" customHeight="1" x14ac:dyDescent="0.2">
      <c r="F6953" t="str">
        <f>IF(G6953="","",_xlfn.XLOOKUP(TRIM(G6953),Sheet3!$B:$B,Sheet3!$A:$A,"",0))</f>
        <v/>
      </c>
    </row>
    <row r="6954" spans="6:6" ht="15.75" customHeight="1" x14ac:dyDescent="0.2">
      <c r="F6954" t="str">
        <f>IF(G6954="","",_xlfn.XLOOKUP(TRIM(G6954),Sheet3!$B:$B,Sheet3!$A:$A,"",0))</f>
        <v/>
      </c>
    </row>
    <row r="6955" spans="6:6" ht="15.75" customHeight="1" x14ac:dyDescent="0.2">
      <c r="F6955" t="str">
        <f>IF(G6955="","",_xlfn.XLOOKUP(TRIM(G6955),Sheet3!$B:$B,Sheet3!$A:$A,"",0))</f>
        <v/>
      </c>
    </row>
    <row r="6956" spans="6:6" ht="15.75" customHeight="1" x14ac:dyDescent="0.2">
      <c r="F6956" t="str">
        <f>IF(G6956="","",_xlfn.XLOOKUP(TRIM(G6956),Sheet3!$B:$B,Sheet3!$A:$A,"",0))</f>
        <v/>
      </c>
    </row>
    <row r="6957" spans="6:6" ht="15.75" customHeight="1" x14ac:dyDescent="0.2">
      <c r="F6957" t="str">
        <f>IF(G6957="","",_xlfn.XLOOKUP(TRIM(G6957),Sheet3!$B:$B,Sheet3!$A:$A,"",0))</f>
        <v/>
      </c>
    </row>
    <row r="6958" spans="6:6" ht="15.75" customHeight="1" x14ac:dyDescent="0.2">
      <c r="F6958" t="str">
        <f>IF(G6958="","",_xlfn.XLOOKUP(TRIM(G6958),Sheet3!$B:$B,Sheet3!$A:$A,"",0))</f>
        <v/>
      </c>
    </row>
    <row r="6959" spans="6:6" ht="15.75" customHeight="1" x14ac:dyDescent="0.2">
      <c r="F6959" t="str">
        <f>IF(G6959="","",_xlfn.XLOOKUP(TRIM(G6959),Sheet3!$B:$B,Sheet3!$A:$A,"",0))</f>
        <v/>
      </c>
    </row>
    <row r="6960" spans="6:6" ht="15.75" customHeight="1" x14ac:dyDescent="0.2">
      <c r="F6960" t="str">
        <f>IF(G6960="","",_xlfn.XLOOKUP(TRIM(G6960),Sheet3!$B:$B,Sheet3!$A:$A,"",0))</f>
        <v/>
      </c>
    </row>
    <row r="6961" spans="6:6" ht="15.75" customHeight="1" x14ac:dyDescent="0.2">
      <c r="F6961" t="str">
        <f>IF(G6961="","",_xlfn.XLOOKUP(TRIM(G6961),Sheet3!$B:$B,Sheet3!$A:$A,"",0))</f>
        <v/>
      </c>
    </row>
    <row r="6962" spans="6:6" ht="15.75" customHeight="1" x14ac:dyDescent="0.2">
      <c r="F6962" t="str">
        <f>IF(G6962="","",_xlfn.XLOOKUP(TRIM(G6962),Sheet3!$B:$B,Sheet3!$A:$A,"",0))</f>
        <v/>
      </c>
    </row>
    <row r="6963" spans="6:6" ht="15.75" customHeight="1" x14ac:dyDescent="0.2">
      <c r="F6963" t="str">
        <f>IF(G6963="","",_xlfn.XLOOKUP(TRIM(G6963),Sheet3!$B:$B,Sheet3!$A:$A,"",0))</f>
        <v/>
      </c>
    </row>
    <row r="6964" spans="6:6" ht="15.75" customHeight="1" x14ac:dyDescent="0.2">
      <c r="F6964" t="str">
        <f>IF(G6964="","",_xlfn.XLOOKUP(TRIM(G6964),Sheet3!$B:$B,Sheet3!$A:$A,"",0))</f>
        <v/>
      </c>
    </row>
    <row r="6965" spans="6:6" ht="15.75" customHeight="1" x14ac:dyDescent="0.2">
      <c r="F6965" t="str">
        <f>IF(G6965="","",_xlfn.XLOOKUP(TRIM(G6965),Sheet3!$B:$B,Sheet3!$A:$A,"",0))</f>
        <v/>
      </c>
    </row>
    <row r="6966" spans="6:6" ht="15.75" customHeight="1" x14ac:dyDescent="0.2">
      <c r="F6966" t="str">
        <f>IF(G6966="","",_xlfn.XLOOKUP(TRIM(G6966),Sheet3!$B:$B,Sheet3!$A:$A,"",0))</f>
        <v/>
      </c>
    </row>
    <row r="6967" spans="6:6" ht="15.75" customHeight="1" x14ac:dyDescent="0.2">
      <c r="F6967" t="str">
        <f>IF(G6967="","",_xlfn.XLOOKUP(TRIM(G6967),Sheet3!$B:$B,Sheet3!$A:$A,"",0))</f>
        <v/>
      </c>
    </row>
    <row r="6968" spans="6:6" ht="15.75" customHeight="1" x14ac:dyDescent="0.2">
      <c r="F6968" t="str">
        <f>IF(G6968="","",_xlfn.XLOOKUP(TRIM(G6968),Sheet3!$B:$B,Sheet3!$A:$A,"",0))</f>
        <v/>
      </c>
    </row>
    <row r="6969" spans="6:6" ht="15.75" customHeight="1" x14ac:dyDescent="0.2">
      <c r="F6969" t="str">
        <f>IF(G6969="","",_xlfn.XLOOKUP(TRIM(G6969),Sheet3!$B:$B,Sheet3!$A:$A,"",0))</f>
        <v/>
      </c>
    </row>
    <row r="6970" spans="6:6" ht="15.75" customHeight="1" x14ac:dyDescent="0.2">
      <c r="F6970" t="str">
        <f>IF(G6970="","",_xlfn.XLOOKUP(TRIM(G6970),Sheet3!$B:$B,Sheet3!$A:$A,"",0))</f>
        <v/>
      </c>
    </row>
    <row r="6971" spans="6:6" ht="15.75" customHeight="1" x14ac:dyDescent="0.2">
      <c r="F6971" t="str">
        <f>IF(G6971="","",_xlfn.XLOOKUP(TRIM(G6971),Sheet3!$B:$B,Sheet3!$A:$A,"",0))</f>
        <v/>
      </c>
    </row>
    <row r="6972" spans="6:6" ht="15.75" customHeight="1" x14ac:dyDescent="0.2">
      <c r="F6972" t="str">
        <f>IF(G6972="","",_xlfn.XLOOKUP(TRIM(G6972),Sheet3!$B:$B,Sheet3!$A:$A,"",0))</f>
        <v/>
      </c>
    </row>
    <row r="6973" spans="6:6" ht="15.75" customHeight="1" x14ac:dyDescent="0.2">
      <c r="F6973" t="str">
        <f>IF(G6973="","",_xlfn.XLOOKUP(TRIM(G6973),Sheet3!$B:$B,Sheet3!$A:$A,"",0))</f>
        <v/>
      </c>
    </row>
    <row r="6974" spans="6:6" ht="15.75" customHeight="1" x14ac:dyDescent="0.2">
      <c r="F6974" t="str">
        <f>IF(G6974="","",_xlfn.XLOOKUP(TRIM(G6974),Sheet3!$B:$B,Sheet3!$A:$A,"",0))</f>
        <v/>
      </c>
    </row>
    <row r="6975" spans="6:6" ht="15.75" customHeight="1" x14ac:dyDescent="0.2">
      <c r="F6975" t="str">
        <f>IF(G6975="","",_xlfn.XLOOKUP(TRIM(G6975),Sheet3!$B:$B,Sheet3!$A:$A,"",0))</f>
        <v/>
      </c>
    </row>
    <row r="6976" spans="6:6" ht="15.75" customHeight="1" x14ac:dyDescent="0.2">
      <c r="F6976" t="str">
        <f>IF(G6976="","",_xlfn.XLOOKUP(TRIM(G6976),Sheet3!$B:$B,Sheet3!$A:$A,"",0))</f>
        <v/>
      </c>
    </row>
    <row r="6977" spans="6:6" ht="15.75" customHeight="1" x14ac:dyDescent="0.2">
      <c r="F6977" t="str">
        <f>IF(G6977="","",_xlfn.XLOOKUP(TRIM(G6977),Sheet3!$B:$B,Sheet3!$A:$A,"",0))</f>
        <v/>
      </c>
    </row>
    <row r="6978" spans="6:6" ht="15.75" customHeight="1" x14ac:dyDescent="0.2">
      <c r="F6978" t="str">
        <f>IF(G6978="","",_xlfn.XLOOKUP(TRIM(G6978),Sheet3!$B:$B,Sheet3!$A:$A,"",0))</f>
        <v/>
      </c>
    </row>
    <row r="6979" spans="6:6" ht="15.75" customHeight="1" x14ac:dyDescent="0.2">
      <c r="F6979" t="str">
        <f>IF(G6979="","",_xlfn.XLOOKUP(TRIM(G6979),Sheet3!$B:$B,Sheet3!$A:$A,"",0))</f>
        <v/>
      </c>
    </row>
    <row r="6980" spans="6:6" ht="15.75" customHeight="1" x14ac:dyDescent="0.2">
      <c r="F6980" t="str">
        <f>IF(G6980="","",_xlfn.XLOOKUP(TRIM(G6980),Sheet3!$B:$B,Sheet3!$A:$A,"",0))</f>
        <v/>
      </c>
    </row>
    <row r="6981" spans="6:6" ht="15.75" customHeight="1" x14ac:dyDescent="0.2">
      <c r="F6981" t="str">
        <f>IF(G6981="","",_xlfn.XLOOKUP(TRIM(G6981),Sheet3!$B:$B,Sheet3!$A:$A,"",0))</f>
        <v/>
      </c>
    </row>
    <row r="6982" spans="6:6" ht="15.75" customHeight="1" x14ac:dyDescent="0.2">
      <c r="F6982" t="str">
        <f>IF(G6982="","",_xlfn.XLOOKUP(TRIM(G6982),Sheet3!$B:$B,Sheet3!$A:$A,"",0))</f>
        <v/>
      </c>
    </row>
    <row r="6983" spans="6:6" ht="15.75" customHeight="1" x14ac:dyDescent="0.2">
      <c r="F6983" t="str">
        <f>IF(G6983="","",_xlfn.XLOOKUP(TRIM(G6983),Sheet3!$B:$B,Sheet3!$A:$A,"",0))</f>
        <v/>
      </c>
    </row>
    <row r="6984" spans="6:6" ht="15.75" customHeight="1" x14ac:dyDescent="0.2">
      <c r="F6984" t="str">
        <f>IF(G6984="","",_xlfn.XLOOKUP(TRIM(G6984),Sheet3!$B:$B,Sheet3!$A:$A,"",0))</f>
        <v/>
      </c>
    </row>
    <row r="6985" spans="6:6" ht="15.75" customHeight="1" x14ac:dyDescent="0.2">
      <c r="F6985" t="str">
        <f>IF(G6985="","",_xlfn.XLOOKUP(TRIM(G6985),Sheet3!$B:$B,Sheet3!$A:$A,"",0))</f>
        <v/>
      </c>
    </row>
    <row r="6986" spans="6:6" ht="15.75" customHeight="1" x14ac:dyDescent="0.2">
      <c r="F6986" t="str">
        <f>IF(G6986="","",_xlfn.XLOOKUP(TRIM(G6986),Sheet3!$B:$B,Sheet3!$A:$A,"",0))</f>
        <v/>
      </c>
    </row>
    <row r="6987" spans="6:6" ht="15.75" customHeight="1" x14ac:dyDescent="0.2">
      <c r="F6987" t="str">
        <f>IF(G6987="","",_xlfn.XLOOKUP(TRIM(G6987),Sheet3!$B:$B,Sheet3!$A:$A,"",0))</f>
        <v/>
      </c>
    </row>
    <row r="6988" spans="6:6" ht="15.75" customHeight="1" x14ac:dyDescent="0.2">
      <c r="F6988" t="str">
        <f>IF(G6988="","",_xlfn.XLOOKUP(TRIM(G6988),Sheet3!$B:$B,Sheet3!$A:$A,"",0))</f>
        <v/>
      </c>
    </row>
    <row r="6989" spans="6:6" ht="15.75" customHeight="1" x14ac:dyDescent="0.2">
      <c r="F6989" t="str">
        <f>IF(G6989="","",_xlfn.XLOOKUP(TRIM(G6989),Sheet3!$B:$B,Sheet3!$A:$A,"",0))</f>
        <v/>
      </c>
    </row>
    <row r="6990" spans="6:6" ht="15.75" customHeight="1" x14ac:dyDescent="0.2">
      <c r="F6990" t="str">
        <f>IF(G6990="","",_xlfn.XLOOKUP(TRIM(G6990),Sheet3!$B:$B,Sheet3!$A:$A,"",0))</f>
        <v/>
      </c>
    </row>
    <row r="6991" spans="6:6" ht="15.75" customHeight="1" x14ac:dyDescent="0.2">
      <c r="F6991" t="str">
        <f>IF(G6991="","",_xlfn.XLOOKUP(TRIM(G6991),Sheet3!$B:$B,Sheet3!$A:$A,"",0))</f>
        <v/>
      </c>
    </row>
    <row r="6992" spans="6:6" ht="15.75" customHeight="1" x14ac:dyDescent="0.2">
      <c r="F6992" t="str">
        <f>IF(G6992="","",_xlfn.XLOOKUP(TRIM(G6992),Sheet3!$B:$B,Sheet3!$A:$A,"",0))</f>
        <v/>
      </c>
    </row>
    <row r="6993" spans="6:6" ht="15.75" customHeight="1" x14ac:dyDescent="0.2">
      <c r="F6993" t="str">
        <f>IF(G6993="","",_xlfn.XLOOKUP(TRIM(G6993),Sheet3!$B:$B,Sheet3!$A:$A,"",0))</f>
        <v/>
      </c>
    </row>
    <row r="6994" spans="6:6" ht="15.75" customHeight="1" x14ac:dyDescent="0.2">
      <c r="F6994" t="str">
        <f>IF(G6994="","",_xlfn.XLOOKUP(TRIM(G6994),Sheet3!$B:$B,Sheet3!$A:$A,"",0))</f>
        <v/>
      </c>
    </row>
    <row r="6995" spans="6:6" ht="15.75" customHeight="1" x14ac:dyDescent="0.2">
      <c r="F6995" t="str">
        <f>IF(G6995="","",_xlfn.XLOOKUP(TRIM(G6995),Sheet3!$B:$B,Sheet3!$A:$A,"",0))</f>
        <v/>
      </c>
    </row>
    <row r="6996" spans="6:6" ht="15.75" customHeight="1" x14ac:dyDescent="0.2">
      <c r="F6996" t="str">
        <f>IF(G6996="","",_xlfn.XLOOKUP(TRIM(G6996),Sheet3!$B:$B,Sheet3!$A:$A,"",0))</f>
        <v/>
      </c>
    </row>
    <row r="6997" spans="6:6" ht="15.75" customHeight="1" x14ac:dyDescent="0.2">
      <c r="F6997" t="str">
        <f>IF(G6997="","",_xlfn.XLOOKUP(TRIM(G6997),Sheet3!$B:$B,Sheet3!$A:$A,"",0))</f>
        <v/>
      </c>
    </row>
    <row r="6998" spans="6:6" ht="15.75" customHeight="1" x14ac:dyDescent="0.2">
      <c r="F6998" t="str">
        <f>IF(G6998="","",_xlfn.XLOOKUP(TRIM(G6998),Sheet3!$B:$B,Sheet3!$A:$A,"",0))</f>
        <v/>
      </c>
    </row>
    <row r="6999" spans="6:6" ht="15.75" customHeight="1" x14ac:dyDescent="0.2">
      <c r="F6999" t="str">
        <f>IF(G6999="","",_xlfn.XLOOKUP(TRIM(G6999),Sheet3!$B:$B,Sheet3!$A:$A,"",0))</f>
        <v/>
      </c>
    </row>
    <row r="7000" spans="6:6" ht="15.75" customHeight="1" x14ac:dyDescent="0.2">
      <c r="F7000" t="str">
        <f>IF(G7000="","",_xlfn.XLOOKUP(TRIM(G7000),Sheet3!$B:$B,Sheet3!$A:$A,"",0))</f>
        <v/>
      </c>
    </row>
    <row r="7001" spans="6:6" ht="15.75" customHeight="1" x14ac:dyDescent="0.2">
      <c r="F7001" t="str">
        <f>IF(G7001="","",_xlfn.XLOOKUP(TRIM(G7001),Sheet3!$B:$B,Sheet3!$A:$A,"",0))</f>
        <v/>
      </c>
    </row>
    <row r="7002" spans="6:6" ht="15.75" customHeight="1" x14ac:dyDescent="0.2">
      <c r="F7002" t="str">
        <f>IF(G7002="","",_xlfn.XLOOKUP(TRIM(G7002),Sheet3!$B:$B,Sheet3!$A:$A,"",0))</f>
        <v/>
      </c>
    </row>
    <row r="7003" spans="6:6" ht="15.75" customHeight="1" x14ac:dyDescent="0.2">
      <c r="F7003" t="str">
        <f>IF(G7003="","",_xlfn.XLOOKUP(TRIM(G7003),Sheet3!$B:$B,Sheet3!$A:$A,"",0))</f>
        <v/>
      </c>
    </row>
    <row r="7004" spans="6:6" ht="15.75" customHeight="1" x14ac:dyDescent="0.2">
      <c r="F7004" t="str">
        <f>IF(G7004="","",_xlfn.XLOOKUP(TRIM(G7004),Sheet3!$B:$B,Sheet3!$A:$A,"",0))</f>
        <v/>
      </c>
    </row>
    <row r="7005" spans="6:6" ht="15.75" customHeight="1" x14ac:dyDescent="0.2">
      <c r="F7005" t="str">
        <f>IF(G7005="","",_xlfn.XLOOKUP(TRIM(G7005),Sheet3!$B:$B,Sheet3!$A:$A,"",0))</f>
        <v/>
      </c>
    </row>
    <row r="7006" spans="6:6" ht="15.75" customHeight="1" x14ac:dyDescent="0.2">
      <c r="F7006" t="str">
        <f>IF(G7006="","",_xlfn.XLOOKUP(TRIM(G7006),Sheet3!$B:$B,Sheet3!$A:$A,"",0))</f>
        <v/>
      </c>
    </row>
    <row r="7007" spans="6:6" ht="15.75" customHeight="1" x14ac:dyDescent="0.2">
      <c r="F7007" t="str">
        <f>IF(G7007="","",_xlfn.XLOOKUP(TRIM(G7007),Sheet3!$B:$B,Sheet3!$A:$A,"",0))</f>
        <v/>
      </c>
    </row>
    <row r="7008" spans="6:6" ht="15.75" customHeight="1" x14ac:dyDescent="0.2">
      <c r="F7008" t="str">
        <f>IF(G7008="","",_xlfn.XLOOKUP(TRIM(G7008),Sheet3!$B:$B,Sheet3!$A:$A,"",0))</f>
        <v/>
      </c>
    </row>
    <row r="7009" spans="6:6" ht="15.75" customHeight="1" x14ac:dyDescent="0.2">
      <c r="F7009" t="str">
        <f>IF(G7009="","",_xlfn.XLOOKUP(TRIM(G7009),Sheet3!$B:$B,Sheet3!$A:$A,"",0))</f>
        <v/>
      </c>
    </row>
    <row r="7010" spans="6:6" ht="15.75" customHeight="1" x14ac:dyDescent="0.2">
      <c r="F7010" t="str">
        <f>IF(G7010="","",_xlfn.XLOOKUP(TRIM(G7010),Sheet3!$B:$B,Sheet3!$A:$A,"",0))</f>
        <v/>
      </c>
    </row>
    <row r="7011" spans="6:6" ht="15.75" customHeight="1" x14ac:dyDescent="0.2">
      <c r="F7011" t="str">
        <f>IF(G7011="","",_xlfn.XLOOKUP(TRIM(G7011),Sheet3!$B:$B,Sheet3!$A:$A,"",0))</f>
        <v/>
      </c>
    </row>
    <row r="7012" spans="6:6" ht="15.75" customHeight="1" x14ac:dyDescent="0.2">
      <c r="F7012" t="str">
        <f>IF(G7012="","",_xlfn.XLOOKUP(TRIM(G7012),Sheet3!$B:$B,Sheet3!$A:$A,"",0))</f>
        <v/>
      </c>
    </row>
    <row r="7013" spans="6:6" ht="15.75" customHeight="1" x14ac:dyDescent="0.2">
      <c r="F7013" t="str">
        <f>IF(G7013="","",_xlfn.XLOOKUP(TRIM(G7013),Sheet3!$B:$B,Sheet3!$A:$A,"",0))</f>
        <v/>
      </c>
    </row>
    <row r="7014" spans="6:6" ht="15.75" customHeight="1" x14ac:dyDescent="0.2">
      <c r="F7014" t="str">
        <f>IF(G7014="","",_xlfn.XLOOKUP(TRIM(G7014),Sheet3!$B:$B,Sheet3!$A:$A,"",0))</f>
        <v/>
      </c>
    </row>
    <row r="7015" spans="6:6" ht="15.75" customHeight="1" x14ac:dyDescent="0.2">
      <c r="F7015" t="str">
        <f>IF(G7015="","",_xlfn.XLOOKUP(TRIM(G7015),Sheet3!$B:$B,Sheet3!$A:$A,"",0))</f>
        <v/>
      </c>
    </row>
    <row r="7016" spans="6:6" ht="15.75" customHeight="1" x14ac:dyDescent="0.2">
      <c r="F7016" t="str">
        <f>IF(G7016="","",_xlfn.XLOOKUP(TRIM(G7016),Sheet3!$B:$B,Sheet3!$A:$A,"",0))</f>
        <v/>
      </c>
    </row>
    <row r="7017" spans="6:6" ht="15.75" customHeight="1" x14ac:dyDescent="0.2">
      <c r="F7017" t="str">
        <f>IF(G7017="","",_xlfn.XLOOKUP(TRIM(G7017),Sheet3!$B:$B,Sheet3!$A:$A,"",0))</f>
        <v/>
      </c>
    </row>
    <row r="7018" spans="6:6" ht="15.75" customHeight="1" x14ac:dyDescent="0.2">
      <c r="F7018" t="str">
        <f>IF(G7018="","",_xlfn.XLOOKUP(TRIM(G7018),Sheet3!$B:$B,Sheet3!$A:$A,"",0))</f>
        <v/>
      </c>
    </row>
    <row r="7019" spans="6:6" ht="15.75" customHeight="1" x14ac:dyDescent="0.2">
      <c r="F7019" t="str">
        <f>IF(G7019="","",_xlfn.XLOOKUP(TRIM(G7019),Sheet3!$B:$B,Sheet3!$A:$A,"",0))</f>
        <v/>
      </c>
    </row>
    <row r="7020" spans="6:6" ht="15.75" customHeight="1" x14ac:dyDescent="0.2">
      <c r="F7020" t="str">
        <f>IF(G7020="","",_xlfn.XLOOKUP(TRIM(G7020),Sheet3!$B:$B,Sheet3!$A:$A,"",0))</f>
        <v/>
      </c>
    </row>
    <row r="7021" spans="6:6" ht="15.75" customHeight="1" x14ac:dyDescent="0.2">
      <c r="F7021" t="str">
        <f>IF(G7021="","",_xlfn.XLOOKUP(TRIM(G7021),Sheet3!$B:$B,Sheet3!$A:$A,"",0))</f>
        <v/>
      </c>
    </row>
    <row r="7022" spans="6:6" ht="15.75" customHeight="1" x14ac:dyDescent="0.2">
      <c r="F7022" t="str">
        <f>IF(G7022="","",_xlfn.XLOOKUP(TRIM(G7022),Sheet3!$B:$B,Sheet3!$A:$A,"",0))</f>
        <v/>
      </c>
    </row>
    <row r="7023" spans="6:6" ht="15.75" customHeight="1" x14ac:dyDescent="0.2">
      <c r="F7023" t="str">
        <f>IF(G7023="","",_xlfn.XLOOKUP(TRIM(G7023),Sheet3!$B:$B,Sheet3!$A:$A,"",0))</f>
        <v/>
      </c>
    </row>
    <row r="7024" spans="6:6" ht="15.75" customHeight="1" x14ac:dyDescent="0.2">
      <c r="F7024" t="str">
        <f>IF(G7024="","",_xlfn.XLOOKUP(TRIM(G7024),Sheet3!$B:$B,Sheet3!$A:$A,"",0))</f>
        <v/>
      </c>
    </row>
    <row r="7025" spans="6:6" ht="15.75" customHeight="1" x14ac:dyDescent="0.2">
      <c r="F7025" t="str">
        <f>IF(G7025="","",_xlfn.XLOOKUP(TRIM(G7025),Sheet3!$B:$B,Sheet3!$A:$A,"",0))</f>
        <v/>
      </c>
    </row>
    <row r="7026" spans="6:6" ht="15.75" customHeight="1" x14ac:dyDescent="0.2">
      <c r="F7026" t="str">
        <f>IF(G7026="","",_xlfn.XLOOKUP(TRIM(G7026),Sheet3!$B:$B,Sheet3!$A:$A,"",0))</f>
        <v/>
      </c>
    </row>
    <row r="7027" spans="6:6" ht="15.75" customHeight="1" x14ac:dyDescent="0.2">
      <c r="F7027" t="str">
        <f>IF(G7027="","",_xlfn.XLOOKUP(TRIM(G7027),Sheet3!$B:$B,Sheet3!$A:$A,"",0))</f>
        <v/>
      </c>
    </row>
    <row r="7028" spans="6:6" ht="15.75" customHeight="1" x14ac:dyDescent="0.2">
      <c r="F7028" t="str">
        <f>IF(G7028="","",_xlfn.XLOOKUP(TRIM(G7028),Sheet3!$B:$B,Sheet3!$A:$A,"",0))</f>
        <v/>
      </c>
    </row>
    <row r="7029" spans="6:6" ht="15.75" customHeight="1" x14ac:dyDescent="0.2">
      <c r="F7029" t="str">
        <f>IF(G7029="","",_xlfn.XLOOKUP(TRIM(G7029),Sheet3!$B:$B,Sheet3!$A:$A,"",0))</f>
        <v/>
      </c>
    </row>
    <row r="7030" spans="6:6" ht="15.75" customHeight="1" x14ac:dyDescent="0.2">
      <c r="F7030" t="str">
        <f>IF(G7030="","",_xlfn.XLOOKUP(TRIM(G7030),Sheet3!$B:$B,Sheet3!$A:$A,"",0))</f>
        <v/>
      </c>
    </row>
    <row r="7031" spans="6:6" ht="15.75" customHeight="1" x14ac:dyDescent="0.2">
      <c r="F7031" t="str">
        <f>IF(G7031="","",_xlfn.XLOOKUP(TRIM(G7031),Sheet3!$B:$B,Sheet3!$A:$A,"",0))</f>
        <v/>
      </c>
    </row>
    <row r="7032" spans="6:6" ht="15.75" customHeight="1" x14ac:dyDescent="0.2">
      <c r="F7032" t="str">
        <f>IF(G7032="","",_xlfn.XLOOKUP(TRIM(G7032),Sheet3!$B:$B,Sheet3!$A:$A,"",0))</f>
        <v/>
      </c>
    </row>
    <row r="7033" spans="6:6" ht="15.75" customHeight="1" x14ac:dyDescent="0.2">
      <c r="F7033" t="str">
        <f>IF(G7033="","",_xlfn.XLOOKUP(TRIM(G7033),Sheet3!$B:$B,Sheet3!$A:$A,"",0))</f>
        <v/>
      </c>
    </row>
    <row r="7034" spans="6:6" ht="15.75" customHeight="1" x14ac:dyDescent="0.2">
      <c r="F7034" t="str">
        <f>IF(G7034="","",_xlfn.XLOOKUP(TRIM(G7034),Sheet3!$B:$B,Sheet3!$A:$A,"",0))</f>
        <v/>
      </c>
    </row>
    <row r="7035" spans="6:6" ht="15.75" customHeight="1" x14ac:dyDescent="0.2">
      <c r="F7035" t="str">
        <f>IF(G7035="","",_xlfn.XLOOKUP(TRIM(G7035),Sheet3!$B:$B,Sheet3!$A:$A,"",0))</f>
        <v/>
      </c>
    </row>
    <row r="7036" spans="6:6" ht="15.75" customHeight="1" x14ac:dyDescent="0.2">
      <c r="F7036" t="str">
        <f>IF(G7036="","",_xlfn.XLOOKUP(TRIM(G7036),Sheet3!$B:$B,Sheet3!$A:$A,"",0))</f>
        <v/>
      </c>
    </row>
    <row r="7037" spans="6:6" ht="15.75" customHeight="1" x14ac:dyDescent="0.2">
      <c r="F7037" t="str">
        <f>IF(G7037="","",_xlfn.XLOOKUP(TRIM(G7037),Sheet3!$B:$B,Sheet3!$A:$A,"",0))</f>
        <v/>
      </c>
    </row>
    <row r="7038" spans="6:6" ht="15.75" customHeight="1" x14ac:dyDescent="0.2">
      <c r="F7038" t="str">
        <f>IF(G7038="","",_xlfn.XLOOKUP(TRIM(G7038),Sheet3!$B:$B,Sheet3!$A:$A,"",0))</f>
        <v/>
      </c>
    </row>
    <row r="7039" spans="6:6" ht="15.75" customHeight="1" x14ac:dyDescent="0.2">
      <c r="F7039" t="str">
        <f>IF(G7039="","",_xlfn.XLOOKUP(TRIM(G7039),Sheet3!$B:$B,Sheet3!$A:$A,"",0))</f>
        <v/>
      </c>
    </row>
    <row r="7040" spans="6:6" ht="15.75" customHeight="1" x14ac:dyDescent="0.2">
      <c r="F7040" t="str">
        <f>IF(G7040="","",_xlfn.XLOOKUP(TRIM(G7040),Sheet3!$B:$B,Sheet3!$A:$A,"",0))</f>
        <v/>
      </c>
    </row>
    <row r="7041" spans="6:6" ht="15.75" customHeight="1" x14ac:dyDescent="0.2">
      <c r="F7041" t="str">
        <f>IF(G7041="","",_xlfn.XLOOKUP(TRIM(G7041),Sheet3!$B:$B,Sheet3!$A:$A,"",0))</f>
        <v/>
      </c>
    </row>
    <row r="7042" spans="6:6" ht="15.75" customHeight="1" x14ac:dyDescent="0.2">
      <c r="F7042" t="str">
        <f>IF(G7042="","",_xlfn.XLOOKUP(TRIM(G7042),Sheet3!$B:$B,Sheet3!$A:$A,"",0))</f>
        <v/>
      </c>
    </row>
    <row r="7043" spans="6:6" ht="15.75" customHeight="1" x14ac:dyDescent="0.2">
      <c r="F7043" t="str">
        <f>IF(G7043="","",_xlfn.XLOOKUP(TRIM(G7043),Sheet3!$B:$B,Sheet3!$A:$A,"",0))</f>
        <v/>
      </c>
    </row>
    <row r="7044" spans="6:6" ht="15.75" customHeight="1" x14ac:dyDescent="0.2">
      <c r="F7044" t="str">
        <f>IF(G7044="","",_xlfn.XLOOKUP(TRIM(G7044),Sheet3!$B:$B,Sheet3!$A:$A,"",0))</f>
        <v/>
      </c>
    </row>
    <row r="7045" spans="6:6" ht="15.75" customHeight="1" x14ac:dyDescent="0.2">
      <c r="F7045" t="str">
        <f>IF(G7045="","",_xlfn.XLOOKUP(TRIM(G7045),Sheet3!$B:$B,Sheet3!$A:$A,"",0))</f>
        <v/>
      </c>
    </row>
    <row r="7046" spans="6:6" ht="15.75" customHeight="1" x14ac:dyDescent="0.2">
      <c r="F7046" t="str">
        <f>IF(G7046="","",_xlfn.XLOOKUP(TRIM(G7046),Sheet3!$B:$B,Sheet3!$A:$A,"",0))</f>
        <v/>
      </c>
    </row>
    <row r="7047" spans="6:6" ht="15.75" customHeight="1" x14ac:dyDescent="0.2">
      <c r="F7047" t="str">
        <f>IF(G7047="","",_xlfn.XLOOKUP(TRIM(G7047),Sheet3!$B:$B,Sheet3!$A:$A,"",0))</f>
        <v/>
      </c>
    </row>
    <row r="7048" spans="6:6" ht="15.75" customHeight="1" x14ac:dyDescent="0.2">
      <c r="F7048" t="str">
        <f>IF(G7048="","",_xlfn.XLOOKUP(TRIM(G7048),Sheet3!$B:$B,Sheet3!$A:$A,"",0))</f>
        <v/>
      </c>
    </row>
    <row r="7049" spans="6:6" ht="15.75" customHeight="1" x14ac:dyDescent="0.2">
      <c r="F7049" t="str">
        <f>IF(G7049="","",_xlfn.XLOOKUP(TRIM(G7049),Sheet3!$B:$B,Sheet3!$A:$A,"",0))</f>
        <v/>
      </c>
    </row>
    <row r="7050" spans="6:6" ht="15.75" customHeight="1" x14ac:dyDescent="0.2">
      <c r="F7050" t="str">
        <f>IF(G7050="","",_xlfn.XLOOKUP(TRIM(G7050),Sheet3!$B:$B,Sheet3!$A:$A,"",0))</f>
        <v/>
      </c>
    </row>
    <row r="7051" spans="6:6" ht="15.75" customHeight="1" x14ac:dyDescent="0.2">
      <c r="F7051" t="str">
        <f>IF(G7051="","",_xlfn.XLOOKUP(TRIM(G7051),Sheet3!$B:$B,Sheet3!$A:$A,"",0))</f>
        <v/>
      </c>
    </row>
    <row r="7052" spans="6:6" ht="15.75" customHeight="1" x14ac:dyDescent="0.2">
      <c r="F7052" t="str">
        <f>IF(G7052="","",_xlfn.XLOOKUP(TRIM(G7052),Sheet3!$B:$B,Sheet3!$A:$A,"",0))</f>
        <v/>
      </c>
    </row>
    <row r="7053" spans="6:6" ht="15.75" customHeight="1" x14ac:dyDescent="0.2">
      <c r="F7053" t="str">
        <f>IF(G7053="","",_xlfn.XLOOKUP(TRIM(G7053),Sheet3!$B:$B,Sheet3!$A:$A,"",0))</f>
        <v/>
      </c>
    </row>
    <row r="7054" spans="6:6" ht="15.75" customHeight="1" x14ac:dyDescent="0.2">
      <c r="F7054" t="str">
        <f>IF(G7054="","",_xlfn.XLOOKUP(TRIM(G7054),Sheet3!$B:$B,Sheet3!$A:$A,"",0))</f>
        <v/>
      </c>
    </row>
    <row r="7055" spans="6:6" ht="15.75" customHeight="1" x14ac:dyDescent="0.2">
      <c r="F7055" t="str">
        <f>IF(G7055="","",_xlfn.XLOOKUP(TRIM(G7055),Sheet3!$B:$B,Sheet3!$A:$A,"",0))</f>
        <v/>
      </c>
    </row>
    <row r="7056" spans="6:6" ht="15.75" customHeight="1" x14ac:dyDescent="0.2">
      <c r="F7056" t="str">
        <f>IF(G7056="","",_xlfn.XLOOKUP(TRIM(G7056),Sheet3!$B:$B,Sheet3!$A:$A,"",0))</f>
        <v/>
      </c>
    </row>
    <row r="7057" spans="6:6" ht="15.75" customHeight="1" x14ac:dyDescent="0.2">
      <c r="F7057" t="str">
        <f>IF(G7057="","",_xlfn.XLOOKUP(TRIM(G7057),Sheet3!$B:$B,Sheet3!$A:$A,"",0))</f>
        <v/>
      </c>
    </row>
    <row r="7058" spans="6:6" ht="15.75" customHeight="1" x14ac:dyDescent="0.2">
      <c r="F7058" t="str">
        <f>IF(G7058="","",_xlfn.XLOOKUP(TRIM(G7058),Sheet3!$B:$B,Sheet3!$A:$A,"",0))</f>
        <v/>
      </c>
    </row>
    <row r="7059" spans="6:6" ht="15.75" customHeight="1" x14ac:dyDescent="0.2">
      <c r="F7059" t="str">
        <f>IF(G7059="","",_xlfn.XLOOKUP(TRIM(G7059),Sheet3!$B:$B,Sheet3!$A:$A,"",0))</f>
        <v/>
      </c>
    </row>
    <row r="7060" spans="6:6" ht="15.75" customHeight="1" x14ac:dyDescent="0.2">
      <c r="F7060" t="str">
        <f>IF(G7060="","",_xlfn.XLOOKUP(TRIM(G7060),Sheet3!$B:$B,Sheet3!$A:$A,"",0))</f>
        <v/>
      </c>
    </row>
    <row r="7061" spans="6:6" ht="15.75" customHeight="1" x14ac:dyDescent="0.2">
      <c r="F7061" t="str">
        <f>IF(G7061="","",_xlfn.XLOOKUP(TRIM(G7061),Sheet3!$B:$B,Sheet3!$A:$A,"",0))</f>
        <v/>
      </c>
    </row>
    <row r="7062" spans="6:6" ht="15.75" customHeight="1" x14ac:dyDescent="0.2">
      <c r="F7062" t="str">
        <f>IF(G7062="","",_xlfn.XLOOKUP(TRIM(G7062),Sheet3!$B:$B,Sheet3!$A:$A,"",0))</f>
        <v/>
      </c>
    </row>
    <row r="7063" spans="6:6" ht="15.75" customHeight="1" x14ac:dyDescent="0.2">
      <c r="F7063" t="str">
        <f>IF(G7063="","",_xlfn.XLOOKUP(TRIM(G7063),Sheet3!$B:$B,Sheet3!$A:$A,"",0))</f>
        <v/>
      </c>
    </row>
    <row r="7064" spans="6:6" ht="15.75" customHeight="1" x14ac:dyDescent="0.2">
      <c r="F7064" t="str">
        <f>IF(G7064="","",_xlfn.XLOOKUP(TRIM(G7064),Sheet3!$B:$B,Sheet3!$A:$A,"",0))</f>
        <v/>
      </c>
    </row>
    <row r="7065" spans="6:6" ht="15.75" customHeight="1" x14ac:dyDescent="0.2">
      <c r="F7065" t="str">
        <f>IF(G7065="","",_xlfn.XLOOKUP(TRIM(G7065),Sheet3!$B:$B,Sheet3!$A:$A,"",0))</f>
        <v/>
      </c>
    </row>
    <row r="7066" spans="6:6" ht="15.75" customHeight="1" x14ac:dyDescent="0.2">
      <c r="F7066" t="str">
        <f>IF(G7066="","",_xlfn.XLOOKUP(TRIM(G7066),Sheet3!$B:$B,Sheet3!$A:$A,"",0))</f>
        <v/>
      </c>
    </row>
    <row r="7067" spans="6:6" ht="15.75" customHeight="1" x14ac:dyDescent="0.2">
      <c r="F7067" t="str">
        <f>IF(G7067="","",_xlfn.XLOOKUP(TRIM(G7067),Sheet3!$B:$B,Sheet3!$A:$A,"",0))</f>
        <v/>
      </c>
    </row>
    <row r="7068" spans="6:6" ht="15.75" customHeight="1" x14ac:dyDescent="0.2">
      <c r="F7068" t="str">
        <f>IF(G7068="","",_xlfn.XLOOKUP(TRIM(G7068),Sheet3!$B:$B,Sheet3!$A:$A,"",0))</f>
        <v/>
      </c>
    </row>
    <row r="7069" spans="6:6" ht="15.75" customHeight="1" x14ac:dyDescent="0.2">
      <c r="F7069" t="str">
        <f>IF(G7069="","",_xlfn.XLOOKUP(TRIM(G7069),Sheet3!$B:$B,Sheet3!$A:$A,"",0))</f>
        <v/>
      </c>
    </row>
    <row r="7070" spans="6:6" ht="15.75" customHeight="1" x14ac:dyDescent="0.2">
      <c r="F7070" t="str">
        <f>IF(G7070="","",_xlfn.XLOOKUP(TRIM(G7070),Sheet3!$B:$B,Sheet3!$A:$A,"",0))</f>
        <v/>
      </c>
    </row>
    <row r="7071" spans="6:6" ht="15.75" customHeight="1" x14ac:dyDescent="0.2">
      <c r="F7071" t="str">
        <f>IF(G7071="","",_xlfn.XLOOKUP(TRIM(G7071),Sheet3!$B:$B,Sheet3!$A:$A,"",0))</f>
        <v/>
      </c>
    </row>
    <row r="7072" spans="6:6" ht="15.75" customHeight="1" x14ac:dyDescent="0.2">
      <c r="F7072" t="str">
        <f>IF(G7072="","",_xlfn.XLOOKUP(TRIM(G7072),Sheet3!$B:$B,Sheet3!$A:$A,"",0))</f>
        <v/>
      </c>
    </row>
    <row r="7073" spans="6:6" ht="15.75" customHeight="1" x14ac:dyDescent="0.2">
      <c r="F7073" t="str">
        <f>IF(G7073="","",_xlfn.XLOOKUP(TRIM(G7073),Sheet3!$B:$B,Sheet3!$A:$A,"",0))</f>
        <v/>
      </c>
    </row>
    <row r="7074" spans="6:6" ht="15.75" customHeight="1" x14ac:dyDescent="0.2">
      <c r="F7074" t="str">
        <f>IF(G7074="","",_xlfn.XLOOKUP(TRIM(G7074),Sheet3!$B:$B,Sheet3!$A:$A,"",0))</f>
        <v/>
      </c>
    </row>
    <row r="7075" spans="6:6" ht="15.75" customHeight="1" x14ac:dyDescent="0.2">
      <c r="F7075" t="str">
        <f>IF(G7075="","",_xlfn.XLOOKUP(TRIM(G7075),Sheet3!$B:$B,Sheet3!$A:$A,"",0))</f>
        <v/>
      </c>
    </row>
    <row r="7076" spans="6:6" ht="15.75" customHeight="1" x14ac:dyDescent="0.2">
      <c r="F7076" t="str">
        <f>IF(G7076="","",_xlfn.XLOOKUP(TRIM(G7076),Sheet3!$B:$B,Sheet3!$A:$A,"",0))</f>
        <v/>
      </c>
    </row>
    <row r="7077" spans="6:6" ht="15.75" customHeight="1" x14ac:dyDescent="0.2">
      <c r="F7077" t="str">
        <f>IF(G7077="","",_xlfn.XLOOKUP(TRIM(G7077),Sheet3!$B:$B,Sheet3!$A:$A,"",0))</f>
        <v/>
      </c>
    </row>
    <row r="7078" spans="6:6" ht="15.75" customHeight="1" x14ac:dyDescent="0.2">
      <c r="F7078" t="str">
        <f>IF(G7078="","",_xlfn.XLOOKUP(TRIM(G7078),Sheet3!$B:$B,Sheet3!$A:$A,"",0))</f>
        <v/>
      </c>
    </row>
    <row r="7079" spans="6:6" ht="15.75" customHeight="1" x14ac:dyDescent="0.2">
      <c r="F7079" t="str">
        <f>IF(G7079="","",_xlfn.XLOOKUP(TRIM(G7079),Sheet3!$B:$B,Sheet3!$A:$A,"",0))</f>
        <v/>
      </c>
    </row>
    <row r="7080" spans="6:6" ht="15.75" customHeight="1" x14ac:dyDescent="0.2">
      <c r="F7080" t="str">
        <f>IF(G7080="","",_xlfn.XLOOKUP(TRIM(G7080),Sheet3!$B:$B,Sheet3!$A:$A,"",0))</f>
        <v/>
      </c>
    </row>
    <row r="7081" spans="6:6" ht="15.75" customHeight="1" x14ac:dyDescent="0.2">
      <c r="F7081" t="str">
        <f>IF(G7081="","",_xlfn.XLOOKUP(TRIM(G7081),Sheet3!$B:$B,Sheet3!$A:$A,"",0))</f>
        <v/>
      </c>
    </row>
    <row r="7082" spans="6:6" ht="15.75" customHeight="1" x14ac:dyDescent="0.2">
      <c r="F7082" t="str">
        <f>IF(G7082="","",_xlfn.XLOOKUP(TRIM(G7082),Sheet3!$B:$B,Sheet3!$A:$A,"",0))</f>
        <v/>
      </c>
    </row>
    <row r="7083" spans="6:6" ht="15.75" customHeight="1" x14ac:dyDescent="0.2">
      <c r="F7083" t="str">
        <f>IF(G7083="","",_xlfn.XLOOKUP(TRIM(G7083),Sheet3!$B:$B,Sheet3!$A:$A,"",0))</f>
        <v/>
      </c>
    </row>
    <row r="7084" spans="6:6" ht="15.75" customHeight="1" x14ac:dyDescent="0.2">
      <c r="F7084" t="str">
        <f>IF(G7084="","",_xlfn.XLOOKUP(TRIM(G7084),Sheet3!$B:$B,Sheet3!$A:$A,"",0))</f>
        <v/>
      </c>
    </row>
    <row r="7085" spans="6:6" ht="15.75" customHeight="1" x14ac:dyDescent="0.2">
      <c r="F7085" t="str">
        <f>IF(G7085="","",_xlfn.XLOOKUP(TRIM(G7085),Sheet3!$B:$B,Sheet3!$A:$A,"",0))</f>
        <v/>
      </c>
    </row>
    <row r="7086" spans="6:6" ht="15.75" customHeight="1" x14ac:dyDescent="0.2">
      <c r="F7086" t="str">
        <f>IF(G7086="","",_xlfn.XLOOKUP(TRIM(G7086),Sheet3!$B:$B,Sheet3!$A:$A,"",0))</f>
        <v/>
      </c>
    </row>
    <row r="7087" spans="6:6" ht="15.75" customHeight="1" x14ac:dyDescent="0.2">
      <c r="F7087" t="str">
        <f>IF(G7087="","",_xlfn.XLOOKUP(TRIM(G7087),Sheet3!$B:$B,Sheet3!$A:$A,"",0))</f>
        <v/>
      </c>
    </row>
    <row r="7088" spans="6:6" ht="15.75" customHeight="1" x14ac:dyDescent="0.2">
      <c r="F7088" t="str">
        <f>IF(G7088="","",_xlfn.XLOOKUP(TRIM(G7088),Sheet3!$B:$B,Sheet3!$A:$A,"",0))</f>
        <v/>
      </c>
    </row>
    <row r="7089" spans="6:6" ht="15.75" customHeight="1" x14ac:dyDescent="0.2">
      <c r="F7089" t="str">
        <f>IF(G7089="","",_xlfn.XLOOKUP(TRIM(G7089),Sheet3!$B:$B,Sheet3!$A:$A,"",0))</f>
        <v/>
      </c>
    </row>
    <row r="7090" spans="6:6" ht="15.75" customHeight="1" x14ac:dyDescent="0.2">
      <c r="F7090" t="str">
        <f>IF(G7090="","",_xlfn.XLOOKUP(TRIM(G7090),Sheet3!$B:$B,Sheet3!$A:$A,"",0))</f>
        <v/>
      </c>
    </row>
    <row r="7091" spans="6:6" ht="15.75" customHeight="1" x14ac:dyDescent="0.2">
      <c r="F7091" t="str">
        <f>IF(G7091="","",_xlfn.XLOOKUP(TRIM(G7091),Sheet3!$B:$B,Sheet3!$A:$A,"",0))</f>
        <v/>
      </c>
    </row>
    <row r="7092" spans="6:6" ht="15.75" customHeight="1" x14ac:dyDescent="0.2">
      <c r="F7092" t="str">
        <f>IF(G7092="","",_xlfn.XLOOKUP(TRIM(G7092),Sheet3!$B:$B,Sheet3!$A:$A,"",0))</f>
        <v/>
      </c>
    </row>
    <row r="7093" spans="6:6" ht="15.75" customHeight="1" x14ac:dyDescent="0.2">
      <c r="F7093" t="str">
        <f>IF(G7093="","",_xlfn.XLOOKUP(TRIM(G7093),Sheet3!$B:$B,Sheet3!$A:$A,"",0))</f>
        <v/>
      </c>
    </row>
    <row r="7094" spans="6:6" ht="15.75" customHeight="1" x14ac:dyDescent="0.2">
      <c r="F7094" t="str">
        <f>IF(G7094="","",_xlfn.XLOOKUP(TRIM(G7094),Sheet3!$B:$B,Sheet3!$A:$A,"",0))</f>
        <v/>
      </c>
    </row>
    <row r="7095" spans="6:6" ht="15.75" customHeight="1" x14ac:dyDescent="0.2">
      <c r="F7095" t="str">
        <f>IF(G7095="","",_xlfn.XLOOKUP(TRIM(G7095),Sheet3!$B:$B,Sheet3!$A:$A,"",0))</f>
        <v/>
      </c>
    </row>
    <row r="7096" spans="6:6" ht="15.75" customHeight="1" x14ac:dyDescent="0.2">
      <c r="F7096" t="str">
        <f>IF(G7096="","",_xlfn.XLOOKUP(TRIM(G7096),Sheet3!$B:$B,Sheet3!$A:$A,"",0))</f>
        <v/>
      </c>
    </row>
    <row r="7097" spans="6:6" ht="15.75" customHeight="1" x14ac:dyDescent="0.2">
      <c r="F7097" t="str">
        <f>IF(G7097="","",_xlfn.XLOOKUP(TRIM(G7097),Sheet3!$B:$B,Sheet3!$A:$A,"",0))</f>
        <v/>
      </c>
    </row>
    <row r="7098" spans="6:6" ht="15.75" customHeight="1" x14ac:dyDescent="0.2">
      <c r="F7098" t="str">
        <f>IF(G7098="","",_xlfn.XLOOKUP(TRIM(G7098),Sheet3!$B:$B,Sheet3!$A:$A,"",0))</f>
        <v/>
      </c>
    </row>
    <row r="7099" spans="6:6" ht="15.75" customHeight="1" x14ac:dyDescent="0.2">
      <c r="F7099" t="str">
        <f>IF(G7099="","",_xlfn.XLOOKUP(TRIM(G7099),Sheet3!$B:$B,Sheet3!$A:$A,"",0))</f>
        <v/>
      </c>
    </row>
    <row r="7100" spans="6:6" ht="15.75" customHeight="1" x14ac:dyDescent="0.2">
      <c r="F7100" t="str">
        <f>IF(G7100="","",_xlfn.XLOOKUP(TRIM(G7100),Sheet3!$B:$B,Sheet3!$A:$A,"",0))</f>
        <v/>
      </c>
    </row>
    <row r="7101" spans="6:6" ht="15.75" customHeight="1" x14ac:dyDescent="0.2">
      <c r="F7101" t="str">
        <f>IF(G7101="","",_xlfn.XLOOKUP(TRIM(G7101),Sheet3!$B:$B,Sheet3!$A:$A,"",0))</f>
        <v/>
      </c>
    </row>
    <row r="7102" spans="6:6" ht="15.75" customHeight="1" x14ac:dyDescent="0.2">
      <c r="F7102" t="str">
        <f>IF(G7102="","",_xlfn.XLOOKUP(TRIM(G7102),Sheet3!$B:$B,Sheet3!$A:$A,"",0))</f>
        <v/>
      </c>
    </row>
    <row r="7103" spans="6:6" ht="15.75" customHeight="1" x14ac:dyDescent="0.2">
      <c r="F7103" t="str">
        <f>IF(G7103="","",_xlfn.XLOOKUP(TRIM(G7103),Sheet3!$B:$B,Sheet3!$A:$A,"",0))</f>
        <v/>
      </c>
    </row>
    <row r="7104" spans="6:6" ht="15.75" customHeight="1" x14ac:dyDescent="0.2">
      <c r="F7104" t="str">
        <f>IF(G7104="","",_xlfn.XLOOKUP(TRIM(G7104),Sheet3!$B:$B,Sheet3!$A:$A,"",0))</f>
        <v/>
      </c>
    </row>
    <row r="7105" spans="6:6" ht="15.75" customHeight="1" x14ac:dyDescent="0.2">
      <c r="F7105" t="str">
        <f>IF(G7105="","",_xlfn.XLOOKUP(TRIM(G7105),Sheet3!$B:$B,Sheet3!$A:$A,"",0))</f>
        <v/>
      </c>
    </row>
    <row r="7106" spans="6:6" ht="15.75" customHeight="1" x14ac:dyDescent="0.2">
      <c r="F7106" t="str">
        <f>IF(G7106="","",_xlfn.XLOOKUP(TRIM(G7106),Sheet3!$B:$B,Sheet3!$A:$A,"",0))</f>
        <v/>
      </c>
    </row>
    <row r="7107" spans="6:6" ht="15.75" customHeight="1" x14ac:dyDescent="0.2">
      <c r="F7107" t="str">
        <f>IF(G7107="","",_xlfn.XLOOKUP(TRIM(G7107),Sheet3!$B:$B,Sheet3!$A:$A,"",0))</f>
        <v/>
      </c>
    </row>
    <row r="7108" spans="6:6" ht="15.75" customHeight="1" x14ac:dyDescent="0.2">
      <c r="F7108" t="str">
        <f>IF(G7108="","",_xlfn.XLOOKUP(TRIM(G7108),Sheet3!$B:$B,Sheet3!$A:$A,"",0))</f>
        <v/>
      </c>
    </row>
    <row r="7109" spans="6:6" ht="15.75" customHeight="1" x14ac:dyDescent="0.2">
      <c r="F7109" t="str">
        <f>IF(G7109="","",_xlfn.XLOOKUP(TRIM(G7109),Sheet3!$B:$B,Sheet3!$A:$A,"",0))</f>
        <v/>
      </c>
    </row>
    <row r="7110" spans="6:6" ht="15.75" customHeight="1" x14ac:dyDescent="0.2">
      <c r="F7110" t="str">
        <f>IF(G7110="","",_xlfn.XLOOKUP(TRIM(G7110),Sheet3!$B:$B,Sheet3!$A:$A,"",0))</f>
        <v/>
      </c>
    </row>
    <row r="7111" spans="6:6" ht="15.75" customHeight="1" x14ac:dyDescent="0.2">
      <c r="F7111" t="str">
        <f>IF(G7111="","",_xlfn.XLOOKUP(TRIM(G7111),Sheet3!$B:$B,Sheet3!$A:$A,"",0))</f>
        <v/>
      </c>
    </row>
    <row r="7112" spans="6:6" ht="15.75" customHeight="1" x14ac:dyDescent="0.2">
      <c r="F7112" t="str">
        <f>IF(G7112="","",_xlfn.XLOOKUP(TRIM(G7112),Sheet3!$B:$B,Sheet3!$A:$A,"",0))</f>
        <v/>
      </c>
    </row>
    <row r="7113" spans="6:6" ht="15.75" customHeight="1" x14ac:dyDescent="0.2">
      <c r="F7113" t="str">
        <f>IF(G7113="","",_xlfn.XLOOKUP(TRIM(G7113),Sheet3!$B:$B,Sheet3!$A:$A,"",0))</f>
        <v/>
      </c>
    </row>
    <row r="7114" spans="6:6" ht="15.75" customHeight="1" x14ac:dyDescent="0.2">
      <c r="F7114" t="str">
        <f>IF(G7114="","",_xlfn.XLOOKUP(TRIM(G7114),Sheet3!$B:$B,Sheet3!$A:$A,"",0))</f>
        <v/>
      </c>
    </row>
    <row r="7115" spans="6:6" ht="15.75" customHeight="1" x14ac:dyDescent="0.2">
      <c r="F7115" t="str">
        <f>IF(G7115="","",_xlfn.XLOOKUP(TRIM(G7115),Sheet3!$B:$B,Sheet3!$A:$A,"",0))</f>
        <v/>
      </c>
    </row>
    <row r="7116" spans="6:6" ht="15.75" customHeight="1" x14ac:dyDescent="0.2">
      <c r="F7116" t="str">
        <f>IF(G7116="","",_xlfn.XLOOKUP(TRIM(G7116),Sheet3!$B:$B,Sheet3!$A:$A,"",0))</f>
        <v/>
      </c>
    </row>
    <row r="7117" spans="6:6" ht="15.75" customHeight="1" x14ac:dyDescent="0.2">
      <c r="F7117" t="str">
        <f>IF(G7117="","",_xlfn.XLOOKUP(TRIM(G7117),Sheet3!$B:$B,Sheet3!$A:$A,"",0))</f>
        <v/>
      </c>
    </row>
    <row r="7118" spans="6:6" ht="15.75" customHeight="1" x14ac:dyDescent="0.2">
      <c r="F7118" t="str">
        <f>IF(G7118="","",_xlfn.XLOOKUP(TRIM(G7118),Sheet3!$B:$B,Sheet3!$A:$A,"",0))</f>
        <v/>
      </c>
    </row>
    <row r="7119" spans="6:6" ht="15.75" customHeight="1" x14ac:dyDescent="0.2">
      <c r="F7119" t="str">
        <f>IF(G7119="","",_xlfn.XLOOKUP(TRIM(G7119),Sheet3!$B:$B,Sheet3!$A:$A,"",0))</f>
        <v/>
      </c>
    </row>
    <row r="7120" spans="6:6" ht="15.75" customHeight="1" x14ac:dyDescent="0.2">
      <c r="F7120" t="str">
        <f>IF(G7120="","",_xlfn.XLOOKUP(TRIM(G7120),Sheet3!$B:$B,Sheet3!$A:$A,"",0))</f>
        <v/>
      </c>
    </row>
    <row r="7121" spans="6:6" ht="15.75" customHeight="1" x14ac:dyDescent="0.2">
      <c r="F7121" t="str">
        <f>IF(G7121="","",_xlfn.XLOOKUP(TRIM(G7121),Sheet3!$B:$B,Sheet3!$A:$A,"",0))</f>
        <v/>
      </c>
    </row>
    <row r="7122" spans="6:6" ht="15.75" customHeight="1" x14ac:dyDescent="0.2">
      <c r="F7122" t="str">
        <f>IF(G7122="","",_xlfn.XLOOKUP(TRIM(G7122),Sheet3!$B:$B,Sheet3!$A:$A,"",0))</f>
        <v/>
      </c>
    </row>
    <row r="7123" spans="6:6" ht="15.75" customHeight="1" x14ac:dyDescent="0.2">
      <c r="F7123" t="str">
        <f>IF(G7123="","",_xlfn.XLOOKUP(TRIM(G7123),Sheet3!$B:$B,Sheet3!$A:$A,"",0))</f>
        <v/>
      </c>
    </row>
    <row r="7124" spans="6:6" ht="15.75" customHeight="1" x14ac:dyDescent="0.2">
      <c r="F7124" t="str">
        <f>IF(G7124="","",_xlfn.XLOOKUP(TRIM(G7124),Sheet3!$B:$B,Sheet3!$A:$A,"",0))</f>
        <v/>
      </c>
    </row>
    <row r="7125" spans="6:6" ht="15.75" customHeight="1" x14ac:dyDescent="0.2">
      <c r="F7125" t="str">
        <f>IF(G7125="","",_xlfn.XLOOKUP(TRIM(G7125),Sheet3!$B:$B,Sheet3!$A:$A,"",0))</f>
        <v/>
      </c>
    </row>
    <row r="7126" spans="6:6" ht="15.75" customHeight="1" x14ac:dyDescent="0.2">
      <c r="F7126" t="str">
        <f>IF(G7126="","",_xlfn.XLOOKUP(TRIM(G7126),Sheet3!$B:$B,Sheet3!$A:$A,"",0))</f>
        <v/>
      </c>
    </row>
    <row r="7127" spans="6:6" ht="15.75" customHeight="1" x14ac:dyDescent="0.2">
      <c r="F7127" t="str">
        <f>IF(G7127="","",_xlfn.XLOOKUP(TRIM(G7127),Sheet3!$B:$B,Sheet3!$A:$A,"",0))</f>
        <v/>
      </c>
    </row>
    <row r="7128" spans="6:6" ht="15.75" customHeight="1" x14ac:dyDescent="0.2">
      <c r="F7128" t="str">
        <f>IF(G7128="","",_xlfn.XLOOKUP(TRIM(G7128),Sheet3!$B:$B,Sheet3!$A:$A,"",0))</f>
        <v/>
      </c>
    </row>
    <row r="7129" spans="6:6" ht="15.75" customHeight="1" x14ac:dyDescent="0.2">
      <c r="F7129" t="str">
        <f>IF(G7129="","",_xlfn.XLOOKUP(TRIM(G7129),Sheet3!$B:$B,Sheet3!$A:$A,"",0))</f>
        <v/>
      </c>
    </row>
    <row r="7130" spans="6:6" ht="15.75" customHeight="1" x14ac:dyDescent="0.2">
      <c r="F7130" t="str">
        <f>IF(G7130="","",_xlfn.XLOOKUP(TRIM(G7130),Sheet3!$B:$B,Sheet3!$A:$A,"",0))</f>
        <v/>
      </c>
    </row>
    <row r="7131" spans="6:6" ht="15.75" customHeight="1" x14ac:dyDescent="0.2">
      <c r="F7131" t="str">
        <f>IF(G7131="","",_xlfn.XLOOKUP(TRIM(G7131),Sheet3!$B:$B,Sheet3!$A:$A,"",0))</f>
        <v/>
      </c>
    </row>
    <row r="7132" spans="6:6" ht="15.75" customHeight="1" x14ac:dyDescent="0.2">
      <c r="F7132" t="str">
        <f>IF(G7132="","",_xlfn.XLOOKUP(TRIM(G7132),Sheet3!$B:$B,Sheet3!$A:$A,"",0))</f>
        <v/>
      </c>
    </row>
    <row r="7133" spans="6:6" ht="15.75" customHeight="1" x14ac:dyDescent="0.2">
      <c r="F7133" t="str">
        <f>IF(G7133="","",_xlfn.XLOOKUP(TRIM(G7133),Sheet3!$B:$B,Sheet3!$A:$A,"",0))</f>
        <v/>
      </c>
    </row>
    <row r="7134" spans="6:6" ht="15.75" customHeight="1" x14ac:dyDescent="0.2">
      <c r="F7134" t="str">
        <f>IF(G7134="","",_xlfn.XLOOKUP(TRIM(G7134),Sheet3!$B:$B,Sheet3!$A:$A,"",0))</f>
        <v/>
      </c>
    </row>
    <row r="7135" spans="6:6" ht="15.75" customHeight="1" x14ac:dyDescent="0.2">
      <c r="F7135" t="str">
        <f>IF(G7135="","",_xlfn.XLOOKUP(TRIM(G7135),Sheet3!$B:$B,Sheet3!$A:$A,"",0))</f>
        <v/>
      </c>
    </row>
    <row r="7136" spans="6:6" ht="15.75" customHeight="1" x14ac:dyDescent="0.2">
      <c r="F7136" t="str">
        <f>IF(G7136="","",_xlfn.XLOOKUP(TRIM(G7136),Sheet3!$B:$B,Sheet3!$A:$A,"",0))</f>
        <v/>
      </c>
    </row>
    <row r="7137" spans="6:6" ht="15.75" customHeight="1" x14ac:dyDescent="0.2">
      <c r="F7137" t="str">
        <f>IF(G7137="","",_xlfn.XLOOKUP(TRIM(G7137),Sheet3!$B:$B,Sheet3!$A:$A,"",0))</f>
        <v/>
      </c>
    </row>
    <row r="7138" spans="6:6" ht="15.75" customHeight="1" x14ac:dyDescent="0.2">
      <c r="F7138" t="str">
        <f>IF(G7138="","",_xlfn.XLOOKUP(TRIM(G7138),Sheet3!$B:$B,Sheet3!$A:$A,"",0))</f>
        <v/>
      </c>
    </row>
    <row r="7139" spans="6:6" ht="15.75" customHeight="1" x14ac:dyDescent="0.2">
      <c r="F7139" t="str">
        <f>IF(G7139="","",_xlfn.XLOOKUP(TRIM(G7139),Sheet3!$B:$B,Sheet3!$A:$A,"",0))</f>
        <v/>
      </c>
    </row>
    <row r="7140" spans="6:6" ht="15.75" customHeight="1" x14ac:dyDescent="0.2">
      <c r="F7140" t="str">
        <f>IF(G7140="","",_xlfn.XLOOKUP(TRIM(G7140),Sheet3!$B:$B,Sheet3!$A:$A,"",0))</f>
        <v/>
      </c>
    </row>
    <row r="7141" spans="6:6" ht="15.75" customHeight="1" x14ac:dyDescent="0.2">
      <c r="F7141" t="str">
        <f>IF(G7141="","",_xlfn.XLOOKUP(TRIM(G7141),Sheet3!$B:$B,Sheet3!$A:$A,"",0))</f>
        <v/>
      </c>
    </row>
    <row r="7142" spans="6:6" ht="15.75" customHeight="1" x14ac:dyDescent="0.2">
      <c r="F7142" t="str">
        <f>IF(G7142="","",_xlfn.XLOOKUP(TRIM(G7142),Sheet3!$B:$B,Sheet3!$A:$A,"",0))</f>
        <v/>
      </c>
    </row>
    <row r="7143" spans="6:6" ht="15.75" customHeight="1" x14ac:dyDescent="0.2">
      <c r="F7143" t="str">
        <f>IF(G7143="","",_xlfn.XLOOKUP(TRIM(G7143),Sheet3!$B:$B,Sheet3!$A:$A,"",0))</f>
        <v/>
      </c>
    </row>
    <row r="7144" spans="6:6" ht="15.75" customHeight="1" x14ac:dyDescent="0.2">
      <c r="F7144" t="str">
        <f>IF(G7144="","",_xlfn.XLOOKUP(TRIM(G7144),Sheet3!$B:$B,Sheet3!$A:$A,"",0))</f>
        <v/>
      </c>
    </row>
    <row r="7145" spans="6:6" ht="15.75" customHeight="1" x14ac:dyDescent="0.2">
      <c r="F7145" t="str">
        <f>IF(G7145="","",_xlfn.XLOOKUP(TRIM(G7145),Sheet3!$B:$B,Sheet3!$A:$A,"",0))</f>
        <v/>
      </c>
    </row>
    <row r="7146" spans="6:6" ht="15.75" customHeight="1" x14ac:dyDescent="0.2">
      <c r="F7146" t="str">
        <f>IF(G7146="","",_xlfn.XLOOKUP(TRIM(G7146),Sheet3!$B:$B,Sheet3!$A:$A,"",0))</f>
        <v/>
      </c>
    </row>
    <row r="7147" spans="6:6" ht="15.75" customHeight="1" x14ac:dyDescent="0.2">
      <c r="F7147" t="str">
        <f>IF(G7147="","",_xlfn.XLOOKUP(TRIM(G7147),Sheet3!$B:$B,Sheet3!$A:$A,"",0))</f>
        <v/>
      </c>
    </row>
    <row r="7148" spans="6:6" ht="15.75" customHeight="1" x14ac:dyDescent="0.2">
      <c r="F7148" t="str">
        <f>IF(G7148="","",_xlfn.XLOOKUP(TRIM(G7148),Sheet3!$B:$B,Sheet3!$A:$A,"",0))</f>
        <v/>
      </c>
    </row>
    <row r="7149" spans="6:6" ht="15.75" customHeight="1" x14ac:dyDescent="0.2">
      <c r="F7149" t="str">
        <f>IF(G7149="","",_xlfn.XLOOKUP(TRIM(G7149),Sheet3!$B:$B,Sheet3!$A:$A,"",0))</f>
        <v/>
      </c>
    </row>
    <row r="7150" spans="6:6" ht="15.75" customHeight="1" x14ac:dyDescent="0.2">
      <c r="F7150" t="str">
        <f>IF(G7150="","",_xlfn.XLOOKUP(TRIM(G7150),Sheet3!$B:$B,Sheet3!$A:$A,"",0))</f>
        <v/>
      </c>
    </row>
    <row r="7151" spans="6:6" ht="15.75" customHeight="1" x14ac:dyDescent="0.2">
      <c r="F7151" t="str">
        <f>IF(G7151="","",_xlfn.XLOOKUP(TRIM(G7151),Sheet3!$B:$B,Sheet3!$A:$A,"",0))</f>
        <v/>
      </c>
    </row>
    <row r="7152" spans="6:6" ht="15.75" customHeight="1" x14ac:dyDescent="0.2">
      <c r="F7152" t="str">
        <f>IF(G7152="","",_xlfn.XLOOKUP(TRIM(G7152),Sheet3!$B:$B,Sheet3!$A:$A,"",0))</f>
        <v/>
      </c>
    </row>
    <row r="7153" spans="6:6" ht="15.75" customHeight="1" x14ac:dyDescent="0.2">
      <c r="F7153" t="str">
        <f>IF(G7153="","",_xlfn.XLOOKUP(TRIM(G7153),Sheet3!$B:$B,Sheet3!$A:$A,"",0))</f>
        <v/>
      </c>
    </row>
    <row r="7154" spans="6:6" ht="15.75" customHeight="1" x14ac:dyDescent="0.2">
      <c r="F7154" t="str">
        <f>IF(G7154="","",_xlfn.XLOOKUP(TRIM(G7154),Sheet3!$B:$B,Sheet3!$A:$A,"",0))</f>
        <v/>
      </c>
    </row>
    <row r="7155" spans="6:6" ht="15.75" customHeight="1" x14ac:dyDescent="0.2">
      <c r="F7155" t="str">
        <f>IF(G7155="","",_xlfn.XLOOKUP(TRIM(G7155),Sheet3!$B:$B,Sheet3!$A:$A,"",0))</f>
        <v/>
      </c>
    </row>
    <row r="7156" spans="6:6" ht="15.75" customHeight="1" x14ac:dyDescent="0.2">
      <c r="F7156" t="str">
        <f>IF(G7156="","",_xlfn.XLOOKUP(TRIM(G7156),Sheet3!$B:$B,Sheet3!$A:$A,"",0))</f>
        <v/>
      </c>
    </row>
    <row r="7157" spans="6:6" ht="15.75" customHeight="1" x14ac:dyDescent="0.2">
      <c r="F7157" t="str">
        <f>IF(G7157="","",_xlfn.XLOOKUP(TRIM(G7157),Sheet3!$B:$B,Sheet3!$A:$A,"",0))</f>
        <v/>
      </c>
    </row>
    <row r="7158" spans="6:6" ht="15.75" customHeight="1" x14ac:dyDescent="0.2">
      <c r="F7158" t="str">
        <f>IF(G7158="","",_xlfn.XLOOKUP(TRIM(G7158),Sheet3!$B:$B,Sheet3!$A:$A,"",0))</f>
        <v/>
      </c>
    </row>
    <row r="7159" spans="6:6" ht="15.75" customHeight="1" x14ac:dyDescent="0.2">
      <c r="F7159" t="str">
        <f>IF(G7159="","",_xlfn.XLOOKUP(TRIM(G7159),Sheet3!$B:$B,Sheet3!$A:$A,"",0))</f>
        <v/>
      </c>
    </row>
    <row r="7160" spans="6:6" ht="15.75" customHeight="1" x14ac:dyDescent="0.2">
      <c r="F7160" t="str">
        <f>IF(G7160="","",_xlfn.XLOOKUP(TRIM(G7160),Sheet3!$B:$B,Sheet3!$A:$A,"",0))</f>
        <v/>
      </c>
    </row>
    <row r="7161" spans="6:6" ht="15.75" customHeight="1" x14ac:dyDescent="0.2">
      <c r="F7161" t="str">
        <f>IF(G7161="","",_xlfn.XLOOKUP(TRIM(G7161),Sheet3!$B:$B,Sheet3!$A:$A,"",0))</f>
        <v/>
      </c>
    </row>
    <row r="7162" spans="6:6" ht="15.75" customHeight="1" x14ac:dyDescent="0.2">
      <c r="F7162" t="str">
        <f>IF(G7162="","",_xlfn.XLOOKUP(TRIM(G7162),Sheet3!$B:$B,Sheet3!$A:$A,"",0))</f>
        <v/>
      </c>
    </row>
    <row r="7163" spans="6:6" ht="15.75" customHeight="1" x14ac:dyDescent="0.2">
      <c r="F7163" t="str">
        <f>IF(G7163="","",_xlfn.XLOOKUP(TRIM(G7163),Sheet3!$B:$B,Sheet3!$A:$A,"",0))</f>
        <v/>
      </c>
    </row>
    <row r="7164" spans="6:6" ht="15.75" customHeight="1" x14ac:dyDescent="0.2">
      <c r="F7164" t="str">
        <f>IF(G7164="","",_xlfn.XLOOKUP(TRIM(G7164),Sheet3!$B:$B,Sheet3!$A:$A,"",0))</f>
        <v/>
      </c>
    </row>
    <row r="7165" spans="6:6" ht="15.75" customHeight="1" x14ac:dyDescent="0.2">
      <c r="F7165" t="str">
        <f>IF(G7165="","",_xlfn.XLOOKUP(TRIM(G7165),Sheet3!$B:$B,Sheet3!$A:$A,"",0))</f>
        <v/>
      </c>
    </row>
    <row r="7166" spans="6:6" ht="15.75" customHeight="1" x14ac:dyDescent="0.2">
      <c r="F7166" t="str">
        <f>IF(G7166="","",_xlfn.XLOOKUP(TRIM(G7166),Sheet3!$B:$B,Sheet3!$A:$A,"",0))</f>
        <v/>
      </c>
    </row>
    <row r="7167" spans="6:6" ht="15.75" customHeight="1" x14ac:dyDescent="0.2">
      <c r="F7167" t="str">
        <f>IF(G7167="","",_xlfn.XLOOKUP(TRIM(G7167),Sheet3!$B:$B,Sheet3!$A:$A,"",0))</f>
        <v/>
      </c>
    </row>
    <row r="7168" spans="6:6" ht="15.75" customHeight="1" x14ac:dyDescent="0.2">
      <c r="F7168" t="str">
        <f>IF(G7168="","",_xlfn.XLOOKUP(TRIM(G7168),Sheet3!$B:$B,Sheet3!$A:$A,"",0))</f>
        <v/>
      </c>
    </row>
    <row r="7169" spans="6:6" ht="15.75" customHeight="1" x14ac:dyDescent="0.2">
      <c r="F7169" t="str">
        <f>IF(G7169="","",_xlfn.XLOOKUP(TRIM(G7169),Sheet3!$B:$B,Sheet3!$A:$A,"",0))</f>
        <v/>
      </c>
    </row>
    <row r="7170" spans="6:6" ht="15.75" customHeight="1" x14ac:dyDescent="0.2">
      <c r="F7170" t="str">
        <f>IF(G7170="","",_xlfn.XLOOKUP(TRIM(G7170),Sheet3!$B:$B,Sheet3!$A:$A,"",0))</f>
        <v/>
      </c>
    </row>
    <row r="7171" spans="6:6" ht="15.75" customHeight="1" x14ac:dyDescent="0.2">
      <c r="F7171" t="str">
        <f>IF(G7171="","",_xlfn.XLOOKUP(TRIM(G7171),Sheet3!$B:$B,Sheet3!$A:$A,"",0))</f>
        <v/>
      </c>
    </row>
    <row r="7172" spans="6:6" ht="15.75" customHeight="1" x14ac:dyDescent="0.2">
      <c r="F7172" t="str">
        <f>IF(G7172="","",_xlfn.XLOOKUP(TRIM(G7172),Sheet3!$B:$B,Sheet3!$A:$A,"",0))</f>
        <v/>
      </c>
    </row>
    <row r="7173" spans="6:6" ht="15.75" customHeight="1" x14ac:dyDescent="0.2">
      <c r="F7173" t="str">
        <f>IF(G7173="","",_xlfn.XLOOKUP(TRIM(G7173),Sheet3!$B:$B,Sheet3!$A:$A,"",0))</f>
        <v/>
      </c>
    </row>
    <row r="7174" spans="6:6" ht="15.75" customHeight="1" x14ac:dyDescent="0.2">
      <c r="F7174" t="str">
        <f>IF(G7174="","",_xlfn.XLOOKUP(TRIM(G7174),Sheet3!$B:$B,Sheet3!$A:$A,"",0))</f>
        <v/>
      </c>
    </row>
    <row r="7175" spans="6:6" ht="15.75" customHeight="1" x14ac:dyDescent="0.2">
      <c r="F7175" t="str">
        <f>IF(G7175="","",_xlfn.XLOOKUP(TRIM(G7175),Sheet3!$B:$B,Sheet3!$A:$A,"",0))</f>
        <v/>
      </c>
    </row>
    <row r="7176" spans="6:6" ht="15.75" customHeight="1" x14ac:dyDescent="0.2">
      <c r="F7176" t="str">
        <f>IF(G7176="","",_xlfn.XLOOKUP(TRIM(G7176),Sheet3!$B:$B,Sheet3!$A:$A,"",0))</f>
        <v/>
      </c>
    </row>
    <row r="7177" spans="6:6" ht="15.75" customHeight="1" x14ac:dyDescent="0.2">
      <c r="F7177" t="str">
        <f>IF(G7177="","",_xlfn.XLOOKUP(TRIM(G7177),Sheet3!$B:$B,Sheet3!$A:$A,"",0))</f>
        <v/>
      </c>
    </row>
    <row r="7178" spans="6:6" ht="15.75" customHeight="1" x14ac:dyDescent="0.2">
      <c r="F7178" t="str">
        <f>IF(G7178="","",_xlfn.XLOOKUP(TRIM(G7178),Sheet3!$B:$B,Sheet3!$A:$A,"",0))</f>
        <v/>
      </c>
    </row>
    <row r="7179" spans="6:6" ht="15.75" customHeight="1" x14ac:dyDescent="0.2">
      <c r="F7179" t="str">
        <f>IF(G7179="","",_xlfn.XLOOKUP(TRIM(G7179),Sheet3!$B:$B,Sheet3!$A:$A,"",0))</f>
        <v/>
      </c>
    </row>
    <row r="7180" spans="6:6" ht="15.75" customHeight="1" x14ac:dyDescent="0.2">
      <c r="F7180" t="str">
        <f>IF(G7180="","",_xlfn.XLOOKUP(TRIM(G7180),Sheet3!$B:$B,Sheet3!$A:$A,"",0))</f>
        <v/>
      </c>
    </row>
    <row r="7181" spans="6:6" ht="15.75" customHeight="1" x14ac:dyDescent="0.2">
      <c r="F7181" t="str">
        <f>IF(G7181="","",_xlfn.XLOOKUP(TRIM(G7181),Sheet3!$B:$B,Sheet3!$A:$A,"",0))</f>
        <v/>
      </c>
    </row>
    <row r="7182" spans="6:6" ht="15.75" customHeight="1" x14ac:dyDescent="0.2">
      <c r="F7182" t="str">
        <f>IF(G7182="","",_xlfn.XLOOKUP(TRIM(G7182),Sheet3!$B:$B,Sheet3!$A:$A,"",0))</f>
        <v/>
      </c>
    </row>
    <row r="7183" spans="6:6" ht="15.75" customHeight="1" x14ac:dyDescent="0.2">
      <c r="F7183" t="str">
        <f>IF(G7183="","",_xlfn.XLOOKUP(TRIM(G7183),Sheet3!$B:$B,Sheet3!$A:$A,"",0))</f>
        <v/>
      </c>
    </row>
    <row r="7184" spans="6:6" ht="15.75" customHeight="1" x14ac:dyDescent="0.2">
      <c r="F7184" t="str">
        <f>IF(G7184="","",_xlfn.XLOOKUP(TRIM(G7184),Sheet3!$B:$B,Sheet3!$A:$A,"",0))</f>
        <v/>
      </c>
    </row>
    <row r="7185" spans="6:6" ht="15.75" customHeight="1" x14ac:dyDescent="0.2">
      <c r="F7185" t="str">
        <f>IF(G7185="","",_xlfn.XLOOKUP(TRIM(G7185),Sheet3!$B:$B,Sheet3!$A:$A,"",0))</f>
        <v/>
      </c>
    </row>
    <row r="7186" spans="6:6" ht="15.75" customHeight="1" x14ac:dyDescent="0.2">
      <c r="F7186" t="str">
        <f>IF(G7186="","",_xlfn.XLOOKUP(TRIM(G7186),Sheet3!$B:$B,Sheet3!$A:$A,"",0))</f>
        <v/>
      </c>
    </row>
    <row r="7187" spans="6:6" ht="15.75" customHeight="1" x14ac:dyDescent="0.2">
      <c r="F7187" t="str">
        <f>IF(G7187="","",_xlfn.XLOOKUP(TRIM(G7187),Sheet3!$B:$B,Sheet3!$A:$A,"",0))</f>
        <v/>
      </c>
    </row>
    <row r="7188" spans="6:6" ht="15.75" customHeight="1" x14ac:dyDescent="0.2">
      <c r="F7188" t="str">
        <f>IF(G7188="","",_xlfn.XLOOKUP(TRIM(G7188),Sheet3!$B:$B,Sheet3!$A:$A,"",0))</f>
        <v/>
      </c>
    </row>
    <row r="7189" spans="6:6" ht="15.75" customHeight="1" x14ac:dyDescent="0.2">
      <c r="F7189" t="str">
        <f>IF(G7189="","",_xlfn.XLOOKUP(TRIM(G7189),Sheet3!$B:$B,Sheet3!$A:$A,"",0))</f>
        <v/>
      </c>
    </row>
    <row r="7190" spans="6:6" ht="15.75" customHeight="1" x14ac:dyDescent="0.2">
      <c r="F7190" t="str">
        <f>IF(G7190="","",_xlfn.XLOOKUP(TRIM(G7190),Sheet3!$B:$B,Sheet3!$A:$A,"",0))</f>
        <v/>
      </c>
    </row>
    <row r="7191" spans="6:6" ht="15.75" customHeight="1" x14ac:dyDescent="0.2">
      <c r="F7191" t="str">
        <f>IF(G7191="","",_xlfn.XLOOKUP(TRIM(G7191),Sheet3!$B:$B,Sheet3!$A:$A,"",0))</f>
        <v/>
      </c>
    </row>
    <row r="7192" spans="6:6" ht="15.75" customHeight="1" x14ac:dyDescent="0.2">
      <c r="F7192" t="str">
        <f>IF(G7192="","",_xlfn.XLOOKUP(TRIM(G7192),Sheet3!$B:$B,Sheet3!$A:$A,"",0))</f>
        <v/>
      </c>
    </row>
    <row r="7193" spans="6:6" ht="15.75" customHeight="1" x14ac:dyDescent="0.2">
      <c r="F7193" t="str">
        <f>IF(G7193="","",_xlfn.XLOOKUP(TRIM(G7193),Sheet3!$B:$B,Sheet3!$A:$A,"",0))</f>
        <v/>
      </c>
    </row>
    <row r="7194" spans="6:6" ht="15.75" customHeight="1" x14ac:dyDescent="0.2">
      <c r="F7194" t="str">
        <f>IF(G7194="","",_xlfn.XLOOKUP(TRIM(G7194),Sheet3!$B:$B,Sheet3!$A:$A,"",0))</f>
        <v/>
      </c>
    </row>
    <row r="7195" spans="6:6" ht="15.75" customHeight="1" x14ac:dyDescent="0.2">
      <c r="F7195" t="str">
        <f>IF(G7195="","",_xlfn.XLOOKUP(TRIM(G7195),Sheet3!$B:$B,Sheet3!$A:$A,"",0))</f>
        <v/>
      </c>
    </row>
    <row r="7196" spans="6:6" ht="15.75" customHeight="1" x14ac:dyDescent="0.2">
      <c r="F7196" t="str">
        <f>IF(G7196="","",_xlfn.XLOOKUP(TRIM(G7196),Sheet3!$B:$B,Sheet3!$A:$A,"",0))</f>
        <v/>
      </c>
    </row>
    <row r="7197" spans="6:6" ht="15.75" customHeight="1" x14ac:dyDescent="0.2">
      <c r="F7197" t="str">
        <f>IF(G7197="","",_xlfn.XLOOKUP(TRIM(G7197),Sheet3!$B:$B,Sheet3!$A:$A,"",0))</f>
        <v/>
      </c>
    </row>
    <row r="7198" spans="6:6" ht="15.75" customHeight="1" x14ac:dyDescent="0.2">
      <c r="F7198" t="str">
        <f>IF(G7198="","",_xlfn.XLOOKUP(TRIM(G7198),Sheet3!$B:$B,Sheet3!$A:$A,"",0))</f>
        <v/>
      </c>
    </row>
    <row r="7199" spans="6:6" ht="15.75" customHeight="1" x14ac:dyDescent="0.2">
      <c r="F7199" t="str">
        <f>IF(G7199="","",_xlfn.XLOOKUP(TRIM(G7199),Sheet3!$B:$B,Sheet3!$A:$A,"",0))</f>
        <v/>
      </c>
    </row>
    <row r="7200" spans="6:6" ht="15.75" customHeight="1" x14ac:dyDescent="0.2">
      <c r="F7200" t="str">
        <f>IF(G7200="","",_xlfn.XLOOKUP(TRIM(G7200),Sheet3!$B:$B,Sheet3!$A:$A,"",0))</f>
        <v/>
      </c>
    </row>
    <row r="7201" spans="6:6" ht="15.75" customHeight="1" x14ac:dyDescent="0.2">
      <c r="F7201" t="str">
        <f>IF(G7201="","",_xlfn.XLOOKUP(TRIM(G7201),Sheet3!$B:$B,Sheet3!$A:$A,"",0))</f>
        <v/>
      </c>
    </row>
    <row r="7202" spans="6:6" ht="15.75" customHeight="1" x14ac:dyDescent="0.2">
      <c r="F7202" t="str">
        <f>IF(G7202="","",_xlfn.XLOOKUP(TRIM(G7202),Sheet3!$B:$B,Sheet3!$A:$A,"",0))</f>
        <v/>
      </c>
    </row>
    <row r="7203" spans="6:6" ht="15.75" customHeight="1" x14ac:dyDescent="0.2">
      <c r="F7203" t="str">
        <f>IF(G7203="","",_xlfn.XLOOKUP(TRIM(G7203),Sheet3!$B:$B,Sheet3!$A:$A,"",0))</f>
        <v/>
      </c>
    </row>
    <row r="7204" spans="6:6" ht="15.75" customHeight="1" x14ac:dyDescent="0.2">
      <c r="F7204" t="str">
        <f>IF(G7204="","",_xlfn.XLOOKUP(TRIM(G7204),Sheet3!$B:$B,Sheet3!$A:$A,"",0))</f>
        <v/>
      </c>
    </row>
    <row r="7205" spans="6:6" ht="15.75" customHeight="1" x14ac:dyDescent="0.2">
      <c r="F7205" t="str">
        <f>IF(G7205="","",_xlfn.XLOOKUP(TRIM(G7205),Sheet3!$B:$B,Sheet3!$A:$A,"",0))</f>
        <v/>
      </c>
    </row>
    <row r="7206" spans="6:6" ht="15.75" customHeight="1" x14ac:dyDescent="0.2">
      <c r="F7206" t="str">
        <f>IF(G7206="","",_xlfn.XLOOKUP(TRIM(G7206),Sheet3!$B:$B,Sheet3!$A:$A,"",0))</f>
        <v/>
      </c>
    </row>
    <row r="7207" spans="6:6" ht="15.75" customHeight="1" x14ac:dyDescent="0.2">
      <c r="F7207" t="str">
        <f>IF(G7207="","",_xlfn.XLOOKUP(TRIM(G7207),Sheet3!$B:$B,Sheet3!$A:$A,"",0))</f>
        <v/>
      </c>
    </row>
    <row r="7208" spans="6:6" ht="15.75" customHeight="1" x14ac:dyDescent="0.2">
      <c r="F7208" t="str">
        <f>IF(G7208="","",_xlfn.XLOOKUP(TRIM(G7208),Sheet3!$B:$B,Sheet3!$A:$A,"",0))</f>
        <v/>
      </c>
    </row>
    <row r="7209" spans="6:6" ht="15.75" customHeight="1" x14ac:dyDescent="0.2">
      <c r="F7209" t="str">
        <f>IF(G7209="","",_xlfn.XLOOKUP(TRIM(G7209),Sheet3!$B:$B,Sheet3!$A:$A,"",0))</f>
        <v/>
      </c>
    </row>
    <row r="7210" spans="6:6" ht="15.75" customHeight="1" x14ac:dyDescent="0.2">
      <c r="F7210" t="str">
        <f>IF(G7210="","",_xlfn.XLOOKUP(TRIM(G7210),Sheet3!$B:$B,Sheet3!$A:$A,"",0))</f>
        <v/>
      </c>
    </row>
    <row r="7211" spans="6:6" ht="15.75" customHeight="1" x14ac:dyDescent="0.2">
      <c r="F7211" t="str">
        <f>IF(G7211="","",_xlfn.XLOOKUP(TRIM(G7211),Sheet3!$B:$B,Sheet3!$A:$A,"",0))</f>
        <v/>
      </c>
    </row>
    <row r="7212" spans="6:6" ht="15.75" customHeight="1" x14ac:dyDescent="0.2">
      <c r="F7212" t="str">
        <f>IF(G7212="","",_xlfn.XLOOKUP(TRIM(G7212),Sheet3!$B:$B,Sheet3!$A:$A,"",0))</f>
        <v/>
      </c>
    </row>
    <row r="7213" spans="6:6" ht="15.75" customHeight="1" x14ac:dyDescent="0.2">
      <c r="F7213" t="str">
        <f>IF(G7213="","",_xlfn.XLOOKUP(TRIM(G7213),Sheet3!$B:$B,Sheet3!$A:$A,"",0))</f>
        <v/>
      </c>
    </row>
    <row r="7214" spans="6:6" ht="15.75" customHeight="1" x14ac:dyDescent="0.2">
      <c r="F7214" t="str">
        <f>IF(G7214="","",_xlfn.XLOOKUP(TRIM(G7214),Sheet3!$B:$B,Sheet3!$A:$A,"",0))</f>
        <v/>
      </c>
    </row>
    <row r="7215" spans="6:6" ht="15.75" customHeight="1" x14ac:dyDescent="0.2">
      <c r="F7215" t="str">
        <f>IF(G7215="","",_xlfn.XLOOKUP(TRIM(G7215),Sheet3!$B:$B,Sheet3!$A:$A,"",0))</f>
        <v/>
      </c>
    </row>
    <row r="7216" spans="6:6" ht="15.75" customHeight="1" x14ac:dyDescent="0.2">
      <c r="F7216" t="str">
        <f>IF(G7216="","",_xlfn.XLOOKUP(TRIM(G7216),Sheet3!$B:$B,Sheet3!$A:$A,"",0))</f>
        <v/>
      </c>
    </row>
    <row r="7217" spans="6:6" ht="15.75" customHeight="1" x14ac:dyDescent="0.2">
      <c r="F7217" t="str">
        <f>IF(G7217="","",_xlfn.XLOOKUP(TRIM(G7217),Sheet3!$B:$B,Sheet3!$A:$A,"",0))</f>
        <v/>
      </c>
    </row>
    <row r="7218" spans="6:6" ht="15.75" customHeight="1" x14ac:dyDescent="0.2">
      <c r="F7218" t="str">
        <f>IF(G7218="","",_xlfn.XLOOKUP(TRIM(G7218),Sheet3!$B:$B,Sheet3!$A:$A,"",0))</f>
        <v/>
      </c>
    </row>
    <row r="7219" spans="6:6" ht="15.75" customHeight="1" x14ac:dyDescent="0.2">
      <c r="F7219" t="str">
        <f>IF(G7219="","",_xlfn.XLOOKUP(TRIM(G7219),Sheet3!$B:$B,Sheet3!$A:$A,"",0))</f>
        <v/>
      </c>
    </row>
    <row r="7220" spans="6:6" ht="15.75" customHeight="1" x14ac:dyDescent="0.2">
      <c r="F7220" t="str">
        <f>IF(G7220="","",_xlfn.XLOOKUP(TRIM(G7220),Sheet3!$B:$B,Sheet3!$A:$A,"",0))</f>
        <v/>
      </c>
    </row>
    <row r="7221" spans="6:6" ht="15.75" customHeight="1" x14ac:dyDescent="0.2">
      <c r="F7221" t="str">
        <f>IF(G7221="","",_xlfn.XLOOKUP(TRIM(G7221),Sheet3!$B:$B,Sheet3!$A:$A,"",0))</f>
        <v/>
      </c>
    </row>
    <row r="7222" spans="6:6" ht="15.75" customHeight="1" x14ac:dyDescent="0.2">
      <c r="F7222" t="str">
        <f>IF(G7222="","",_xlfn.XLOOKUP(TRIM(G7222),Sheet3!$B:$B,Sheet3!$A:$A,"",0))</f>
        <v/>
      </c>
    </row>
    <row r="7223" spans="6:6" ht="15.75" customHeight="1" x14ac:dyDescent="0.2">
      <c r="F7223" t="str">
        <f>IF(G7223="","",_xlfn.XLOOKUP(TRIM(G7223),Sheet3!$B:$B,Sheet3!$A:$A,"",0))</f>
        <v/>
      </c>
    </row>
    <row r="7224" spans="6:6" ht="15.75" customHeight="1" x14ac:dyDescent="0.2">
      <c r="F7224" t="str">
        <f>IF(G7224="","",_xlfn.XLOOKUP(TRIM(G7224),Sheet3!$B:$B,Sheet3!$A:$A,"",0))</f>
        <v/>
      </c>
    </row>
    <row r="7225" spans="6:6" ht="15.75" customHeight="1" x14ac:dyDescent="0.2">
      <c r="F7225" t="str">
        <f>IF(G7225="","",_xlfn.XLOOKUP(TRIM(G7225),Sheet3!$B:$B,Sheet3!$A:$A,"",0))</f>
        <v/>
      </c>
    </row>
    <row r="7226" spans="6:6" ht="15.75" customHeight="1" x14ac:dyDescent="0.2">
      <c r="F7226" t="str">
        <f>IF(G7226="","",_xlfn.XLOOKUP(TRIM(G7226),Sheet3!$B:$B,Sheet3!$A:$A,"",0))</f>
        <v/>
      </c>
    </row>
    <row r="7227" spans="6:6" ht="15.75" customHeight="1" x14ac:dyDescent="0.2">
      <c r="F7227" t="str">
        <f>IF(G7227="","",_xlfn.XLOOKUP(TRIM(G7227),Sheet3!$B:$B,Sheet3!$A:$A,"",0))</f>
        <v/>
      </c>
    </row>
    <row r="7228" spans="6:6" ht="15.75" customHeight="1" x14ac:dyDescent="0.2">
      <c r="F7228" t="str">
        <f>IF(G7228="","",_xlfn.XLOOKUP(TRIM(G7228),Sheet3!$B:$B,Sheet3!$A:$A,"",0))</f>
        <v/>
      </c>
    </row>
    <row r="7229" spans="6:6" ht="15.75" customHeight="1" x14ac:dyDescent="0.2">
      <c r="F7229" t="str">
        <f>IF(G7229="","",_xlfn.XLOOKUP(TRIM(G7229),Sheet3!$B:$B,Sheet3!$A:$A,"",0))</f>
        <v/>
      </c>
    </row>
    <row r="7230" spans="6:6" ht="15.75" customHeight="1" x14ac:dyDescent="0.2">
      <c r="F7230" t="str">
        <f>IF(G7230="","",_xlfn.XLOOKUP(TRIM(G7230),Sheet3!$B:$B,Sheet3!$A:$A,"",0))</f>
        <v/>
      </c>
    </row>
    <row r="7231" spans="6:6" ht="15.75" customHeight="1" x14ac:dyDescent="0.2">
      <c r="F7231" t="str">
        <f>IF(G7231="","",_xlfn.XLOOKUP(TRIM(G7231),Sheet3!$B:$B,Sheet3!$A:$A,"",0))</f>
        <v/>
      </c>
    </row>
    <row r="7232" spans="6:6" ht="15.75" customHeight="1" x14ac:dyDescent="0.2">
      <c r="F7232" t="str">
        <f>IF(G7232="","",_xlfn.XLOOKUP(TRIM(G7232),Sheet3!$B:$B,Sheet3!$A:$A,"",0))</f>
        <v/>
      </c>
    </row>
    <row r="7233" spans="6:6" ht="15.75" customHeight="1" x14ac:dyDescent="0.2">
      <c r="F7233" t="str">
        <f>IF(G7233="","",_xlfn.XLOOKUP(TRIM(G7233),Sheet3!$B:$B,Sheet3!$A:$A,"",0))</f>
        <v/>
      </c>
    </row>
    <row r="7234" spans="6:6" ht="15.75" customHeight="1" x14ac:dyDescent="0.2">
      <c r="F7234" t="str">
        <f>IF(G7234="","",_xlfn.XLOOKUP(TRIM(G7234),Sheet3!$B:$B,Sheet3!$A:$A,"",0))</f>
        <v/>
      </c>
    </row>
    <row r="7235" spans="6:6" ht="15.75" customHeight="1" x14ac:dyDescent="0.2">
      <c r="F7235" t="str">
        <f>IF(G7235="","",_xlfn.XLOOKUP(TRIM(G7235),Sheet3!$B:$B,Sheet3!$A:$A,"",0))</f>
        <v/>
      </c>
    </row>
    <row r="7236" spans="6:6" ht="15.75" customHeight="1" x14ac:dyDescent="0.2">
      <c r="F7236" t="str">
        <f>IF(G7236="","",_xlfn.XLOOKUP(TRIM(G7236),Sheet3!$B:$B,Sheet3!$A:$A,"",0))</f>
        <v/>
      </c>
    </row>
    <row r="7237" spans="6:6" ht="15.75" customHeight="1" x14ac:dyDescent="0.2">
      <c r="F7237" t="str">
        <f>IF(G7237="","",_xlfn.XLOOKUP(TRIM(G7237),Sheet3!$B:$B,Sheet3!$A:$A,"",0))</f>
        <v/>
      </c>
    </row>
    <row r="7238" spans="6:6" ht="15.75" customHeight="1" x14ac:dyDescent="0.2">
      <c r="F7238" t="str">
        <f>IF(G7238="","",_xlfn.XLOOKUP(TRIM(G7238),Sheet3!$B:$B,Sheet3!$A:$A,"",0))</f>
        <v/>
      </c>
    </row>
    <row r="7239" spans="6:6" ht="15.75" customHeight="1" x14ac:dyDescent="0.2">
      <c r="F7239" t="str">
        <f>IF(G7239="","",_xlfn.XLOOKUP(TRIM(G7239),Sheet3!$B:$B,Sheet3!$A:$A,"",0))</f>
        <v/>
      </c>
    </row>
    <row r="7240" spans="6:6" ht="15.75" customHeight="1" x14ac:dyDescent="0.2">
      <c r="F7240" t="str">
        <f>IF(G7240="","",_xlfn.XLOOKUP(TRIM(G7240),Sheet3!$B:$B,Sheet3!$A:$A,"",0))</f>
        <v/>
      </c>
    </row>
    <row r="7241" spans="6:6" ht="15.75" customHeight="1" x14ac:dyDescent="0.2">
      <c r="F7241" t="str">
        <f>IF(G7241="","",_xlfn.XLOOKUP(TRIM(G7241),Sheet3!$B:$B,Sheet3!$A:$A,"",0))</f>
        <v/>
      </c>
    </row>
    <row r="7242" spans="6:6" ht="15.75" customHeight="1" x14ac:dyDescent="0.2">
      <c r="F7242" t="str">
        <f>IF(G7242="","",_xlfn.XLOOKUP(TRIM(G7242),Sheet3!$B:$B,Sheet3!$A:$A,"",0))</f>
        <v/>
      </c>
    </row>
    <row r="7243" spans="6:6" ht="15.75" customHeight="1" x14ac:dyDescent="0.2">
      <c r="F7243" t="str">
        <f>IF(G7243="","",_xlfn.XLOOKUP(TRIM(G7243),Sheet3!$B:$B,Sheet3!$A:$A,"",0))</f>
        <v/>
      </c>
    </row>
    <row r="7244" spans="6:6" ht="15.75" customHeight="1" x14ac:dyDescent="0.2">
      <c r="F7244" t="str">
        <f>IF(G7244="","",_xlfn.XLOOKUP(TRIM(G7244),Sheet3!$B:$B,Sheet3!$A:$A,"",0))</f>
        <v/>
      </c>
    </row>
    <row r="7245" spans="6:6" ht="15.75" customHeight="1" x14ac:dyDescent="0.2">
      <c r="F7245" t="str">
        <f>IF(G7245="","",_xlfn.XLOOKUP(TRIM(G7245),Sheet3!$B:$B,Sheet3!$A:$A,"",0))</f>
        <v/>
      </c>
    </row>
    <row r="7246" spans="6:6" ht="15.75" customHeight="1" x14ac:dyDescent="0.2">
      <c r="F7246" t="str">
        <f>IF(G7246="","",_xlfn.XLOOKUP(TRIM(G7246),Sheet3!$B:$B,Sheet3!$A:$A,"",0))</f>
        <v/>
      </c>
    </row>
    <row r="7247" spans="6:6" ht="15.75" customHeight="1" x14ac:dyDescent="0.2">
      <c r="F7247" t="str">
        <f>IF(G7247="","",_xlfn.XLOOKUP(TRIM(G7247),Sheet3!$B:$B,Sheet3!$A:$A,"",0))</f>
        <v/>
      </c>
    </row>
    <row r="7248" spans="6:6" ht="15.75" customHeight="1" x14ac:dyDescent="0.2">
      <c r="F7248" t="str">
        <f>IF(G7248="","",_xlfn.XLOOKUP(TRIM(G7248),Sheet3!$B:$B,Sheet3!$A:$A,"",0))</f>
        <v/>
      </c>
    </row>
    <row r="7249" spans="6:6" ht="15.75" customHeight="1" x14ac:dyDescent="0.2">
      <c r="F7249" t="str">
        <f>IF(G7249="","",_xlfn.XLOOKUP(TRIM(G7249),Sheet3!$B:$B,Sheet3!$A:$A,"",0))</f>
        <v/>
      </c>
    </row>
    <row r="7250" spans="6:6" ht="15.75" customHeight="1" x14ac:dyDescent="0.2">
      <c r="F7250" t="str">
        <f>IF(G7250="","",_xlfn.XLOOKUP(TRIM(G7250),Sheet3!$B:$B,Sheet3!$A:$A,"",0))</f>
        <v/>
      </c>
    </row>
    <row r="7251" spans="6:6" ht="15.75" customHeight="1" x14ac:dyDescent="0.2">
      <c r="F7251" t="str">
        <f>IF(G7251="","",_xlfn.XLOOKUP(TRIM(G7251),Sheet3!$B:$B,Sheet3!$A:$A,"",0))</f>
        <v/>
      </c>
    </row>
    <row r="7252" spans="6:6" ht="15.75" customHeight="1" x14ac:dyDescent="0.2">
      <c r="F7252" t="str">
        <f>IF(G7252="","",_xlfn.XLOOKUP(TRIM(G7252),Sheet3!$B:$B,Sheet3!$A:$A,"",0))</f>
        <v/>
      </c>
    </row>
    <row r="7253" spans="6:6" ht="15.75" customHeight="1" x14ac:dyDescent="0.2">
      <c r="F7253" t="str">
        <f>IF(G7253="","",_xlfn.XLOOKUP(TRIM(G7253),Sheet3!$B:$B,Sheet3!$A:$A,"",0))</f>
        <v/>
      </c>
    </row>
    <row r="7254" spans="6:6" ht="15.75" customHeight="1" x14ac:dyDescent="0.2">
      <c r="F7254" t="str">
        <f>IF(G7254="","",_xlfn.XLOOKUP(TRIM(G7254),Sheet3!$B:$B,Sheet3!$A:$A,"",0))</f>
        <v/>
      </c>
    </row>
    <row r="7255" spans="6:6" ht="15.75" customHeight="1" x14ac:dyDescent="0.2">
      <c r="F7255" t="str">
        <f>IF(G7255="","",_xlfn.XLOOKUP(TRIM(G7255),Sheet3!$B:$B,Sheet3!$A:$A,"",0))</f>
        <v/>
      </c>
    </row>
    <row r="7256" spans="6:6" ht="15.75" customHeight="1" x14ac:dyDescent="0.2">
      <c r="F7256" t="str">
        <f>IF(G7256="","",_xlfn.XLOOKUP(TRIM(G7256),Sheet3!$B:$B,Sheet3!$A:$A,"",0))</f>
        <v/>
      </c>
    </row>
    <row r="7257" spans="6:6" ht="15.75" customHeight="1" x14ac:dyDescent="0.2">
      <c r="F7257" t="str">
        <f>IF(G7257="","",_xlfn.XLOOKUP(TRIM(G7257),Sheet3!$B:$B,Sheet3!$A:$A,"",0))</f>
        <v/>
      </c>
    </row>
    <row r="7258" spans="6:6" ht="15.75" customHeight="1" x14ac:dyDescent="0.2">
      <c r="F7258" t="str">
        <f>IF(G7258="","",_xlfn.XLOOKUP(TRIM(G7258),Sheet3!$B:$B,Sheet3!$A:$A,"",0))</f>
        <v/>
      </c>
    </row>
    <row r="7259" spans="6:6" ht="15.75" customHeight="1" x14ac:dyDescent="0.2">
      <c r="F7259" t="str">
        <f>IF(G7259="","",_xlfn.XLOOKUP(TRIM(G7259),Sheet3!$B:$B,Sheet3!$A:$A,"",0))</f>
        <v/>
      </c>
    </row>
    <row r="7260" spans="6:6" ht="15.75" customHeight="1" x14ac:dyDescent="0.2">
      <c r="F7260" t="str">
        <f>IF(G7260="","",_xlfn.XLOOKUP(TRIM(G7260),Sheet3!$B:$B,Sheet3!$A:$A,"",0))</f>
        <v/>
      </c>
    </row>
    <row r="7261" spans="6:6" ht="15.75" customHeight="1" x14ac:dyDescent="0.2">
      <c r="F7261" t="str">
        <f>IF(G7261="","",_xlfn.XLOOKUP(TRIM(G7261),Sheet3!$B:$B,Sheet3!$A:$A,"",0))</f>
        <v/>
      </c>
    </row>
    <row r="7262" spans="6:6" ht="15.75" customHeight="1" x14ac:dyDescent="0.2">
      <c r="F7262" t="str">
        <f>IF(G7262="","",_xlfn.XLOOKUP(TRIM(G7262),Sheet3!$B:$B,Sheet3!$A:$A,"",0))</f>
        <v/>
      </c>
    </row>
    <row r="7263" spans="6:6" ht="15.75" customHeight="1" x14ac:dyDescent="0.2">
      <c r="F7263" t="str">
        <f>IF(G7263="","",_xlfn.XLOOKUP(TRIM(G7263),Sheet3!$B:$B,Sheet3!$A:$A,"",0))</f>
        <v/>
      </c>
    </row>
    <row r="7264" spans="6:6" ht="15.75" customHeight="1" x14ac:dyDescent="0.2">
      <c r="F7264" t="str">
        <f>IF(G7264="","",_xlfn.XLOOKUP(TRIM(G7264),Sheet3!$B:$B,Sheet3!$A:$A,"",0))</f>
        <v/>
      </c>
    </row>
    <row r="7265" spans="6:6" ht="15.75" customHeight="1" x14ac:dyDescent="0.2">
      <c r="F7265" t="str">
        <f>IF(G7265="","",_xlfn.XLOOKUP(TRIM(G7265),Sheet3!$B:$B,Sheet3!$A:$A,"",0))</f>
        <v/>
      </c>
    </row>
    <row r="7266" spans="6:6" ht="15.75" customHeight="1" x14ac:dyDescent="0.2">
      <c r="F7266" t="str">
        <f>IF(G7266="","",_xlfn.XLOOKUP(TRIM(G7266),Sheet3!$B:$B,Sheet3!$A:$A,"",0))</f>
        <v/>
      </c>
    </row>
    <row r="7267" spans="6:6" ht="15.75" customHeight="1" x14ac:dyDescent="0.2">
      <c r="F7267" t="str">
        <f>IF(G7267="","",_xlfn.XLOOKUP(TRIM(G7267),Sheet3!$B:$B,Sheet3!$A:$A,"",0))</f>
        <v/>
      </c>
    </row>
    <row r="7268" spans="6:6" ht="15.75" customHeight="1" x14ac:dyDescent="0.2">
      <c r="F7268" t="str">
        <f>IF(G7268="","",_xlfn.XLOOKUP(TRIM(G7268),Sheet3!$B:$B,Sheet3!$A:$A,"",0))</f>
        <v/>
      </c>
    </row>
    <row r="7269" spans="6:6" ht="15.75" customHeight="1" x14ac:dyDescent="0.2">
      <c r="F7269" t="str">
        <f>IF(G7269="","",_xlfn.XLOOKUP(TRIM(G7269),Sheet3!$B:$B,Sheet3!$A:$A,"",0))</f>
        <v/>
      </c>
    </row>
    <row r="7270" spans="6:6" ht="15.75" customHeight="1" x14ac:dyDescent="0.2">
      <c r="F7270" t="str">
        <f>IF(G7270="","",_xlfn.XLOOKUP(TRIM(G7270),Sheet3!$B:$B,Sheet3!$A:$A,"",0))</f>
        <v/>
      </c>
    </row>
    <row r="7271" spans="6:6" ht="15.75" customHeight="1" x14ac:dyDescent="0.2">
      <c r="F7271" t="str">
        <f>IF(G7271="","",_xlfn.XLOOKUP(TRIM(G7271),Sheet3!$B:$B,Sheet3!$A:$A,"",0))</f>
        <v/>
      </c>
    </row>
    <row r="7272" spans="6:6" ht="15.75" customHeight="1" x14ac:dyDescent="0.2">
      <c r="F7272" t="str">
        <f>IF(G7272="","",_xlfn.XLOOKUP(TRIM(G7272),Sheet3!$B:$B,Sheet3!$A:$A,"",0))</f>
        <v/>
      </c>
    </row>
    <row r="7273" spans="6:6" ht="15.75" customHeight="1" x14ac:dyDescent="0.2">
      <c r="F7273" t="str">
        <f>IF(G7273="","",_xlfn.XLOOKUP(TRIM(G7273),Sheet3!$B:$B,Sheet3!$A:$A,"",0))</f>
        <v/>
      </c>
    </row>
    <row r="7274" spans="6:6" ht="15.75" customHeight="1" x14ac:dyDescent="0.2">
      <c r="F7274" t="str">
        <f>IF(G7274="","",_xlfn.XLOOKUP(TRIM(G7274),Sheet3!$B:$B,Sheet3!$A:$A,"",0))</f>
        <v/>
      </c>
    </row>
    <row r="7275" spans="6:6" ht="15.75" customHeight="1" x14ac:dyDescent="0.2">
      <c r="F7275" t="str">
        <f>IF(G7275="","",_xlfn.XLOOKUP(TRIM(G7275),Sheet3!$B:$B,Sheet3!$A:$A,"",0))</f>
        <v/>
      </c>
    </row>
    <row r="7276" spans="6:6" ht="15.75" customHeight="1" x14ac:dyDescent="0.2">
      <c r="F7276" t="str">
        <f>IF(G7276="","",_xlfn.XLOOKUP(TRIM(G7276),Sheet3!$B:$B,Sheet3!$A:$A,"",0))</f>
        <v/>
      </c>
    </row>
    <row r="7277" spans="6:6" ht="15.75" customHeight="1" x14ac:dyDescent="0.2">
      <c r="F7277" t="str">
        <f>IF(G7277="","",_xlfn.XLOOKUP(TRIM(G7277),Sheet3!$B:$B,Sheet3!$A:$A,"",0))</f>
        <v/>
      </c>
    </row>
    <row r="7278" spans="6:6" ht="15.75" customHeight="1" x14ac:dyDescent="0.2">
      <c r="F7278" t="str">
        <f>IF(G7278="","",_xlfn.XLOOKUP(TRIM(G7278),Sheet3!$B:$B,Sheet3!$A:$A,"",0))</f>
        <v/>
      </c>
    </row>
    <row r="7279" spans="6:6" ht="15.75" customHeight="1" x14ac:dyDescent="0.2">
      <c r="F7279" t="str">
        <f>IF(G7279="","",_xlfn.XLOOKUP(TRIM(G7279),Sheet3!$B:$B,Sheet3!$A:$A,"",0))</f>
        <v/>
      </c>
    </row>
    <row r="7280" spans="6:6" ht="15.75" customHeight="1" x14ac:dyDescent="0.2">
      <c r="F7280" t="str">
        <f>IF(G7280="","",_xlfn.XLOOKUP(TRIM(G7280),Sheet3!$B:$B,Sheet3!$A:$A,"",0))</f>
        <v/>
      </c>
    </row>
    <row r="7281" spans="6:6" ht="15.75" customHeight="1" x14ac:dyDescent="0.2">
      <c r="F7281" t="str">
        <f>IF(G7281="","",_xlfn.XLOOKUP(TRIM(G7281),Sheet3!$B:$B,Sheet3!$A:$A,"",0))</f>
        <v/>
      </c>
    </row>
    <row r="7282" spans="6:6" ht="15.75" customHeight="1" x14ac:dyDescent="0.2">
      <c r="F7282" t="str">
        <f>IF(G7282="","",_xlfn.XLOOKUP(TRIM(G7282),Sheet3!$B:$B,Sheet3!$A:$A,"",0))</f>
        <v/>
      </c>
    </row>
    <row r="7283" spans="6:6" ht="15.75" customHeight="1" x14ac:dyDescent="0.2">
      <c r="F7283" t="str">
        <f>IF(G7283="","",_xlfn.XLOOKUP(TRIM(G7283),Sheet3!$B:$B,Sheet3!$A:$A,"",0))</f>
        <v/>
      </c>
    </row>
    <row r="7284" spans="6:6" ht="15.75" customHeight="1" x14ac:dyDescent="0.2">
      <c r="F7284" t="str">
        <f>IF(G7284="","",_xlfn.XLOOKUP(TRIM(G7284),Sheet3!$B:$B,Sheet3!$A:$A,"",0))</f>
        <v/>
      </c>
    </row>
    <row r="7285" spans="6:6" ht="15.75" customHeight="1" x14ac:dyDescent="0.2">
      <c r="F7285" t="str">
        <f>IF(G7285="","",_xlfn.XLOOKUP(TRIM(G7285),Sheet3!$B:$B,Sheet3!$A:$A,"",0))</f>
        <v/>
      </c>
    </row>
    <row r="7286" spans="6:6" ht="15.75" customHeight="1" x14ac:dyDescent="0.2">
      <c r="F7286" t="str">
        <f>IF(G7286="","",_xlfn.XLOOKUP(TRIM(G7286),Sheet3!$B:$B,Sheet3!$A:$A,"",0))</f>
        <v/>
      </c>
    </row>
    <row r="7287" spans="6:6" ht="15.75" customHeight="1" x14ac:dyDescent="0.2">
      <c r="F7287" t="str">
        <f>IF(G7287="","",_xlfn.XLOOKUP(TRIM(G7287),Sheet3!$B:$B,Sheet3!$A:$A,"",0))</f>
        <v/>
      </c>
    </row>
    <row r="7288" spans="6:6" ht="15.75" customHeight="1" x14ac:dyDescent="0.2">
      <c r="F7288" t="str">
        <f>IF(G7288="","",_xlfn.XLOOKUP(TRIM(G7288),Sheet3!$B:$B,Sheet3!$A:$A,"",0))</f>
        <v/>
      </c>
    </row>
    <row r="7289" spans="6:6" ht="15.75" customHeight="1" x14ac:dyDescent="0.2">
      <c r="F7289" t="str">
        <f>IF(G7289="","",_xlfn.XLOOKUP(TRIM(G7289),Sheet3!$B:$B,Sheet3!$A:$A,"",0))</f>
        <v/>
      </c>
    </row>
    <row r="7290" spans="6:6" ht="15.75" customHeight="1" x14ac:dyDescent="0.2">
      <c r="F7290" t="str">
        <f>IF(G7290="","",_xlfn.XLOOKUP(TRIM(G7290),Sheet3!$B:$B,Sheet3!$A:$A,"",0))</f>
        <v/>
      </c>
    </row>
    <row r="7291" spans="6:6" ht="15.75" customHeight="1" x14ac:dyDescent="0.2">
      <c r="F7291" t="str">
        <f>IF(G7291="","",_xlfn.XLOOKUP(TRIM(G7291),Sheet3!$B:$B,Sheet3!$A:$A,"",0))</f>
        <v/>
      </c>
    </row>
    <row r="7292" spans="6:6" ht="15.75" customHeight="1" x14ac:dyDescent="0.2">
      <c r="F7292" t="str">
        <f>IF(G7292="","",_xlfn.XLOOKUP(TRIM(G7292),Sheet3!$B:$B,Sheet3!$A:$A,"",0))</f>
        <v/>
      </c>
    </row>
    <row r="7293" spans="6:6" ht="15.75" customHeight="1" x14ac:dyDescent="0.2">
      <c r="F7293" t="str">
        <f>IF(G7293="","",_xlfn.XLOOKUP(TRIM(G7293),Sheet3!$B:$B,Sheet3!$A:$A,"",0))</f>
        <v/>
      </c>
    </row>
    <row r="7294" spans="6:6" ht="15.75" customHeight="1" x14ac:dyDescent="0.2">
      <c r="F7294" t="str">
        <f>IF(G7294="","",_xlfn.XLOOKUP(TRIM(G7294),Sheet3!$B:$B,Sheet3!$A:$A,"",0))</f>
        <v/>
      </c>
    </row>
    <row r="7295" spans="6:6" ht="15.75" customHeight="1" x14ac:dyDescent="0.2">
      <c r="F7295" t="str">
        <f>IF(G7295="","",_xlfn.XLOOKUP(TRIM(G7295),Sheet3!$B:$B,Sheet3!$A:$A,"",0))</f>
        <v/>
      </c>
    </row>
    <row r="7296" spans="6:6" ht="15.75" customHeight="1" x14ac:dyDescent="0.2">
      <c r="F7296" t="str">
        <f>IF(G7296="","",_xlfn.XLOOKUP(TRIM(G7296),Sheet3!$B:$B,Sheet3!$A:$A,"",0))</f>
        <v/>
      </c>
    </row>
    <row r="7297" spans="6:6" ht="15.75" customHeight="1" x14ac:dyDescent="0.2">
      <c r="F7297" t="str">
        <f>IF(G7297="","",_xlfn.XLOOKUP(TRIM(G7297),Sheet3!$B:$B,Sheet3!$A:$A,"",0))</f>
        <v/>
      </c>
    </row>
    <row r="7298" spans="6:6" ht="15.75" customHeight="1" x14ac:dyDescent="0.2">
      <c r="F7298" t="str">
        <f>IF(G7298="","",_xlfn.XLOOKUP(TRIM(G7298),Sheet3!$B:$B,Sheet3!$A:$A,"",0))</f>
        <v/>
      </c>
    </row>
    <row r="7299" spans="6:6" ht="15.75" customHeight="1" x14ac:dyDescent="0.2">
      <c r="F7299" t="str">
        <f>IF(G7299="","",_xlfn.XLOOKUP(TRIM(G7299),Sheet3!$B:$B,Sheet3!$A:$A,"",0))</f>
        <v/>
      </c>
    </row>
    <row r="7300" spans="6:6" ht="15.75" customHeight="1" x14ac:dyDescent="0.2">
      <c r="F7300" t="str">
        <f>IF(G7300="","",_xlfn.XLOOKUP(TRIM(G7300),Sheet3!$B:$B,Sheet3!$A:$A,"",0))</f>
        <v/>
      </c>
    </row>
    <row r="7301" spans="6:6" ht="15.75" customHeight="1" x14ac:dyDescent="0.2">
      <c r="F7301" t="str">
        <f>IF(G7301="","",_xlfn.XLOOKUP(TRIM(G7301),Sheet3!$B:$B,Sheet3!$A:$A,"",0))</f>
        <v/>
      </c>
    </row>
    <row r="7302" spans="6:6" ht="15.75" customHeight="1" x14ac:dyDescent="0.2">
      <c r="F7302" t="str">
        <f>IF(G7302="","",_xlfn.XLOOKUP(TRIM(G7302),Sheet3!$B:$B,Sheet3!$A:$A,"",0))</f>
        <v/>
      </c>
    </row>
    <row r="7303" spans="6:6" ht="15.75" customHeight="1" x14ac:dyDescent="0.2">
      <c r="F7303" t="str">
        <f>IF(G7303="","",_xlfn.XLOOKUP(TRIM(G7303),Sheet3!$B:$B,Sheet3!$A:$A,"",0))</f>
        <v/>
      </c>
    </row>
    <row r="7304" spans="6:6" ht="15.75" customHeight="1" x14ac:dyDescent="0.2">
      <c r="F7304" t="str">
        <f>IF(G7304="","",_xlfn.XLOOKUP(TRIM(G7304),Sheet3!$B:$B,Sheet3!$A:$A,"",0))</f>
        <v/>
      </c>
    </row>
    <row r="7305" spans="6:6" ht="15.75" customHeight="1" x14ac:dyDescent="0.2">
      <c r="F7305" t="str">
        <f>IF(G7305="","",_xlfn.XLOOKUP(TRIM(G7305),Sheet3!$B:$B,Sheet3!$A:$A,"",0))</f>
        <v/>
      </c>
    </row>
    <row r="7306" spans="6:6" ht="15.75" customHeight="1" x14ac:dyDescent="0.2">
      <c r="F7306" t="str">
        <f>IF(G7306="","",_xlfn.XLOOKUP(TRIM(G7306),Sheet3!$B:$B,Sheet3!$A:$A,"",0))</f>
        <v/>
      </c>
    </row>
    <row r="7307" spans="6:6" ht="15.75" customHeight="1" x14ac:dyDescent="0.2">
      <c r="F7307" t="str">
        <f>IF(G7307="","",_xlfn.XLOOKUP(TRIM(G7307),Sheet3!$B:$B,Sheet3!$A:$A,"",0))</f>
        <v/>
      </c>
    </row>
    <row r="7308" spans="6:6" ht="15.75" customHeight="1" x14ac:dyDescent="0.2">
      <c r="F7308" t="str">
        <f>IF(G7308="","",_xlfn.XLOOKUP(TRIM(G7308),Sheet3!$B:$B,Sheet3!$A:$A,"",0))</f>
        <v/>
      </c>
    </row>
    <row r="7309" spans="6:6" ht="15.75" customHeight="1" x14ac:dyDescent="0.2">
      <c r="F7309" t="str">
        <f>IF(G7309="","",_xlfn.XLOOKUP(TRIM(G7309),Sheet3!$B:$B,Sheet3!$A:$A,"",0))</f>
        <v/>
      </c>
    </row>
    <row r="7310" spans="6:6" ht="15.75" customHeight="1" x14ac:dyDescent="0.2">
      <c r="F7310" t="str">
        <f>IF(G7310="","",_xlfn.XLOOKUP(TRIM(G7310),Sheet3!$B:$B,Sheet3!$A:$A,"",0))</f>
        <v/>
      </c>
    </row>
    <row r="7311" spans="6:6" ht="15.75" customHeight="1" x14ac:dyDescent="0.2">
      <c r="F7311" t="str">
        <f>IF(G7311="","",_xlfn.XLOOKUP(TRIM(G7311),Sheet3!$B:$B,Sheet3!$A:$A,"",0))</f>
        <v/>
      </c>
    </row>
    <row r="7312" spans="6:6" ht="15.75" customHeight="1" x14ac:dyDescent="0.2">
      <c r="F7312" t="str">
        <f>IF(G7312="","",_xlfn.XLOOKUP(TRIM(G7312),Sheet3!$B:$B,Sheet3!$A:$A,"",0))</f>
        <v/>
      </c>
    </row>
    <row r="7313" spans="6:6" ht="15.75" customHeight="1" x14ac:dyDescent="0.2">
      <c r="F7313" t="str">
        <f>IF(G7313="","",_xlfn.XLOOKUP(TRIM(G7313),Sheet3!$B:$B,Sheet3!$A:$A,"",0))</f>
        <v/>
      </c>
    </row>
    <row r="7314" spans="6:6" ht="15.75" customHeight="1" x14ac:dyDescent="0.2">
      <c r="F7314" t="str">
        <f>IF(G7314="","",_xlfn.XLOOKUP(TRIM(G7314),Sheet3!$B:$B,Sheet3!$A:$A,"",0))</f>
        <v/>
      </c>
    </row>
    <row r="7315" spans="6:6" ht="15.75" customHeight="1" x14ac:dyDescent="0.2">
      <c r="F7315" t="str">
        <f>IF(G7315="","",_xlfn.XLOOKUP(TRIM(G7315),Sheet3!$B:$B,Sheet3!$A:$A,"",0))</f>
        <v/>
      </c>
    </row>
    <row r="7316" spans="6:6" ht="15.75" customHeight="1" x14ac:dyDescent="0.2">
      <c r="F7316" t="str">
        <f>IF(G7316="","",_xlfn.XLOOKUP(TRIM(G7316),Sheet3!$B:$B,Sheet3!$A:$A,"",0))</f>
        <v/>
      </c>
    </row>
    <row r="7317" spans="6:6" ht="15.75" customHeight="1" x14ac:dyDescent="0.2">
      <c r="F7317" t="str">
        <f>IF(G7317="","",_xlfn.XLOOKUP(TRIM(G7317),Sheet3!$B:$B,Sheet3!$A:$A,"",0))</f>
        <v/>
      </c>
    </row>
    <row r="7318" spans="6:6" ht="15.75" customHeight="1" x14ac:dyDescent="0.2">
      <c r="F7318" t="str">
        <f>IF(G7318="","",_xlfn.XLOOKUP(TRIM(G7318),Sheet3!$B:$B,Sheet3!$A:$A,"",0))</f>
        <v/>
      </c>
    </row>
    <row r="7319" spans="6:6" ht="15.75" customHeight="1" x14ac:dyDescent="0.2">
      <c r="F7319" t="str">
        <f>IF(G7319="","",_xlfn.XLOOKUP(TRIM(G7319),Sheet3!$B:$B,Sheet3!$A:$A,"",0))</f>
        <v/>
      </c>
    </row>
    <row r="7320" spans="6:6" ht="15.75" customHeight="1" x14ac:dyDescent="0.2">
      <c r="F7320" t="str">
        <f>IF(G7320="","",_xlfn.XLOOKUP(TRIM(G7320),Sheet3!$B:$B,Sheet3!$A:$A,"",0))</f>
        <v/>
      </c>
    </row>
    <row r="7321" spans="6:6" ht="15.75" customHeight="1" x14ac:dyDescent="0.2">
      <c r="F7321" t="str">
        <f>IF(G7321="","",_xlfn.XLOOKUP(TRIM(G7321),Sheet3!$B:$B,Sheet3!$A:$A,"",0))</f>
        <v/>
      </c>
    </row>
    <row r="7322" spans="6:6" ht="15.75" customHeight="1" x14ac:dyDescent="0.2">
      <c r="F7322" t="str">
        <f>IF(G7322="","",_xlfn.XLOOKUP(TRIM(G7322),Sheet3!$B:$B,Sheet3!$A:$A,"",0))</f>
        <v/>
      </c>
    </row>
    <row r="7323" spans="6:6" ht="15.75" customHeight="1" x14ac:dyDescent="0.2">
      <c r="F7323" t="str">
        <f>IF(G7323="","",_xlfn.XLOOKUP(TRIM(G7323),Sheet3!$B:$B,Sheet3!$A:$A,"",0))</f>
        <v/>
      </c>
    </row>
    <row r="7324" spans="6:6" ht="15.75" customHeight="1" x14ac:dyDescent="0.2">
      <c r="F7324" t="str">
        <f>IF(G7324="","",_xlfn.XLOOKUP(TRIM(G7324),Sheet3!$B:$B,Sheet3!$A:$A,"",0))</f>
        <v/>
      </c>
    </row>
    <row r="7325" spans="6:6" ht="15.75" customHeight="1" x14ac:dyDescent="0.2">
      <c r="F7325" t="str">
        <f>IF(G7325="","",_xlfn.XLOOKUP(TRIM(G7325),Sheet3!$B:$B,Sheet3!$A:$A,"",0))</f>
        <v/>
      </c>
    </row>
    <row r="7326" spans="6:6" ht="15.75" customHeight="1" x14ac:dyDescent="0.2">
      <c r="F7326" t="str">
        <f>IF(G7326="","",_xlfn.XLOOKUP(TRIM(G7326),Sheet3!$B:$B,Sheet3!$A:$A,"",0))</f>
        <v/>
      </c>
    </row>
    <row r="7327" spans="6:6" ht="15.75" customHeight="1" x14ac:dyDescent="0.2">
      <c r="F7327" t="str">
        <f>IF(G7327="","",_xlfn.XLOOKUP(TRIM(G7327),Sheet3!$B:$B,Sheet3!$A:$A,"",0))</f>
        <v/>
      </c>
    </row>
    <row r="7328" spans="6:6" ht="15.75" customHeight="1" x14ac:dyDescent="0.2">
      <c r="F7328" t="str">
        <f>IF(G7328="","",_xlfn.XLOOKUP(TRIM(G7328),Sheet3!$B:$B,Sheet3!$A:$A,"",0))</f>
        <v/>
      </c>
    </row>
    <row r="7329" spans="6:6" ht="15.75" customHeight="1" x14ac:dyDescent="0.2">
      <c r="F7329" t="str">
        <f>IF(G7329="","",_xlfn.XLOOKUP(TRIM(G7329),Sheet3!$B:$B,Sheet3!$A:$A,"",0))</f>
        <v/>
      </c>
    </row>
    <row r="7330" spans="6:6" ht="15.75" customHeight="1" x14ac:dyDescent="0.2">
      <c r="F7330" t="str">
        <f>IF(G7330="","",_xlfn.XLOOKUP(TRIM(G7330),Sheet3!$B:$B,Sheet3!$A:$A,"",0))</f>
        <v/>
      </c>
    </row>
    <row r="7331" spans="6:6" ht="15.75" customHeight="1" x14ac:dyDescent="0.2">
      <c r="F7331" t="str">
        <f>IF(G7331="","",_xlfn.XLOOKUP(TRIM(G7331),Sheet3!$B:$B,Sheet3!$A:$A,"",0))</f>
        <v/>
      </c>
    </row>
    <row r="7332" spans="6:6" ht="15.75" customHeight="1" x14ac:dyDescent="0.2">
      <c r="F7332" t="str">
        <f>IF(G7332="","",_xlfn.XLOOKUP(TRIM(G7332),Sheet3!$B:$B,Sheet3!$A:$A,"",0))</f>
        <v/>
      </c>
    </row>
    <row r="7333" spans="6:6" ht="15.75" customHeight="1" x14ac:dyDescent="0.2">
      <c r="F7333" t="str">
        <f>IF(G7333="","",_xlfn.XLOOKUP(TRIM(G7333),Sheet3!$B:$B,Sheet3!$A:$A,"",0))</f>
        <v/>
      </c>
    </row>
    <row r="7334" spans="6:6" ht="15.75" customHeight="1" x14ac:dyDescent="0.2">
      <c r="F7334" t="str">
        <f>IF(G7334="","",_xlfn.XLOOKUP(TRIM(G7334),Sheet3!$B:$B,Sheet3!$A:$A,"",0))</f>
        <v/>
      </c>
    </row>
    <row r="7335" spans="6:6" ht="15.75" customHeight="1" x14ac:dyDescent="0.2">
      <c r="F7335" t="str">
        <f>IF(G7335="","",_xlfn.XLOOKUP(TRIM(G7335),Sheet3!$B:$B,Sheet3!$A:$A,"",0))</f>
        <v/>
      </c>
    </row>
    <row r="7336" spans="6:6" ht="15.75" customHeight="1" x14ac:dyDescent="0.2">
      <c r="F7336" t="str">
        <f>IF(G7336="","",_xlfn.XLOOKUP(TRIM(G7336),Sheet3!$B:$B,Sheet3!$A:$A,"",0))</f>
        <v/>
      </c>
    </row>
    <row r="7337" spans="6:6" ht="15.75" customHeight="1" x14ac:dyDescent="0.2">
      <c r="F7337" t="str">
        <f>IF(G7337="","",_xlfn.XLOOKUP(TRIM(G7337),Sheet3!$B:$B,Sheet3!$A:$A,"",0))</f>
        <v/>
      </c>
    </row>
    <row r="7338" spans="6:6" ht="15.75" customHeight="1" x14ac:dyDescent="0.2">
      <c r="F7338" t="str">
        <f>IF(G7338="","",_xlfn.XLOOKUP(TRIM(G7338),Sheet3!$B:$B,Sheet3!$A:$A,"",0))</f>
        <v/>
      </c>
    </row>
    <row r="7339" spans="6:6" ht="15.75" customHeight="1" x14ac:dyDescent="0.2">
      <c r="F7339" t="str">
        <f>IF(G7339="","",_xlfn.XLOOKUP(TRIM(G7339),Sheet3!$B:$B,Sheet3!$A:$A,"",0))</f>
        <v/>
      </c>
    </row>
    <row r="7340" spans="6:6" ht="15.75" customHeight="1" x14ac:dyDescent="0.2">
      <c r="F7340" t="str">
        <f>IF(G7340="","",_xlfn.XLOOKUP(TRIM(G7340),Sheet3!$B:$B,Sheet3!$A:$A,"",0))</f>
        <v/>
      </c>
    </row>
    <row r="7341" spans="6:6" ht="15.75" customHeight="1" x14ac:dyDescent="0.2">
      <c r="F7341" t="str">
        <f>IF(G7341="","",_xlfn.XLOOKUP(TRIM(G7341),Sheet3!$B:$B,Sheet3!$A:$A,"",0))</f>
        <v/>
      </c>
    </row>
    <row r="7342" spans="6:6" ht="15.75" customHeight="1" x14ac:dyDescent="0.2">
      <c r="F7342" t="str">
        <f>IF(G7342="","",_xlfn.XLOOKUP(TRIM(G7342),Sheet3!$B:$B,Sheet3!$A:$A,"",0))</f>
        <v/>
      </c>
    </row>
    <row r="7343" spans="6:6" ht="15.75" customHeight="1" x14ac:dyDescent="0.2">
      <c r="F7343" t="str">
        <f>IF(G7343="","",_xlfn.XLOOKUP(TRIM(G7343),Sheet3!$B:$B,Sheet3!$A:$A,"",0))</f>
        <v/>
      </c>
    </row>
    <row r="7344" spans="6:6" ht="15.75" customHeight="1" x14ac:dyDescent="0.2">
      <c r="F7344" t="str">
        <f>IF(G7344="","",_xlfn.XLOOKUP(TRIM(G7344),Sheet3!$B:$B,Sheet3!$A:$A,"",0))</f>
        <v/>
      </c>
    </row>
    <row r="7345" spans="6:6" ht="15.75" customHeight="1" x14ac:dyDescent="0.2">
      <c r="F7345" t="str">
        <f>IF(G7345="","",_xlfn.XLOOKUP(TRIM(G7345),Sheet3!$B:$B,Sheet3!$A:$A,"",0))</f>
        <v/>
      </c>
    </row>
    <row r="7346" spans="6:6" ht="15.75" customHeight="1" x14ac:dyDescent="0.2">
      <c r="F7346" t="str">
        <f>IF(G7346="","",_xlfn.XLOOKUP(TRIM(G7346),Sheet3!$B:$B,Sheet3!$A:$A,"",0))</f>
        <v/>
      </c>
    </row>
    <row r="7347" spans="6:6" ht="15.75" customHeight="1" x14ac:dyDescent="0.2">
      <c r="F7347" t="str">
        <f>IF(G7347="","",_xlfn.XLOOKUP(TRIM(G7347),Sheet3!$B:$B,Sheet3!$A:$A,"",0))</f>
        <v/>
      </c>
    </row>
    <row r="7348" spans="6:6" ht="15.75" customHeight="1" x14ac:dyDescent="0.2">
      <c r="F7348" t="str">
        <f>IF(G7348="","",_xlfn.XLOOKUP(TRIM(G7348),Sheet3!$B:$B,Sheet3!$A:$A,"",0))</f>
        <v/>
      </c>
    </row>
    <row r="7349" spans="6:6" ht="15.75" customHeight="1" x14ac:dyDescent="0.2">
      <c r="F7349" t="str">
        <f>IF(G7349="","",_xlfn.XLOOKUP(TRIM(G7349),Sheet3!$B:$B,Sheet3!$A:$A,"",0))</f>
        <v/>
      </c>
    </row>
    <row r="7350" spans="6:6" ht="15.75" customHeight="1" x14ac:dyDescent="0.2">
      <c r="F7350" t="str">
        <f>IF(G7350="","",_xlfn.XLOOKUP(TRIM(G7350),Sheet3!$B:$B,Sheet3!$A:$A,"",0))</f>
        <v/>
      </c>
    </row>
    <row r="7351" spans="6:6" ht="15.75" customHeight="1" x14ac:dyDescent="0.2">
      <c r="F7351" t="str">
        <f>IF(G7351="","",_xlfn.XLOOKUP(TRIM(G7351),Sheet3!$B:$B,Sheet3!$A:$A,"",0))</f>
        <v/>
      </c>
    </row>
    <row r="7352" spans="6:6" ht="15.75" customHeight="1" x14ac:dyDescent="0.2">
      <c r="F7352" t="str">
        <f>IF(G7352="","",_xlfn.XLOOKUP(TRIM(G7352),Sheet3!$B:$B,Sheet3!$A:$A,"",0))</f>
        <v/>
      </c>
    </row>
    <row r="7353" spans="6:6" ht="15.75" customHeight="1" x14ac:dyDescent="0.2">
      <c r="F7353" t="str">
        <f>IF(G7353="","",_xlfn.XLOOKUP(TRIM(G7353),Sheet3!$B:$B,Sheet3!$A:$A,"",0))</f>
        <v/>
      </c>
    </row>
    <row r="7354" spans="6:6" ht="15.75" customHeight="1" x14ac:dyDescent="0.2">
      <c r="F7354" t="str">
        <f>IF(G7354="","",_xlfn.XLOOKUP(TRIM(G7354),Sheet3!$B:$B,Sheet3!$A:$A,"",0))</f>
        <v/>
      </c>
    </row>
    <row r="7355" spans="6:6" ht="15.75" customHeight="1" x14ac:dyDescent="0.2">
      <c r="F7355" t="str">
        <f>IF(G7355="","",_xlfn.XLOOKUP(TRIM(G7355),Sheet3!$B:$B,Sheet3!$A:$A,"",0))</f>
        <v/>
      </c>
    </row>
    <row r="7356" spans="6:6" ht="15.75" customHeight="1" x14ac:dyDescent="0.2">
      <c r="F7356" t="str">
        <f>IF(G7356="","",_xlfn.XLOOKUP(TRIM(G7356),Sheet3!$B:$B,Sheet3!$A:$A,"",0))</f>
        <v/>
      </c>
    </row>
    <row r="7357" spans="6:6" ht="15.75" customHeight="1" x14ac:dyDescent="0.2">
      <c r="F7357" t="str">
        <f>IF(G7357="","",_xlfn.XLOOKUP(TRIM(G7357),Sheet3!$B:$B,Sheet3!$A:$A,"",0))</f>
        <v/>
      </c>
    </row>
    <row r="7358" spans="6:6" ht="15.75" customHeight="1" x14ac:dyDescent="0.2">
      <c r="F7358" t="str">
        <f>IF(G7358="","",_xlfn.XLOOKUP(TRIM(G7358),Sheet3!$B:$B,Sheet3!$A:$A,"",0))</f>
        <v/>
      </c>
    </row>
    <row r="7359" spans="6:6" ht="15.75" customHeight="1" x14ac:dyDescent="0.2">
      <c r="F7359" t="str">
        <f>IF(G7359="","",_xlfn.XLOOKUP(TRIM(G7359),Sheet3!$B:$B,Sheet3!$A:$A,"",0))</f>
        <v/>
      </c>
    </row>
    <row r="7360" spans="6:6" ht="15.75" customHeight="1" x14ac:dyDescent="0.2">
      <c r="F7360" t="str">
        <f>IF(G7360="","",_xlfn.XLOOKUP(TRIM(G7360),Sheet3!$B:$B,Sheet3!$A:$A,"",0))</f>
        <v/>
      </c>
    </row>
    <row r="7361" spans="6:6" ht="15.75" customHeight="1" x14ac:dyDescent="0.2">
      <c r="F7361" t="str">
        <f>IF(G7361="","",_xlfn.XLOOKUP(TRIM(G7361),Sheet3!$B:$B,Sheet3!$A:$A,"",0))</f>
        <v/>
      </c>
    </row>
    <row r="7362" spans="6:6" ht="15.75" customHeight="1" x14ac:dyDescent="0.2">
      <c r="F7362" t="str">
        <f>IF(G7362="","",_xlfn.XLOOKUP(TRIM(G7362),Sheet3!$B:$B,Sheet3!$A:$A,"",0))</f>
        <v/>
      </c>
    </row>
    <row r="7363" spans="6:6" ht="15.75" customHeight="1" x14ac:dyDescent="0.2">
      <c r="F7363" t="str">
        <f>IF(G7363="","",_xlfn.XLOOKUP(TRIM(G7363),Sheet3!$B:$B,Sheet3!$A:$A,"",0))</f>
        <v/>
      </c>
    </row>
    <row r="7364" spans="6:6" ht="15.75" customHeight="1" x14ac:dyDescent="0.2">
      <c r="F7364" t="str">
        <f>IF(G7364="","",_xlfn.XLOOKUP(TRIM(G7364),Sheet3!$B:$B,Sheet3!$A:$A,"",0))</f>
        <v/>
      </c>
    </row>
    <row r="7365" spans="6:6" ht="15.75" customHeight="1" x14ac:dyDescent="0.2">
      <c r="F7365" t="str">
        <f>IF(G7365="","",_xlfn.XLOOKUP(TRIM(G7365),Sheet3!$B:$B,Sheet3!$A:$A,"",0))</f>
        <v/>
      </c>
    </row>
    <row r="7366" spans="6:6" ht="15.75" customHeight="1" x14ac:dyDescent="0.2">
      <c r="F7366" t="str">
        <f>IF(G7366="","",_xlfn.XLOOKUP(TRIM(G7366),Sheet3!$B:$B,Sheet3!$A:$A,"",0))</f>
        <v/>
      </c>
    </row>
    <row r="7367" spans="6:6" ht="15.75" customHeight="1" x14ac:dyDescent="0.2">
      <c r="F7367" t="str">
        <f>IF(G7367="","",_xlfn.XLOOKUP(TRIM(G7367),Sheet3!$B:$B,Sheet3!$A:$A,"",0))</f>
        <v/>
      </c>
    </row>
    <row r="7368" spans="6:6" ht="15.75" customHeight="1" x14ac:dyDescent="0.2">
      <c r="F7368" t="str">
        <f>IF(G7368="","",_xlfn.XLOOKUP(TRIM(G7368),Sheet3!$B:$B,Sheet3!$A:$A,"",0))</f>
        <v/>
      </c>
    </row>
    <row r="7369" spans="6:6" ht="15.75" customHeight="1" x14ac:dyDescent="0.2">
      <c r="F7369" t="str">
        <f>IF(G7369="","",_xlfn.XLOOKUP(TRIM(G7369),Sheet3!$B:$B,Sheet3!$A:$A,"",0))</f>
        <v/>
      </c>
    </row>
    <row r="7370" spans="6:6" ht="15.75" customHeight="1" x14ac:dyDescent="0.2">
      <c r="F7370" t="str">
        <f>IF(G7370="","",_xlfn.XLOOKUP(TRIM(G7370),Sheet3!$B:$B,Sheet3!$A:$A,"",0))</f>
        <v/>
      </c>
    </row>
    <row r="7371" spans="6:6" ht="15.75" customHeight="1" x14ac:dyDescent="0.2">
      <c r="F7371" t="str">
        <f>IF(G7371="","",_xlfn.XLOOKUP(TRIM(G7371),Sheet3!$B:$B,Sheet3!$A:$A,"",0))</f>
        <v/>
      </c>
    </row>
    <row r="7372" spans="6:6" ht="15.75" customHeight="1" x14ac:dyDescent="0.2">
      <c r="F7372" t="str">
        <f>IF(G7372="","",_xlfn.XLOOKUP(TRIM(G7372),Sheet3!$B:$B,Sheet3!$A:$A,"",0))</f>
        <v/>
      </c>
    </row>
    <row r="7373" spans="6:6" ht="15.75" customHeight="1" x14ac:dyDescent="0.2">
      <c r="F7373" t="str">
        <f>IF(G7373="","",_xlfn.XLOOKUP(TRIM(G7373),Sheet3!$B:$B,Sheet3!$A:$A,"",0))</f>
        <v/>
      </c>
    </row>
    <row r="7374" spans="6:6" ht="15.75" customHeight="1" x14ac:dyDescent="0.2">
      <c r="F7374" t="str">
        <f>IF(G7374="","",_xlfn.XLOOKUP(TRIM(G7374),Sheet3!$B:$B,Sheet3!$A:$A,"",0))</f>
        <v/>
      </c>
    </row>
    <row r="7375" spans="6:6" ht="15.75" customHeight="1" x14ac:dyDescent="0.2">
      <c r="F7375" t="str">
        <f>IF(G7375="","",_xlfn.XLOOKUP(TRIM(G7375),Sheet3!$B:$B,Sheet3!$A:$A,"",0))</f>
        <v/>
      </c>
    </row>
    <row r="7376" spans="6:6" ht="15.75" customHeight="1" x14ac:dyDescent="0.2">
      <c r="F7376" t="str">
        <f>IF(G7376="","",_xlfn.XLOOKUP(TRIM(G7376),Sheet3!$B:$B,Sheet3!$A:$A,"",0))</f>
        <v/>
      </c>
    </row>
    <row r="7377" spans="6:6" ht="15.75" customHeight="1" x14ac:dyDescent="0.2">
      <c r="F7377" t="str">
        <f>IF(G7377="","",_xlfn.XLOOKUP(TRIM(G7377),Sheet3!$B:$B,Sheet3!$A:$A,"",0))</f>
        <v/>
      </c>
    </row>
    <row r="7378" spans="6:6" ht="15.75" customHeight="1" x14ac:dyDescent="0.2">
      <c r="F7378" t="str">
        <f>IF(G7378="","",_xlfn.XLOOKUP(TRIM(G7378),Sheet3!$B:$B,Sheet3!$A:$A,"",0))</f>
        <v/>
      </c>
    </row>
    <row r="7379" spans="6:6" ht="15.75" customHeight="1" x14ac:dyDescent="0.2">
      <c r="F7379" t="str">
        <f>IF(G7379="","",_xlfn.XLOOKUP(TRIM(G7379),Sheet3!$B:$B,Sheet3!$A:$A,"",0))</f>
        <v/>
      </c>
    </row>
    <row r="7380" spans="6:6" ht="15.75" customHeight="1" x14ac:dyDescent="0.2">
      <c r="F7380" t="str">
        <f>IF(G7380="","",_xlfn.XLOOKUP(TRIM(G7380),Sheet3!$B:$B,Sheet3!$A:$A,"",0))</f>
        <v/>
      </c>
    </row>
    <row r="7381" spans="6:6" ht="15.75" customHeight="1" x14ac:dyDescent="0.2">
      <c r="F7381" t="str">
        <f>IF(G7381="","",_xlfn.XLOOKUP(TRIM(G7381),Sheet3!$B:$B,Sheet3!$A:$A,"",0))</f>
        <v/>
      </c>
    </row>
    <row r="7382" spans="6:6" ht="15.75" customHeight="1" x14ac:dyDescent="0.2">
      <c r="F7382" t="str">
        <f>IF(G7382="","",_xlfn.XLOOKUP(TRIM(G7382),Sheet3!$B:$B,Sheet3!$A:$A,"",0))</f>
        <v/>
      </c>
    </row>
    <row r="7383" spans="6:6" ht="15.75" customHeight="1" x14ac:dyDescent="0.2">
      <c r="F7383" t="str">
        <f>IF(G7383="","",_xlfn.XLOOKUP(TRIM(G7383),Sheet3!$B:$B,Sheet3!$A:$A,"",0))</f>
        <v/>
      </c>
    </row>
    <row r="7384" spans="6:6" ht="15.75" customHeight="1" x14ac:dyDescent="0.2">
      <c r="F7384" t="str">
        <f>IF(G7384="","",_xlfn.XLOOKUP(TRIM(G7384),Sheet3!$B:$B,Sheet3!$A:$A,"",0))</f>
        <v/>
      </c>
    </row>
    <row r="7385" spans="6:6" ht="15.75" customHeight="1" x14ac:dyDescent="0.2">
      <c r="F7385" t="str">
        <f>IF(G7385="","",_xlfn.XLOOKUP(TRIM(G7385),Sheet3!$B:$B,Sheet3!$A:$A,"",0))</f>
        <v/>
      </c>
    </row>
    <row r="7386" spans="6:6" ht="15.75" customHeight="1" x14ac:dyDescent="0.2">
      <c r="F7386" t="str">
        <f>IF(G7386="","",_xlfn.XLOOKUP(TRIM(G7386),Sheet3!$B:$B,Sheet3!$A:$A,"",0))</f>
        <v/>
      </c>
    </row>
    <row r="7387" spans="6:6" ht="15.75" customHeight="1" x14ac:dyDescent="0.2">
      <c r="F7387" t="str">
        <f>IF(G7387="","",_xlfn.XLOOKUP(TRIM(G7387),Sheet3!$B:$B,Sheet3!$A:$A,"",0))</f>
        <v/>
      </c>
    </row>
    <row r="7388" spans="6:6" ht="15.75" customHeight="1" x14ac:dyDescent="0.2">
      <c r="F7388" t="str">
        <f>IF(G7388="","",_xlfn.XLOOKUP(TRIM(G7388),Sheet3!$B:$B,Sheet3!$A:$A,"",0))</f>
        <v/>
      </c>
    </row>
    <row r="7389" spans="6:6" ht="15.75" customHeight="1" x14ac:dyDescent="0.2">
      <c r="F7389" t="str">
        <f>IF(G7389="","",_xlfn.XLOOKUP(TRIM(G7389),Sheet3!$B:$B,Sheet3!$A:$A,"",0))</f>
        <v/>
      </c>
    </row>
    <row r="7390" spans="6:6" ht="15.75" customHeight="1" x14ac:dyDescent="0.2">
      <c r="F7390" t="str">
        <f>IF(G7390="","",_xlfn.XLOOKUP(TRIM(G7390),Sheet3!$B:$B,Sheet3!$A:$A,"",0))</f>
        <v/>
      </c>
    </row>
    <row r="7391" spans="6:6" ht="15.75" customHeight="1" x14ac:dyDescent="0.2">
      <c r="F7391" t="str">
        <f>IF(G7391="","",_xlfn.XLOOKUP(TRIM(G7391),Sheet3!$B:$B,Sheet3!$A:$A,"",0))</f>
        <v/>
      </c>
    </row>
    <row r="7392" spans="6:6" ht="15.75" customHeight="1" x14ac:dyDescent="0.2">
      <c r="F7392" t="str">
        <f>IF(G7392="","",_xlfn.XLOOKUP(TRIM(G7392),Sheet3!$B:$B,Sheet3!$A:$A,"",0))</f>
        <v/>
      </c>
    </row>
    <row r="7393" spans="6:6" ht="15.75" customHeight="1" x14ac:dyDescent="0.2">
      <c r="F7393" t="str">
        <f>IF(G7393="","",_xlfn.XLOOKUP(TRIM(G7393),Sheet3!$B:$B,Sheet3!$A:$A,"",0))</f>
        <v/>
      </c>
    </row>
    <row r="7394" spans="6:6" ht="15.75" customHeight="1" x14ac:dyDescent="0.2">
      <c r="F7394" t="str">
        <f>IF(G7394="","",_xlfn.XLOOKUP(TRIM(G7394),Sheet3!$B:$B,Sheet3!$A:$A,"",0))</f>
        <v/>
      </c>
    </row>
    <row r="7395" spans="6:6" ht="15.75" customHeight="1" x14ac:dyDescent="0.2">
      <c r="F7395" t="str">
        <f>IF(G7395="","",_xlfn.XLOOKUP(TRIM(G7395),Sheet3!$B:$B,Sheet3!$A:$A,"",0))</f>
        <v/>
      </c>
    </row>
    <row r="7396" spans="6:6" ht="15.75" customHeight="1" x14ac:dyDescent="0.2">
      <c r="F7396" t="str">
        <f>IF(G7396="","",_xlfn.XLOOKUP(TRIM(G7396),Sheet3!$B:$B,Sheet3!$A:$A,"",0))</f>
        <v/>
      </c>
    </row>
    <row r="7397" spans="6:6" ht="15.75" customHeight="1" x14ac:dyDescent="0.2">
      <c r="F7397" t="str">
        <f>IF(G7397="","",_xlfn.XLOOKUP(TRIM(G7397),Sheet3!$B:$B,Sheet3!$A:$A,"",0))</f>
        <v/>
      </c>
    </row>
    <row r="7398" spans="6:6" ht="15.75" customHeight="1" x14ac:dyDescent="0.2">
      <c r="F7398" t="str">
        <f>IF(G7398="","",_xlfn.XLOOKUP(TRIM(G7398),Sheet3!$B:$B,Sheet3!$A:$A,"",0))</f>
        <v/>
      </c>
    </row>
    <row r="7399" spans="6:6" ht="15.75" customHeight="1" x14ac:dyDescent="0.2">
      <c r="F7399" t="str">
        <f>IF(G7399="","",_xlfn.XLOOKUP(TRIM(G7399),Sheet3!$B:$B,Sheet3!$A:$A,"",0))</f>
        <v/>
      </c>
    </row>
    <row r="7400" spans="6:6" ht="15.75" customHeight="1" x14ac:dyDescent="0.2">
      <c r="F7400" t="str">
        <f>IF(G7400="","",_xlfn.XLOOKUP(TRIM(G7400),Sheet3!$B:$B,Sheet3!$A:$A,"",0))</f>
        <v/>
      </c>
    </row>
    <row r="7401" spans="6:6" ht="15.75" customHeight="1" x14ac:dyDescent="0.2">
      <c r="F7401" t="str">
        <f>IF(G7401="","",_xlfn.XLOOKUP(TRIM(G7401),Sheet3!$B:$B,Sheet3!$A:$A,"",0))</f>
        <v/>
      </c>
    </row>
    <row r="7402" spans="6:6" ht="15.75" customHeight="1" x14ac:dyDescent="0.2">
      <c r="F7402" t="str">
        <f>IF(G7402="","",_xlfn.XLOOKUP(TRIM(G7402),Sheet3!$B:$B,Sheet3!$A:$A,"",0))</f>
        <v/>
      </c>
    </row>
    <row r="7403" spans="6:6" ht="15.75" customHeight="1" x14ac:dyDescent="0.2">
      <c r="F7403" t="str">
        <f>IF(G7403="","",_xlfn.XLOOKUP(TRIM(G7403),Sheet3!$B:$B,Sheet3!$A:$A,"",0))</f>
        <v/>
      </c>
    </row>
    <row r="7404" spans="6:6" ht="15.75" customHeight="1" x14ac:dyDescent="0.2">
      <c r="F7404" t="str">
        <f>IF(G7404="","",_xlfn.XLOOKUP(TRIM(G7404),Sheet3!$B:$B,Sheet3!$A:$A,"",0))</f>
        <v/>
      </c>
    </row>
    <row r="7405" spans="6:6" ht="15.75" customHeight="1" x14ac:dyDescent="0.2">
      <c r="F7405" t="str">
        <f>IF(G7405="","",_xlfn.XLOOKUP(TRIM(G7405),Sheet3!$B:$B,Sheet3!$A:$A,"",0))</f>
        <v/>
      </c>
    </row>
    <row r="7406" spans="6:6" ht="15.75" customHeight="1" x14ac:dyDescent="0.2">
      <c r="F7406" t="str">
        <f>IF(G7406="","",_xlfn.XLOOKUP(TRIM(G7406),Sheet3!$B:$B,Sheet3!$A:$A,"",0))</f>
        <v/>
      </c>
    </row>
    <row r="7407" spans="6:6" ht="15.75" customHeight="1" x14ac:dyDescent="0.2">
      <c r="F7407" t="str">
        <f>IF(G7407="","",_xlfn.XLOOKUP(TRIM(G7407),Sheet3!$B:$B,Sheet3!$A:$A,"",0))</f>
        <v/>
      </c>
    </row>
    <row r="7408" spans="6:6" ht="15.75" customHeight="1" x14ac:dyDescent="0.2">
      <c r="F7408" t="str">
        <f>IF(G7408="","",_xlfn.XLOOKUP(TRIM(G7408),Sheet3!$B:$B,Sheet3!$A:$A,"",0))</f>
        <v/>
      </c>
    </row>
    <row r="7409" spans="6:6" ht="15.75" customHeight="1" x14ac:dyDescent="0.2">
      <c r="F7409" t="str">
        <f>IF(G7409="","",_xlfn.XLOOKUP(TRIM(G7409),Sheet3!$B:$B,Sheet3!$A:$A,"",0))</f>
        <v/>
      </c>
    </row>
    <row r="7410" spans="6:6" ht="15.75" customHeight="1" x14ac:dyDescent="0.2">
      <c r="F7410" t="str">
        <f>IF(G7410="","",_xlfn.XLOOKUP(TRIM(G7410),Sheet3!$B:$B,Sheet3!$A:$A,"",0))</f>
        <v/>
      </c>
    </row>
    <row r="7411" spans="6:6" ht="15.75" customHeight="1" x14ac:dyDescent="0.2">
      <c r="F7411" t="str">
        <f>IF(G7411="","",_xlfn.XLOOKUP(TRIM(G7411),Sheet3!$B:$B,Sheet3!$A:$A,"",0))</f>
        <v/>
      </c>
    </row>
    <row r="7412" spans="6:6" ht="15.75" customHeight="1" x14ac:dyDescent="0.2">
      <c r="F7412" t="str">
        <f>IF(G7412="","",_xlfn.XLOOKUP(TRIM(G7412),Sheet3!$B:$B,Sheet3!$A:$A,"",0))</f>
        <v/>
      </c>
    </row>
    <row r="7413" spans="6:6" ht="15.75" customHeight="1" x14ac:dyDescent="0.2">
      <c r="F7413" t="str">
        <f>IF(G7413="","",_xlfn.XLOOKUP(TRIM(G7413),Sheet3!$B:$B,Sheet3!$A:$A,"",0))</f>
        <v/>
      </c>
    </row>
    <row r="7414" spans="6:6" ht="15.75" customHeight="1" x14ac:dyDescent="0.2">
      <c r="F7414" t="str">
        <f>IF(G7414="","",_xlfn.XLOOKUP(TRIM(G7414),Sheet3!$B:$B,Sheet3!$A:$A,"",0))</f>
        <v/>
      </c>
    </row>
    <row r="7415" spans="6:6" ht="15.75" customHeight="1" x14ac:dyDescent="0.2">
      <c r="F7415" t="str">
        <f>IF(G7415="","",_xlfn.XLOOKUP(TRIM(G7415),Sheet3!$B:$B,Sheet3!$A:$A,"",0))</f>
        <v/>
      </c>
    </row>
    <row r="7416" spans="6:6" ht="15.75" customHeight="1" x14ac:dyDescent="0.2">
      <c r="F7416" t="str">
        <f>IF(G7416="","",_xlfn.XLOOKUP(TRIM(G7416),Sheet3!$B:$B,Sheet3!$A:$A,"",0))</f>
        <v/>
      </c>
    </row>
    <row r="7417" spans="6:6" ht="15.75" customHeight="1" x14ac:dyDescent="0.2">
      <c r="F7417" t="str">
        <f>IF(G7417="","",_xlfn.XLOOKUP(TRIM(G7417),Sheet3!$B:$B,Sheet3!$A:$A,"",0))</f>
        <v/>
      </c>
    </row>
    <row r="7418" spans="6:6" ht="15.75" customHeight="1" x14ac:dyDescent="0.2">
      <c r="F7418" t="str">
        <f>IF(G7418="","",_xlfn.XLOOKUP(TRIM(G7418),Sheet3!$B:$B,Sheet3!$A:$A,"",0))</f>
        <v/>
      </c>
    </row>
    <row r="7419" spans="6:6" ht="15.75" customHeight="1" x14ac:dyDescent="0.2">
      <c r="F7419" t="str">
        <f>IF(G7419="","",_xlfn.XLOOKUP(TRIM(G7419),Sheet3!$B:$B,Sheet3!$A:$A,"",0))</f>
        <v/>
      </c>
    </row>
    <row r="7420" spans="6:6" ht="15.75" customHeight="1" x14ac:dyDescent="0.2">
      <c r="F7420" t="str">
        <f>IF(G7420="","",_xlfn.XLOOKUP(TRIM(G7420),Sheet3!$B:$B,Sheet3!$A:$A,"",0))</f>
        <v/>
      </c>
    </row>
    <row r="7421" spans="6:6" ht="15.75" customHeight="1" x14ac:dyDescent="0.2">
      <c r="F7421" t="str">
        <f>IF(G7421="","",_xlfn.XLOOKUP(TRIM(G7421),Sheet3!$B:$B,Sheet3!$A:$A,"",0))</f>
        <v/>
      </c>
    </row>
    <row r="7422" spans="6:6" ht="15.75" customHeight="1" x14ac:dyDescent="0.2">
      <c r="F7422" t="str">
        <f>IF(G7422="","",_xlfn.XLOOKUP(TRIM(G7422),Sheet3!$B:$B,Sheet3!$A:$A,"",0))</f>
        <v/>
      </c>
    </row>
    <row r="7423" spans="6:6" ht="15.75" customHeight="1" x14ac:dyDescent="0.2">
      <c r="F7423" t="str">
        <f>IF(G7423="","",_xlfn.XLOOKUP(TRIM(G7423),Sheet3!$B:$B,Sheet3!$A:$A,"",0))</f>
        <v/>
      </c>
    </row>
    <row r="7424" spans="6:6" ht="15.75" customHeight="1" x14ac:dyDescent="0.2">
      <c r="F7424" t="str">
        <f>IF(G7424="","",_xlfn.XLOOKUP(TRIM(G7424),Sheet3!$B:$B,Sheet3!$A:$A,"",0))</f>
        <v/>
      </c>
    </row>
    <row r="7425" spans="6:6" ht="15.75" customHeight="1" x14ac:dyDescent="0.2">
      <c r="F7425" t="str">
        <f>IF(G7425="","",_xlfn.XLOOKUP(TRIM(G7425),Sheet3!$B:$B,Sheet3!$A:$A,"",0))</f>
        <v/>
      </c>
    </row>
    <row r="7426" spans="6:6" ht="15.75" customHeight="1" x14ac:dyDescent="0.2">
      <c r="F7426" t="str">
        <f>IF(G7426="","",_xlfn.XLOOKUP(TRIM(G7426),Sheet3!$B:$B,Sheet3!$A:$A,"",0))</f>
        <v/>
      </c>
    </row>
    <row r="7427" spans="6:6" ht="15.75" customHeight="1" x14ac:dyDescent="0.2">
      <c r="F7427" t="str">
        <f>IF(G7427="","",_xlfn.XLOOKUP(TRIM(G7427),Sheet3!$B:$B,Sheet3!$A:$A,"",0))</f>
        <v/>
      </c>
    </row>
    <row r="7428" spans="6:6" ht="15.75" customHeight="1" x14ac:dyDescent="0.2">
      <c r="F7428" t="str">
        <f>IF(G7428="","",_xlfn.XLOOKUP(TRIM(G7428),Sheet3!$B:$B,Sheet3!$A:$A,"",0))</f>
        <v/>
      </c>
    </row>
    <row r="7429" spans="6:6" ht="15.75" customHeight="1" x14ac:dyDescent="0.2">
      <c r="F7429" t="str">
        <f>IF(G7429="","",_xlfn.XLOOKUP(TRIM(G7429),Sheet3!$B:$B,Sheet3!$A:$A,"",0))</f>
        <v/>
      </c>
    </row>
    <row r="7430" spans="6:6" ht="15.75" customHeight="1" x14ac:dyDescent="0.2">
      <c r="F7430" t="str">
        <f>IF(G7430="","",_xlfn.XLOOKUP(TRIM(G7430),Sheet3!$B:$B,Sheet3!$A:$A,"",0))</f>
        <v/>
      </c>
    </row>
    <row r="7431" spans="6:6" ht="15.75" customHeight="1" x14ac:dyDescent="0.2">
      <c r="F7431" t="str">
        <f>IF(G7431="","",_xlfn.XLOOKUP(TRIM(G7431),Sheet3!$B:$B,Sheet3!$A:$A,"",0))</f>
        <v/>
      </c>
    </row>
    <row r="7432" spans="6:6" ht="15.75" customHeight="1" x14ac:dyDescent="0.2">
      <c r="F7432" t="str">
        <f>IF(G7432="","",_xlfn.XLOOKUP(TRIM(G7432),Sheet3!$B:$B,Sheet3!$A:$A,"",0))</f>
        <v/>
      </c>
    </row>
    <row r="7433" spans="6:6" ht="15.75" customHeight="1" x14ac:dyDescent="0.2">
      <c r="F7433" t="str">
        <f>IF(G7433="","",_xlfn.XLOOKUP(TRIM(G7433),Sheet3!$B:$B,Sheet3!$A:$A,"",0))</f>
        <v/>
      </c>
    </row>
    <row r="7434" spans="6:6" ht="15.75" customHeight="1" x14ac:dyDescent="0.2">
      <c r="F7434" t="str">
        <f>IF(G7434="","",_xlfn.XLOOKUP(TRIM(G7434),Sheet3!$B:$B,Sheet3!$A:$A,"",0))</f>
        <v/>
      </c>
    </row>
    <row r="7435" spans="6:6" ht="15.75" customHeight="1" x14ac:dyDescent="0.2">
      <c r="F7435" t="str">
        <f>IF(G7435="","",_xlfn.XLOOKUP(TRIM(G7435),Sheet3!$B:$B,Sheet3!$A:$A,"",0))</f>
        <v/>
      </c>
    </row>
    <row r="7436" spans="6:6" ht="15.75" customHeight="1" x14ac:dyDescent="0.2">
      <c r="F7436" t="str">
        <f>IF(G7436="","",_xlfn.XLOOKUP(TRIM(G7436),Sheet3!$B:$B,Sheet3!$A:$A,"",0))</f>
        <v/>
      </c>
    </row>
    <row r="7437" spans="6:6" ht="15.75" customHeight="1" x14ac:dyDescent="0.2">
      <c r="F7437" t="str">
        <f>IF(G7437="","",_xlfn.XLOOKUP(TRIM(G7437),Sheet3!$B:$B,Sheet3!$A:$A,"",0))</f>
        <v/>
      </c>
    </row>
    <row r="7438" spans="6:6" ht="15.75" customHeight="1" x14ac:dyDescent="0.2">
      <c r="F7438" t="str">
        <f>IF(G7438="","",_xlfn.XLOOKUP(TRIM(G7438),Sheet3!$B:$B,Sheet3!$A:$A,"",0))</f>
        <v/>
      </c>
    </row>
    <row r="7439" spans="6:6" ht="15.75" customHeight="1" x14ac:dyDescent="0.2">
      <c r="F7439" t="str">
        <f>IF(G7439="","",_xlfn.XLOOKUP(TRIM(G7439),Sheet3!$B:$B,Sheet3!$A:$A,"",0))</f>
        <v/>
      </c>
    </row>
    <row r="7440" spans="6:6" ht="15.75" customHeight="1" x14ac:dyDescent="0.2">
      <c r="F7440" t="str">
        <f>IF(G7440="","",_xlfn.XLOOKUP(TRIM(G7440),Sheet3!$B:$B,Sheet3!$A:$A,"",0))</f>
        <v/>
      </c>
    </row>
    <row r="7441" spans="6:6" ht="15.75" customHeight="1" x14ac:dyDescent="0.2">
      <c r="F7441" t="str">
        <f>IF(G7441="","",_xlfn.XLOOKUP(TRIM(G7441),Sheet3!$B:$B,Sheet3!$A:$A,"",0))</f>
        <v/>
      </c>
    </row>
    <row r="7442" spans="6:6" ht="15.75" customHeight="1" x14ac:dyDescent="0.2">
      <c r="F7442" t="str">
        <f>IF(G7442="","",_xlfn.XLOOKUP(TRIM(G7442),Sheet3!$B:$B,Sheet3!$A:$A,"",0))</f>
        <v/>
      </c>
    </row>
    <row r="7443" spans="6:6" ht="15.75" customHeight="1" x14ac:dyDescent="0.2">
      <c r="F7443" t="str">
        <f>IF(G7443="","",_xlfn.XLOOKUP(TRIM(G7443),Sheet3!$B:$B,Sheet3!$A:$A,"",0))</f>
        <v/>
      </c>
    </row>
    <row r="7444" spans="6:6" ht="15.75" customHeight="1" x14ac:dyDescent="0.2">
      <c r="F7444" t="str">
        <f>IF(G7444="","",_xlfn.XLOOKUP(TRIM(G7444),Sheet3!$B:$B,Sheet3!$A:$A,"",0))</f>
        <v/>
      </c>
    </row>
    <row r="7445" spans="6:6" ht="15.75" customHeight="1" x14ac:dyDescent="0.2">
      <c r="F7445" t="str">
        <f>IF(G7445="","",_xlfn.XLOOKUP(TRIM(G7445),Sheet3!$B:$B,Sheet3!$A:$A,"",0))</f>
        <v/>
      </c>
    </row>
    <row r="7446" spans="6:6" ht="15.75" customHeight="1" x14ac:dyDescent="0.2">
      <c r="F7446" t="str">
        <f>IF(G7446="","",_xlfn.XLOOKUP(TRIM(G7446),Sheet3!$B:$B,Sheet3!$A:$A,"",0))</f>
        <v/>
      </c>
    </row>
    <row r="7447" spans="6:6" ht="15.75" customHeight="1" x14ac:dyDescent="0.2">
      <c r="F7447" t="str">
        <f>IF(G7447="","",_xlfn.XLOOKUP(TRIM(G7447),Sheet3!$B:$B,Sheet3!$A:$A,"",0))</f>
        <v/>
      </c>
    </row>
    <row r="7448" spans="6:6" ht="15.75" customHeight="1" x14ac:dyDescent="0.2">
      <c r="F7448" t="str">
        <f>IF(G7448="","",_xlfn.XLOOKUP(TRIM(G7448),Sheet3!$B:$B,Sheet3!$A:$A,"",0))</f>
        <v/>
      </c>
    </row>
    <row r="7449" spans="6:6" ht="15.75" customHeight="1" x14ac:dyDescent="0.2">
      <c r="F7449" t="str">
        <f>IF(G7449="","",_xlfn.XLOOKUP(TRIM(G7449),Sheet3!$B:$B,Sheet3!$A:$A,"",0))</f>
        <v/>
      </c>
    </row>
    <row r="7450" spans="6:6" ht="15.75" customHeight="1" x14ac:dyDescent="0.2">
      <c r="F7450" t="str">
        <f>IF(G7450="","",_xlfn.XLOOKUP(TRIM(G7450),Sheet3!$B:$B,Sheet3!$A:$A,"",0))</f>
        <v/>
      </c>
    </row>
    <row r="7451" spans="6:6" ht="15.75" customHeight="1" x14ac:dyDescent="0.2">
      <c r="F7451" t="str">
        <f>IF(G7451="","",_xlfn.XLOOKUP(TRIM(G7451),Sheet3!$B:$B,Sheet3!$A:$A,"",0))</f>
        <v/>
      </c>
    </row>
    <row r="7452" spans="6:6" ht="15.75" customHeight="1" x14ac:dyDescent="0.2">
      <c r="F7452" t="str">
        <f>IF(G7452="","",_xlfn.XLOOKUP(TRIM(G7452),Sheet3!$B:$B,Sheet3!$A:$A,"",0))</f>
        <v/>
      </c>
    </row>
    <row r="7453" spans="6:6" ht="15.75" customHeight="1" x14ac:dyDescent="0.2">
      <c r="F7453" t="str">
        <f>IF(G7453="","",_xlfn.XLOOKUP(TRIM(G7453),Sheet3!$B:$B,Sheet3!$A:$A,"",0))</f>
        <v/>
      </c>
    </row>
    <row r="7454" spans="6:6" ht="15.75" customHeight="1" x14ac:dyDescent="0.2">
      <c r="F7454" t="str">
        <f>IF(G7454="","",_xlfn.XLOOKUP(TRIM(G7454),Sheet3!$B:$B,Sheet3!$A:$A,"",0))</f>
        <v/>
      </c>
    </row>
    <row r="7455" spans="6:6" ht="15.75" customHeight="1" x14ac:dyDescent="0.2">
      <c r="F7455" t="str">
        <f>IF(G7455="","",_xlfn.XLOOKUP(TRIM(G7455),Sheet3!$B:$B,Sheet3!$A:$A,"",0))</f>
        <v/>
      </c>
    </row>
    <row r="7456" spans="6:6" ht="15.75" customHeight="1" x14ac:dyDescent="0.2">
      <c r="F7456" t="str">
        <f>IF(G7456="","",_xlfn.XLOOKUP(TRIM(G7456),Sheet3!$B:$B,Sheet3!$A:$A,"",0))</f>
        <v/>
      </c>
    </row>
    <row r="7457" spans="6:6" ht="15.75" customHeight="1" x14ac:dyDescent="0.2">
      <c r="F7457" t="str">
        <f>IF(G7457="","",_xlfn.XLOOKUP(TRIM(G7457),Sheet3!$B:$B,Sheet3!$A:$A,"",0))</f>
        <v/>
      </c>
    </row>
    <row r="7458" spans="6:6" ht="15.75" customHeight="1" x14ac:dyDescent="0.2">
      <c r="F7458" t="str">
        <f>IF(G7458="","",_xlfn.XLOOKUP(TRIM(G7458),Sheet3!$B:$B,Sheet3!$A:$A,"",0))</f>
        <v/>
      </c>
    </row>
    <row r="7459" spans="6:6" ht="15.75" customHeight="1" x14ac:dyDescent="0.2">
      <c r="F7459" t="str">
        <f>IF(G7459="","",_xlfn.XLOOKUP(TRIM(G7459),Sheet3!$B:$B,Sheet3!$A:$A,"",0))</f>
        <v/>
      </c>
    </row>
    <row r="7460" spans="6:6" ht="15.75" customHeight="1" x14ac:dyDescent="0.2">
      <c r="F7460" t="str">
        <f>IF(G7460="","",_xlfn.XLOOKUP(TRIM(G7460),Sheet3!$B:$B,Sheet3!$A:$A,"",0))</f>
        <v/>
      </c>
    </row>
    <row r="7461" spans="6:6" ht="15.75" customHeight="1" x14ac:dyDescent="0.2">
      <c r="F7461" t="str">
        <f>IF(G7461="","",_xlfn.XLOOKUP(TRIM(G7461),Sheet3!$B:$B,Sheet3!$A:$A,"",0))</f>
        <v/>
      </c>
    </row>
    <row r="7462" spans="6:6" ht="15.75" customHeight="1" x14ac:dyDescent="0.2">
      <c r="F7462" t="str">
        <f>IF(G7462="","",_xlfn.XLOOKUP(TRIM(G7462),Sheet3!$B:$B,Sheet3!$A:$A,"",0))</f>
        <v/>
      </c>
    </row>
    <row r="7463" spans="6:6" ht="15.75" customHeight="1" x14ac:dyDescent="0.2">
      <c r="F7463" t="str">
        <f>IF(G7463="","",_xlfn.XLOOKUP(TRIM(G7463),Sheet3!$B:$B,Sheet3!$A:$A,"",0))</f>
        <v/>
      </c>
    </row>
    <row r="7464" spans="6:6" ht="15.75" customHeight="1" x14ac:dyDescent="0.2">
      <c r="F7464" t="str">
        <f>IF(G7464="","",_xlfn.XLOOKUP(TRIM(G7464),Sheet3!$B:$B,Sheet3!$A:$A,"",0))</f>
        <v/>
      </c>
    </row>
    <row r="7465" spans="6:6" ht="15.75" customHeight="1" x14ac:dyDescent="0.2">
      <c r="F7465" t="str">
        <f>IF(G7465="","",_xlfn.XLOOKUP(TRIM(G7465),Sheet3!$B:$B,Sheet3!$A:$A,"",0))</f>
        <v/>
      </c>
    </row>
    <row r="7466" spans="6:6" ht="15.75" customHeight="1" x14ac:dyDescent="0.2">
      <c r="F7466" t="str">
        <f>IF(G7466="","",_xlfn.XLOOKUP(TRIM(G7466),Sheet3!$B:$B,Sheet3!$A:$A,"",0))</f>
        <v/>
      </c>
    </row>
    <row r="7467" spans="6:6" ht="15.75" customHeight="1" x14ac:dyDescent="0.2">
      <c r="F7467" t="str">
        <f>IF(G7467="","",_xlfn.XLOOKUP(TRIM(G7467),Sheet3!$B:$B,Sheet3!$A:$A,"",0))</f>
        <v/>
      </c>
    </row>
    <row r="7468" spans="6:6" ht="15.75" customHeight="1" x14ac:dyDescent="0.2">
      <c r="F7468" t="str">
        <f>IF(G7468="","",_xlfn.XLOOKUP(TRIM(G7468),Sheet3!$B:$B,Sheet3!$A:$A,"",0))</f>
        <v/>
      </c>
    </row>
    <row r="7469" spans="6:6" ht="15.75" customHeight="1" x14ac:dyDescent="0.2">
      <c r="F7469" t="str">
        <f>IF(G7469="","",_xlfn.XLOOKUP(TRIM(G7469),Sheet3!$B:$B,Sheet3!$A:$A,"",0))</f>
        <v/>
      </c>
    </row>
    <row r="7470" spans="6:6" ht="15.75" customHeight="1" x14ac:dyDescent="0.2">
      <c r="F7470" t="str">
        <f>IF(G7470="","",_xlfn.XLOOKUP(TRIM(G7470),Sheet3!$B:$B,Sheet3!$A:$A,"",0))</f>
        <v/>
      </c>
    </row>
    <row r="7471" spans="6:6" ht="15.75" customHeight="1" x14ac:dyDescent="0.2">
      <c r="F7471" t="str">
        <f>IF(G7471="","",_xlfn.XLOOKUP(TRIM(G7471),Sheet3!$B:$B,Sheet3!$A:$A,"",0))</f>
        <v/>
      </c>
    </row>
    <row r="7472" spans="6:6" ht="15.75" customHeight="1" x14ac:dyDescent="0.2">
      <c r="F7472" t="str">
        <f>IF(G7472="","",_xlfn.XLOOKUP(TRIM(G7472),Sheet3!$B:$B,Sheet3!$A:$A,"",0))</f>
        <v/>
      </c>
    </row>
    <row r="7473" spans="6:6" ht="15.75" customHeight="1" x14ac:dyDescent="0.2">
      <c r="F7473" t="str">
        <f>IF(G7473="","",_xlfn.XLOOKUP(TRIM(G7473),Sheet3!$B:$B,Sheet3!$A:$A,"",0))</f>
        <v/>
      </c>
    </row>
    <row r="7474" spans="6:6" ht="15.75" customHeight="1" x14ac:dyDescent="0.2">
      <c r="F7474" t="str">
        <f>IF(G7474="","",_xlfn.XLOOKUP(TRIM(G7474),Sheet3!$B:$B,Sheet3!$A:$A,"",0))</f>
        <v/>
      </c>
    </row>
    <row r="7475" spans="6:6" ht="15.75" customHeight="1" x14ac:dyDescent="0.2">
      <c r="F7475" t="str">
        <f>IF(G7475="","",_xlfn.XLOOKUP(TRIM(G7475),Sheet3!$B:$B,Sheet3!$A:$A,"",0))</f>
        <v/>
      </c>
    </row>
    <row r="7476" spans="6:6" ht="15.75" customHeight="1" x14ac:dyDescent="0.2">
      <c r="F7476" t="str">
        <f>IF(G7476="","",_xlfn.XLOOKUP(TRIM(G7476),Sheet3!$B:$B,Sheet3!$A:$A,"",0))</f>
        <v/>
      </c>
    </row>
    <row r="7477" spans="6:6" ht="15.75" customHeight="1" x14ac:dyDescent="0.2">
      <c r="F7477" t="str">
        <f>IF(G7477="","",_xlfn.XLOOKUP(TRIM(G7477),Sheet3!$B:$B,Sheet3!$A:$A,"",0))</f>
        <v/>
      </c>
    </row>
    <row r="7478" spans="6:6" ht="15.75" customHeight="1" x14ac:dyDescent="0.2">
      <c r="F7478" t="str">
        <f>IF(G7478="","",_xlfn.XLOOKUP(TRIM(G7478),Sheet3!$B:$B,Sheet3!$A:$A,"",0))</f>
        <v/>
      </c>
    </row>
    <row r="7479" spans="6:6" ht="15.75" customHeight="1" x14ac:dyDescent="0.2">
      <c r="F7479" t="str">
        <f>IF(G7479="","",_xlfn.XLOOKUP(TRIM(G7479),Sheet3!$B:$B,Sheet3!$A:$A,"",0))</f>
        <v/>
      </c>
    </row>
    <row r="7480" spans="6:6" ht="15.75" customHeight="1" x14ac:dyDescent="0.2">
      <c r="F7480" t="str">
        <f>IF(G7480="","",_xlfn.XLOOKUP(TRIM(G7480),Sheet3!$B:$B,Sheet3!$A:$A,"",0))</f>
        <v/>
      </c>
    </row>
    <row r="7481" spans="6:6" ht="15.75" customHeight="1" x14ac:dyDescent="0.2">
      <c r="F7481" t="str">
        <f>IF(G7481="","",_xlfn.XLOOKUP(TRIM(G7481),Sheet3!$B:$B,Sheet3!$A:$A,"",0))</f>
        <v/>
      </c>
    </row>
    <row r="7482" spans="6:6" ht="15.75" customHeight="1" x14ac:dyDescent="0.2">
      <c r="F7482" t="str">
        <f>IF(G7482="","",_xlfn.XLOOKUP(TRIM(G7482),Sheet3!$B:$B,Sheet3!$A:$A,"",0))</f>
        <v/>
      </c>
    </row>
    <row r="7483" spans="6:6" ht="15.75" customHeight="1" x14ac:dyDescent="0.2">
      <c r="F7483" t="str">
        <f>IF(G7483="","",_xlfn.XLOOKUP(TRIM(G7483),Sheet3!$B:$B,Sheet3!$A:$A,"",0))</f>
        <v/>
      </c>
    </row>
    <row r="7484" spans="6:6" ht="15.75" customHeight="1" x14ac:dyDescent="0.2">
      <c r="F7484" t="str">
        <f>IF(G7484="","",_xlfn.XLOOKUP(TRIM(G7484),Sheet3!$B:$B,Sheet3!$A:$A,"",0))</f>
        <v/>
      </c>
    </row>
    <row r="7485" spans="6:6" ht="15.75" customHeight="1" x14ac:dyDescent="0.2">
      <c r="F7485" t="str">
        <f>IF(G7485="","",_xlfn.XLOOKUP(TRIM(G7485),Sheet3!$B:$B,Sheet3!$A:$A,"",0))</f>
        <v/>
      </c>
    </row>
    <row r="7486" spans="6:6" ht="15.75" customHeight="1" x14ac:dyDescent="0.2">
      <c r="F7486" t="str">
        <f>IF(G7486="","",_xlfn.XLOOKUP(TRIM(G7486),Sheet3!$B:$B,Sheet3!$A:$A,"",0))</f>
        <v/>
      </c>
    </row>
    <row r="7487" spans="6:6" ht="15.75" customHeight="1" x14ac:dyDescent="0.2">
      <c r="F7487" t="str">
        <f>IF(G7487="","",_xlfn.XLOOKUP(TRIM(G7487),Sheet3!$B:$B,Sheet3!$A:$A,"",0))</f>
        <v/>
      </c>
    </row>
    <row r="7488" spans="6:6" ht="15.75" customHeight="1" x14ac:dyDescent="0.2">
      <c r="F7488" t="str">
        <f>IF(G7488="","",_xlfn.XLOOKUP(TRIM(G7488),Sheet3!$B:$B,Sheet3!$A:$A,"",0))</f>
        <v/>
      </c>
    </row>
    <row r="7489" spans="6:6" ht="15.75" customHeight="1" x14ac:dyDescent="0.2">
      <c r="F7489" t="str">
        <f>IF(G7489="","",_xlfn.XLOOKUP(TRIM(G7489),Sheet3!$B:$B,Sheet3!$A:$A,"",0))</f>
        <v/>
      </c>
    </row>
    <row r="7490" spans="6:6" ht="15.75" customHeight="1" x14ac:dyDescent="0.2">
      <c r="F7490" t="str">
        <f>IF(G7490="","",_xlfn.XLOOKUP(TRIM(G7490),Sheet3!$B:$B,Sheet3!$A:$A,"",0))</f>
        <v/>
      </c>
    </row>
    <row r="7491" spans="6:6" ht="15.75" customHeight="1" x14ac:dyDescent="0.2">
      <c r="F7491" t="str">
        <f>IF(G7491="","",_xlfn.XLOOKUP(TRIM(G7491),Sheet3!$B:$B,Sheet3!$A:$A,"",0))</f>
        <v/>
      </c>
    </row>
    <row r="7492" spans="6:6" ht="15.75" customHeight="1" x14ac:dyDescent="0.2">
      <c r="F7492" t="str">
        <f>IF(G7492="","",_xlfn.XLOOKUP(TRIM(G7492),Sheet3!$B:$B,Sheet3!$A:$A,"",0))</f>
        <v/>
      </c>
    </row>
    <row r="7493" spans="6:6" ht="15.75" customHeight="1" x14ac:dyDescent="0.2">
      <c r="F7493" t="str">
        <f>IF(G7493="","",_xlfn.XLOOKUP(TRIM(G7493),Sheet3!$B:$B,Sheet3!$A:$A,"",0))</f>
        <v/>
      </c>
    </row>
    <row r="7494" spans="6:6" ht="15.75" customHeight="1" x14ac:dyDescent="0.2">
      <c r="F7494" t="str">
        <f>IF(G7494="","",_xlfn.XLOOKUP(TRIM(G7494),Sheet3!$B:$B,Sheet3!$A:$A,"",0))</f>
        <v/>
      </c>
    </row>
    <row r="7495" spans="6:6" ht="15.75" customHeight="1" x14ac:dyDescent="0.2">
      <c r="F7495" t="str">
        <f>IF(G7495="","",_xlfn.XLOOKUP(TRIM(G7495),Sheet3!$B:$B,Sheet3!$A:$A,"",0))</f>
        <v/>
      </c>
    </row>
    <row r="7496" spans="6:6" ht="15.75" customHeight="1" x14ac:dyDescent="0.2">
      <c r="F7496" t="str">
        <f>IF(G7496="","",_xlfn.XLOOKUP(TRIM(G7496),Sheet3!$B:$B,Sheet3!$A:$A,"",0))</f>
        <v/>
      </c>
    </row>
    <row r="7497" spans="6:6" ht="15.75" customHeight="1" x14ac:dyDescent="0.2">
      <c r="F7497" t="str">
        <f>IF(G7497="","",_xlfn.XLOOKUP(TRIM(G7497),Sheet3!$B:$B,Sheet3!$A:$A,"",0))</f>
        <v/>
      </c>
    </row>
    <row r="7498" spans="6:6" ht="15.75" customHeight="1" x14ac:dyDescent="0.2">
      <c r="F7498" t="str">
        <f>IF(G7498="","",_xlfn.XLOOKUP(TRIM(G7498),Sheet3!$B:$B,Sheet3!$A:$A,"",0))</f>
        <v/>
      </c>
    </row>
    <row r="7499" spans="6:6" ht="15.75" customHeight="1" x14ac:dyDescent="0.2">
      <c r="F7499" t="str">
        <f>IF(G7499="","",_xlfn.XLOOKUP(TRIM(G7499),Sheet3!$B:$B,Sheet3!$A:$A,"",0))</f>
        <v/>
      </c>
    </row>
    <row r="7500" spans="6:6" ht="15.75" customHeight="1" x14ac:dyDescent="0.2">
      <c r="F7500" t="str">
        <f>IF(G7500="","",_xlfn.XLOOKUP(TRIM(G7500),Sheet3!$B:$B,Sheet3!$A:$A,"",0))</f>
        <v/>
      </c>
    </row>
    <row r="7501" spans="6:6" ht="15.75" customHeight="1" x14ac:dyDescent="0.2">
      <c r="F7501" t="str">
        <f>IF(G7501="","",_xlfn.XLOOKUP(TRIM(G7501),Sheet3!$B:$B,Sheet3!$A:$A,"",0))</f>
        <v/>
      </c>
    </row>
    <row r="7502" spans="6:6" ht="15.75" customHeight="1" x14ac:dyDescent="0.2">
      <c r="F7502" t="str">
        <f>IF(G7502="","",_xlfn.XLOOKUP(TRIM(G7502),Sheet3!$B:$B,Sheet3!$A:$A,"",0))</f>
        <v/>
      </c>
    </row>
    <row r="7503" spans="6:6" ht="15.75" customHeight="1" x14ac:dyDescent="0.2">
      <c r="F7503" t="str">
        <f>IF(G7503="","",_xlfn.XLOOKUP(TRIM(G7503),Sheet3!$B:$B,Sheet3!$A:$A,"",0))</f>
        <v/>
      </c>
    </row>
    <row r="7504" spans="6:6" ht="15.75" customHeight="1" x14ac:dyDescent="0.2">
      <c r="F7504" t="str">
        <f>IF(G7504="","",_xlfn.XLOOKUP(TRIM(G7504),Sheet3!$B:$B,Sheet3!$A:$A,"",0))</f>
        <v/>
      </c>
    </row>
    <row r="7505" spans="6:6" ht="15.75" customHeight="1" x14ac:dyDescent="0.2">
      <c r="F7505" t="str">
        <f>IF(G7505="","",_xlfn.XLOOKUP(TRIM(G7505),Sheet3!$B:$B,Sheet3!$A:$A,"",0))</f>
        <v/>
      </c>
    </row>
    <row r="7506" spans="6:6" ht="15.75" customHeight="1" x14ac:dyDescent="0.2">
      <c r="F7506" t="str">
        <f>IF(G7506="","",_xlfn.XLOOKUP(TRIM(G7506),Sheet3!$B:$B,Sheet3!$A:$A,"",0))</f>
        <v/>
      </c>
    </row>
    <row r="7507" spans="6:6" ht="15.75" customHeight="1" x14ac:dyDescent="0.2">
      <c r="F7507" t="str">
        <f>IF(G7507="","",_xlfn.XLOOKUP(TRIM(G7507),Sheet3!$B:$B,Sheet3!$A:$A,"",0))</f>
        <v/>
      </c>
    </row>
    <row r="7508" spans="6:6" ht="15.75" customHeight="1" x14ac:dyDescent="0.2">
      <c r="F7508" t="str">
        <f>IF(G7508="","",_xlfn.XLOOKUP(TRIM(G7508),Sheet3!$B:$B,Sheet3!$A:$A,"",0))</f>
        <v/>
      </c>
    </row>
    <row r="7509" spans="6:6" ht="15.75" customHeight="1" x14ac:dyDescent="0.2">
      <c r="F7509" t="str">
        <f>IF(G7509="","",_xlfn.XLOOKUP(TRIM(G7509),Sheet3!$B:$B,Sheet3!$A:$A,"",0))</f>
        <v/>
      </c>
    </row>
    <row r="7510" spans="6:6" ht="15.75" customHeight="1" x14ac:dyDescent="0.2">
      <c r="F7510" t="str">
        <f>IF(G7510="","",_xlfn.XLOOKUP(TRIM(G7510),Sheet3!$B:$B,Sheet3!$A:$A,"",0))</f>
        <v/>
      </c>
    </row>
    <row r="7511" spans="6:6" ht="15.75" customHeight="1" x14ac:dyDescent="0.2">
      <c r="F7511" t="str">
        <f>IF(G7511="","",_xlfn.XLOOKUP(TRIM(G7511),Sheet3!$B:$B,Sheet3!$A:$A,"",0))</f>
        <v/>
      </c>
    </row>
    <row r="7512" spans="6:6" ht="15.75" customHeight="1" x14ac:dyDescent="0.2">
      <c r="F7512" t="str">
        <f>IF(G7512="","",_xlfn.XLOOKUP(TRIM(G7512),Sheet3!$B:$B,Sheet3!$A:$A,"",0))</f>
        <v/>
      </c>
    </row>
    <row r="7513" spans="6:6" ht="15.75" customHeight="1" x14ac:dyDescent="0.2">
      <c r="F7513" t="str">
        <f>IF(G7513="","",_xlfn.XLOOKUP(TRIM(G7513),Sheet3!$B:$B,Sheet3!$A:$A,"",0))</f>
        <v/>
      </c>
    </row>
    <row r="7514" spans="6:6" ht="15.75" customHeight="1" x14ac:dyDescent="0.2">
      <c r="F7514" t="str">
        <f>IF(G7514="","",_xlfn.XLOOKUP(TRIM(G7514),Sheet3!$B:$B,Sheet3!$A:$A,"",0))</f>
        <v/>
      </c>
    </row>
    <row r="7515" spans="6:6" ht="15.75" customHeight="1" x14ac:dyDescent="0.2">
      <c r="F7515" t="str">
        <f>IF(G7515="","",_xlfn.XLOOKUP(TRIM(G7515),Sheet3!$B:$B,Sheet3!$A:$A,"",0))</f>
        <v/>
      </c>
    </row>
    <row r="7516" spans="6:6" ht="15.75" customHeight="1" x14ac:dyDescent="0.2">
      <c r="F7516" t="str">
        <f>IF(G7516="","",_xlfn.XLOOKUP(TRIM(G7516),Sheet3!$B:$B,Sheet3!$A:$A,"",0))</f>
        <v/>
      </c>
    </row>
    <row r="7517" spans="6:6" ht="15.75" customHeight="1" x14ac:dyDescent="0.2">
      <c r="F7517" t="str">
        <f>IF(G7517="","",_xlfn.XLOOKUP(TRIM(G7517),Sheet3!$B:$B,Sheet3!$A:$A,"",0))</f>
        <v/>
      </c>
    </row>
    <row r="7518" spans="6:6" ht="15.75" customHeight="1" x14ac:dyDescent="0.2">
      <c r="F7518" t="str">
        <f>IF(G7518="","",_xlfn.XLOOKUP(TRIM(G7518),Sheet3!$B:$B,Sheet3!$A:$A,"",0))</f>
        <v/>
      </c>
    </row>
    <row r="7519" spans="6:6" ht="15.75" customHeight="1" x14ac:dyDescent="0.2">
      <c r="F7519" t="str">
        <f>IF(G7519="","",_xlfn.XLOOKUP(TRIM(G7519),Sheet3!$B:$B,Sheet3!$A:$A,"",0))</f>
        <v/>
      </c>
    </row>
    <row r="7520" spans="6:6" ht="15.75" customHeight="1" x14ac:dyDescent="0.2">
      <c r="F7520" t="str">
        <f>IF(G7520="","",_xlfn.XLOOKUP(TRIM(G7520),Sheet3!$B:$B,Sheet3!$A:$A,"",0))</f>
        <v/>
      </c>
    </row>
    <row r="7521" spans="6:6" ht="15.75" customHeight="1" x14ac:dyDescent="0.2">
      <c r="F7521" t="str">
        <f>IF(G7521="","",_xlfn.XLOOKUP(TRIM(G7521),Sheet3!$B:$B,Sheet3!$A:$A,"",0))</f>
        <v/>
      </c>
    </row>
    <row r="7522" spans="6:6" ht="15.75" customHeight="1" x14ac:dyDescent="0.2">
      <c r="F7522" t="str">
        <f>IF(G7522="","",_xlfn.XLOOKUP(TRIM(G7522),Sheet3!$B:$B,Sheet3!$A:$A,"",0))</f>
        <v/>
      </c>
    </row>
    <row r="7523" spans="6:6" ht="15.75" customHeight="1" x14ac:dyDescent="0.2">
      <c r="F7523" t="str">
        <f>IF(G7523="","",_xlfn.XLOOKUP(TRIM(G7523),Sheet3!$B:$B,Sheet3!$A:$A,"",0))</f>
        <v/>
      </c>
    </row>
    <row r="7524" spans="6:6" ht="15.75" customHeight="1" x14ac:dyDescent="0.2">
      <c r="F7524" t="str">
        <f>IF(G7524="","",_xlfn.XLOOKUP(TRIM(G7524),Sheet3!$B:$B,Sheet3!$A:$A,"",0))</f>
        <v/>
      </c>
    </row>
    <row r="7525" spans="6:6" ht="15.75" customHeight="1" x14ac:dyDescent="0.2">
      <c r="F7525" t="str">
        <f>IF(G7525="","",_xlfn.XLOOKUP(TRIM(G7525),Sheet3!$B:$B,Sheet3!$A:$A,"",0))</f>
        <v/>
      </c>
    </row>
    <row r="7526" spans="6:6" ht="15.75" customHeight="1" x14ac:dyDescent="0.2">
      <c r="F7526" t="str">
        <f>IF(G7526="","",_xlfn.XLOOKUP(TRIM(G7526),Sheet3!$B:$B,Sheet3!$A:$A,"",0))</f>
        <v/>
      </c>
    </row>
    <row r="7527" spans="6:6" ht="15.75" customHeight="1" x14ac:dyDescent="0.2">
      <c r="F7527" t="str">
        <f>IF(G7527="","",_xlfn.XLOOKUP(TRIM(G7527),Sheet3!$B:$B,Sheet3!$A:$A,"",0))</f>
        <v/>
      </c>
    </row>
    <row r="7528" spans="6:6" ht="15.75" customHeight="1" x14ac:dyDescent="0.2">
      <c r="F7528" t="str">
        <f>IF(G7528="","",_xlfn.XLOOKUP(TRIM(G7528),Sheet3!$B:$B,Sheet3!$A:$A,"",0))</f>
        <v/>
      </c>
    </row>
    <row r="7529" spans="6:6" ht="15.75" customHeight="1" x14ac:dyDescent="0.2">
      <c r="F7529" t="str">
        <f>IF(G7529="","",_xlfn.XLOOKUP(TRIM(G7529),Sheet3!$B:$B,Sheet3!$A:$A,"",0))</f>
        <v/>
      </c>
    </row>
    <row r="7530" spans="6:6" ht="15.75" customHeight="1" x14ac:dyDescent="0.2">
      <c r="F7530" t="str">
        <f>IF(G7530="","",_xlfn.XLOOKUP(TRIM(G7530),Sheet3!$B:$B,Sheet3!$A:$A,"",0))</f>
        <v/>
      </c>
    </row>
    <row r="7531" spans="6:6" ht="15.75" customHeight="1" x14ac:dyDescent="0.2">
      <c r="F7531" t="str">
        <f>IF(G7531="","",_xlfn.XLOOKUP(TRIM(G7531),Sheet3!$B:$B,Sheet3!$A:$A,"",0))</f>
        <v/>
      </c>
    </row>
    <row r="7532" spans="6:6" ht="15.75" customHeight="1" x14ac:dyDescent="0.2">
      <c r="F7532" t="str">
        <f>IF(G7532="","",_xlfn.XLOOKUP(TRIM(G7532),Sheet3!$B:$B,Sheet3!$A:$A,"",0))</f>
        <v/>
      </c>
    </row>
    <row r="7533" spans="6:6" ht="15.75" customHeight="1" x14ac:dyDescent="0.2">
      <c r="F7533" t="str">
        <f>IF(G7533="","",_xlfn.XLOOKUP(TRIM(G7533),Sheet3!$B:$B,Sheet3!$A:$A,"",0))</f>
        <v/>
      </c>
    </row>
    <row r="7534" spans="6:6" ht="15.75" customHeight="1" x14ac:dyDescent="0.2">
      <c r="F7534" t="str">
        <f>IF(G7534="","",_xlfn.XLOOKUP(TRIM(G7534),Sheet3!$B:$B,Sheet3!$A:$A,"",0))</f>
        <v/>
      </c>
    </row>
    <row r="7535" spans="6:6" ht="15.75" customHeight="1" x14ac:dyDescent="0.2">
      <c r="F7535" t="str">
        <f>IF(G7535="","",_xlfn.XLOOKUP(TRIM(G7535),Sheet3!$B:$B,Sheet3!$A:$A,"",0))</f>
        <v/>
      </c>
    </row>
    <row r="7536" spans="6:6" ht="15.75" customHeight="1" x14ac:dyDescent="0.2">
      <c r="F7536" t="str">
        <f>IF(G7536="","",_xlfn.XLOOKUP(TRIM(G7536),Sheet3!$B:$B,Sheet3!$A:$A,"",0))</f>
        <v/>
      </c>
    </row>
    <row r="7537" spans="6:6" ht="15.75" customHeight="1" x14ac:dyDescent="0.2">
      <c r="F7537" t="str">
        <f>IF(G7537="","",_xlfn.XLOOKUP(TRIM(G7537),Sheet3!$B:$B,Sheet3!$A:$A,"",0))</f>
        <v/>
      </c>
    </row>
    <row r="7538" spans="6:6" ht="15.75" customHeight="1" x14ac:dyDescent="0.2">
      <c r="F7538" t="str">
        <f>IF(G7538="","",_xlfn.XLOOKUP(TRIM(G7538),Sheet3!$B:$B,Sheet3!$A:$A,"",0))</f>
        <v/>
      </c>
    </row>
    <row r="7539" spans="6:6" ht="15.75" customHeight="1" x14ac:dyDescent="0.2">
      <c r="F7539" t="str">
        <f>IF(G7539="","",_xlfn.XLOOKUP(TRIM(G7539),Sheet3!$B:$B,Sheet3!$A:$A,"",0))</f>
        <v/>
      </c>
    </row>
    <row r="7540" spans="6:6" ht="15.75" customHeight="1" x14ac:dyDescent="0.2">
      <c r="F7540" t="str">
        <f>IF(G7540="","",_xlfn.XLOOKUP(TRIM(G7540),Sheet3!$B:$B,Sheet3!$A:$A,"",0))</f>
        <v/>
      </c>
    </row>
    <row r="7541" spans="6:6" ht="15.75" customHeight="1" x14ac:dyDescent="0.2">
      <c r="F7541" t="str">
        <f>IF(G7541="","",_xlfn.XLOOKUP(TRIM(G7541),Sheet3!$B:$B,Sheet3!$A:$A,"",0))</f>
        <v/>
      </c>
    </row>
    <row r="7542" spans="6:6" ht="15.75" customHeight="1" x14ac:dyDescent="0.2">
      <c r="F7542" t="str">
        <f>IF(G7542="","",_xlfn.XLOOKUP(TRIM(G7542),Sheet3!$B:$B,Sheet3!$A:$A,"",0))</f>
        <v/>
      </c>
    </row>
    <row r="7543" spans="6:6" ht="15.75" customHeight="1" x14ac:dyDescent="0.2">
      <c r="F7543" t="str">
        <f>IF(G7543="","",_xlfn.XLOOKUP(TRIM(G7543),Sheet3!$B:$B,Sheet3!$A:$A,"",0))</f>
        <v/>
      </c>
    </row>
    <row r="7544" spans="6:6" ht="15.75" customHeight="1" x14ac:dyDescent="0.2">
      <c r="F7544" t="str">
        <f>IF(G7544="","",_xlfn.XLOOKUP(TRIM(G7544),Sheet3!$B:$B,Sheet3!$A:$A,"",0))</f>
        <v/>
      </c>
    </row>
    <row r="7545" spans="6:6" ht="15.75" customHeight="1" x14ac:dyDescent="0.2">
      <c r="F7545" t="str">
        <f>IF(G7545="","",_xlfn.XLOOKUP(TRIM(G7545),Sheet3!$B:$B,Sheet3!$A:$A,"",0))</f>
        <v/>
      </c>
    </row>
    <row r="7546" spans="6:6" ht="15.75" customHeight="1" x14ac:dyDescent="0.2">
      <c r="F7546" t="str">
        <f>IF(G7546="","",_xlfn.XLOOKUP(TRIM(G7546),Sheet3!$B:$B,Sheet3!$A:$A,"",0))</f>
        <v/>
      </c>
    </row>
    <row r="7547" spans="6:6" ht="15.75" customHeight="1" x14ac:dyDescent="0.2">
      <c r="F7547" t="str">
        <f>IF(G7547="","",_xlfn.XLOOKUP(TRIM(G7547),Sheet3!$B:$B,Sheet3!$A:$A,"",0))</f>
        <v/>
      </c>
    </row>
    <row r="7548" spans="6:6" ht="15.75" customHeight="1" x14ac:dyDescent="0.2">
      <c r="F7548" t="str">
        <f>IF(G7548="","",_xlfn.XLOOKUP(TRIM(G7548),Sheet3!$B:$B,Sheet3!$A:$A,"",0))</f>
        <v/>
      </c>
    </row>
    <row r="7549" spans="6:6" ht="15.75" customHeight="1" x14ac:dyDescent="0.2">
      <c r="F7549" t="str">
        <f>IF(G7549="","",_xlfn.XLOOKUP(TRIM(G7549),Sheet3!$B:$B,Sheet3!$A:$A,"",0))</f>
        <v/>
      </c>
    </row>
    <row r="7550" spans="6:6" ht="15.75" customHeight="1" x14ac:dyDescent="0.2">
      <c r="F7550" t="str">
        <f>IF(G7550="","",_xlfn.XLOOKUP(TRIM(G7550),Sheet3!$B:$B,Sheet3!$A:$A,"",0))</f>
        <v/>
      </c>
    </row>
    <row r="7551" spans="6:6" ht="15.75" customHeight="1" x14ac:dyDescent="0.2">
      <c r="F7551" t="str">
        <f>IF(G7551="","",_xlfn.XLOOKUP(TRIM(G7551),Sheet3!$B:$B,Sheet3!$A:$A,"",0))</f>
        <v/>
      </c>
    </row>
    <row r="7552" spans="6:6" ht="15.75" customHeight="1" x14ac:dyDescent="0.2">
      <c r="F7552" t="str">
        <f>IF(G7552="","",_xlfn.XLOOKUP(TRIM(G7552),Sheet3!$B:$B,Sheet3!$A:$A,"",0))</f>
        <v/>
      </c>
    </row>
    <row r="7553" spans="6:6" ht="15.75" customHeight="1" x14ac:dyDescent="0.2">
      <c r="F7553" t="str">
        <f>IF(G7553="","",_xlfn.XLOOKUP(TRIM(G7553),Sheet3!$B:$B,Sheet3!$A:$A,"",0))</f>
        <v/>
      </c>
    </row>
    <row r="7554" spans="6:6" ht="15.75" customHeight="1" x14ac:dyDescent="0.2">
      <c r="F7554" t="str">
        <f>IF(G7554="","",_xlfn.XLOOKUP(TRIM(G7554),Sheet3!$B:$B,Sheet3!$A:$A,"",0))</f>
        <v/>
      </c>
    </row>
    <row r="7555" spans="6:6" ht="15.75" customHeight="1" x14ac:dyDescent="0.2">
      <c r="F7555" t="str">
        <f>IF(G7555="","",_xlfn.XLOOKUP(TRIM(G7555),Sheet3!$B:$B,Sheet3!$A:$A,"",0))</f>
        <v/>
      </c>
    </row>
    <row r="7556" spans="6:6" ht="15.75" customHeight="1" x14ac:dyDescent="0.2">
      <c r="F7556" t="str">
        <f>IF(G7556="","",_xlfn.XLOOKUP(TRIM(G7556),Sheet3!$B:$B,Sheet3!$A:$A,"",0))</f>
        <v/>
      </c>
    </row>
    <row r="7557" spans="6:6" ht="15.75" customHeight="1" x14ac:dyDescent="0.2">
      <c r="F7557" t="str">
        <f>IF(G7557="","",_xlfn.XLOOKUP(TRIM(G7557),Sheet3!$B:$B,Sheet3!$A:$A,"",0))</f>
        <v/>
      </c>
    </row>
    <row r="7558" spans="6:6" ht="15.75" customHeight="1" x14ac:dyDescent="0.2">
      <c r="F7558" t="str">
        <f>IF(G7558="","",_xlfn.XLOOKUP(TRIM(G7558),Sheet3!$B:$B,Sheet3!$A:$A,"",0))</f>
        <v/>
      </c>
    </row>
    <row r="7559" spans="6:6" ht="15.75" customHeight="1" x14ac:dyDescent="0.2">
      <c r="F7559" t="str">
        <f>IF(G7559="","",_xlfn.XLOOKUP(TRIM(G7559),Sheet3!$B:$B,Sheet3!$A:$A,"",0))</f>
        <v/>
      </c>
    </row>
    <row r="7560" spans="6:6" ht="15.75" customHeight="1" x14ac:dyDescent="0.2">
      <c r="F7560" t="str">
        <f>IF(G7560="","",_xlfn.XLOOKUP(TRIM(G7560),Sheet3!$B:$B,Sheet3!$A:$A,"",0))</f>
        <v/>
      </c>
    </row>
    <row r="7561" spans="6:6" ht="15.75" customHeight="1" x14ac:dyDescent="0.2">
      <c r="F7561" t="str">
        <f>IF(G7561="","",_xlfn.XLOOKUP(TRIM(G7561),Sheet3!$B:$B,Sheet3!$A:$A,"",0))</f>
        <v/>
      </c>
    </row>
    <row r="7562" spans="6:6" ht="15.75" customHeight="1" x14ac:dyDescent="0.2">
      <c r="F7562" t="str">
        <f>IF(G7562="","",_xlfn.XLOOKUP(TRIM(G7562),Sheet3!$B:$B,Sheet3!$A:$A,"",0))</f>
        <v/>
      </c>
    </row>
    <row r="7563" spans="6:6" ht="15.75" customHeight="1" x14ac:dyDescent="0.2">
      <c r="F7563" t="str">
        <f>IF(G7563="","",_xlfn.XLOOKUP(TRIM(G7563),Sheet3!$B:$B,Sheet3!$A:$A,"",0))</f>
        <v/>
      </c>
    </row>
    <row r="7564" spans="6:6" ht="15.75" customHeight="1" x14ac:dyDescent="0.2">
      <c r="F7564" t="str">
        <f>IF(G7564="","",_xlfn.XLOOKUP(TRIM(G7564),Sheet3!$B:$B,Sheet3!$A:$A,"",0))</f>
        <v/>
      </c>
    </row>
    <row r="7565" spans="6:6" ht="15.75" customHeight="1" x14ac:dyDescent="0.2">
      <c r="F7565" t="str">
        <f>IF(G7565="","",_xlfn.XLOOKUP(TRIM(G7565),Sheet3!$B:$B,Sheet3!$A:$A,"",0))</f>
        <v/>
      </c>
    </row>
    <row r="7566" spans="6:6" ht="15.75" customHeight="1" x14ac:dyDescent="0.2">
      <c r="F7566" t="str">
        <f>IF(G7566="","",_xlfn.XLOOKUP(TRIM(G7566),Sheet3!$B:$B,Sheet3!$A:$A,"",0))</f>
        <v/>
      </c>
    </row>
    <row r="7567" spans="6:6" ht="15.75" customHeight="1" x14ac:dyDescent="0.2">
      <c r="F7567" t="str">
        <f>IF(G7567="","",_xlfn.XLOOKUP(TRIM(G7567),Sheet3!$B:$B,Sheet3!$A:$A,"",0))</f>
        <v/>
      </c>
    </row>
    <row r="7568" spans="6:6" ht="15.75" customHeight="1" x14ac:dyDescent="0.2">
      <c r="F7568" t="str">
        <f>IF(G7568="","",_xlfn.XLOOKUP(TRIM(G7568),Sheet3!$B:$B,Sheet3!$A:$A,"",0))</f>
        <v/>
      </c>
    </row>
    <row r="7569" spans="6:6" ht="15.75" customHeight="1" x14ac:dyDescent="0.2">
      <c r="F7569" t="str">
        <f>IF(G7569="","",_xlfn.XLOOKUP(TRIM(G7569),Sheet3!$B:$B,Sheet3!$A:$A,"",0))</f>
        <v/>
      </c>
    </row>
    <row r="7570" spans="6:6" ht="15.75" customHeight="1" x14ac:dyDescent="0.2">
      <c r="F7570" t="str">
        <f>IF(G7570="","",_xlfn.XLOOKUP(TRIM(G7570),Sheet3!$B:$B,Sheet3!$A:$A,"",0))</f>
        <v/>
      </c>
    </row>
    <row r="7571" spans="6:6" ht="15.75" customHeight="1" x14ac:dyDescent="0.2">
      <c r="F7571" t="str">
        <f>IF(G7571="","",_xlfn.XLOOKUP(TRIM(G7571),Sheet3!$B:$B,Sheet3!$A:$A,"",0))</f>
        <v/>
      </c>
    </row>
    <row r="7572" spans="6:6" ht="15.75" customHeight="1" x14ac:dyDescent="0.2">
      <c r="F7572" t="str">
        <f>IF(G7572="","",_xlfn.XLOOKUP(TRIM(G7572),Sheet3!$B:$B,Sheet3!$A:$A,"",0))</f>
        <v/>
      </c>
    </row>
    <row r="7573" spans="6:6" ht="15.75" customHeight="1" x14ac:dyDescent="0.2">
      <c r="F7573" t="str">
        <f>IF(G7573="","",_xlfn.XLOOKUP(TRIM(G7573),Sheet3!$B:$B,Sheet3!$A:$A,"",0))</f>
        <v/>
      </c>
    </row>
    <row r="7574" spans="6:6" ht="15.75" customHeight="1" x14ac:dyDescent="0.2">
      <c r="F7574" t="str">
        <f>IF(G7574="","",_xlfn.XLOOKUP(TRIM(G7574),Sheet3!$B:$B,Sheet3!$A:$A,"",0))</f>
        <v/>
      </c>
    </row>
    <row r="7575" spans="6:6" ht="15.75" customHeight="1" x14ac:dyDescent="0.2">
      <c r="F7575" t="str">
        <f>IF(G7575="","",_xlfn.XLOOKUP(TRIM(G7575),Sheet3!$B:$B,Sheet3!$A:$A,"",0))</f>
        <v/>
      </c>
    </row>
    <row r="7576" spans="6:6" ht="15.75" customHeight="1" x14ac:dyDescent="0.2">
      <c r="F7576" t="str">
        <f>IF(G7576="","",_xlfn.XLOOKUP(TRIM(G7576),Sheet3!$B:$B,Sheet3!$A:$A,"",0))</f>
        <v/>
      </c>
    </row>
    <row r="7577" spans="6:6" ht="15.75" customHeight="1" x14ac:dyDescent="0.2">
      <c r="F7577" t="str">
        <f>IF(G7577="","",_xlfn.XLOOKUP(TRIM(G7577),Sheet3!$B:$B,Sheet3!$A:$A,"",0))</f>
        <v/>
      </c>
    </row>
    <row r="7578" spans="6:6" ht="15.75" customHeight="1" x14ac:dyDescent="0.2">
      <c r="F7578" t="str">
        <f>IF(G7578="","",_xlfn.XLOOKUP(TRIM(G7578),Sheet3!$B:$B,Sheet3!$A:$A,"",0))</f>
        <v/>
      </c>
    </row>
    <row r="7579" spans="6:6" ht="15.75" customHeight="1" x14ac:dyDescent="0.2">
      <c r="F7579" t="str">
        <f>IF(G7579="","",_xlfn.XLOOKUP(TRIM(G7579),Sheet3!$B:$B,Sheet3!$A:$A,"",0))</f>
        <v/>
      </c>
    </row>
    <row r="7580" spans="6:6" ht="15.75" customHeight="1" x14ac:dyDescent="0.2">
      <c r="F7580" t="str">
        <f>IF(G7580="","",_xlfn.XLOOKUP(TRIM(G7580),Sheet3!$B:$B,Sheet3!$A:$A,"",0))</f>
        <v/>
      </c>
    </row>
    <row r="7581" spans="6:6" ht="15.75" customHeight="1" x14ac:dyDescent="0.2">
      <c r="F7581" t="str">
        <f>IF(G7581="","",_xlfn.XLOOKUP(TRIM(G7581),Sheet3!$B:$B,Sheet3!$A:$A,"",0))</f>
        <v/>
      </c>
    </row>
    <row r="7582" spans="6:6" ht="15.75" customHeight="1" x14ac:dyDescent="0.2">
      <c r="F7582" t="str">
        <f>IF(G7582="","",_xlfn.XLOOKUP(TRIM(G7582),Sheet3!$B:$B,Sheet3!$A:$A,"",0))</f>
        <v/>
      </c>
    </row>
    <row r="7583" spans="6:6" ht="15.75" customHeight="1" x14ac:dyDescent="0.2">
      <c r="F7583" t="str">
        <f>IF(G7583="","",_xlfn.XLOOKUP(TRIM(G7583),Sheet3!$B:$B,Sheet3!$A:$A,"",0))</f>
        <v/>
      </c>
    </row>
    <row r="7584" spans="6:6" ht="15.75" customHeight="1" x14ac:dyDescent="0.2">
      <c r="F7584" t="str">
        <f>IF(G7584="","",_xlfn.XLOOKUP(TRIM(G7584),Sheet3!$B:$B,Sheet3!$A:$A,"",0))</f>
        <v/>
      </c>
    </row>
    <row r="7585" spans="6:6" ht="15.75" customHeight="1" x14ac:dyDescent="0.2">
      <c r="F7585" t="str">
        <f>IF(G7585="","",_xlfn.XLOOKUP(TRIM(G7585),Sheet3!$B:$B,Sheet3!$A:$A,"",0))</f>
        <v/>
      </c>
    </row>
    <row r="7586" spans="6:6" ht="15.75" customHeight="1" x14ac:dyDescent="0.2">
      <c r="F7586" t="str">
        <f>IF(G7586="","",_xlfn.XLOOKUP(TRIM(G7586),Sheet3!$B:$B,Sheet3!$A:$A,"",0))</f>
        <v/>
      </c>
    </row>
    <row r="7587" spans="6:6" ht="15.75" customHeight="1" x14ac:dyDescent="0.2">
      <c r="F7587" t="str">
        <f>IF(G7587="","",_xlfn.XLOOKUP(TRIM(G7587),Sheet3!$B:$B,Sheet3!$A:$A,"",0))</f>
        <v/>
      </c>
    </row>
    <row r="7588" spans="6:6" ht="15.75" customHeight="1" x14ac:dyDescent="0.2">
      <c r="F7588" t="str">
        <f>IF(G7588="","",_xlfn.XLOOKUP(TRIM(G7588),Sheet3!$B:$B,Sheet3!$A:$A,"",0))</f>
        <v/>
      </c>
    </row>
    <row r="7589" spans="6:6" ht="15.75" customHeight="1" x14ac:dyDescent="0.2">
      <c r="F7589" t="str">
        <f>IF(G7589="","",_xlfn.XLOOKUP(TRIM(G7589),Sheet3!$B:$B,Sheet3!$A:$A,"",0))</f>
        <v/>
      </c>
    </row>
    <row r="7590" spans="6:6" ht="15.75" customHeight="1" x14ac:dyDescent="0.2">
      <c r="F7590" t="str">
        <f>IF(G7590="","",_xlfn.XLOOKUP(TRIM(G7590),Sheet3!$B:$B,Sheet3!$A:$A,"",0))</f>
        <v/>
      </c>
    </row>
    <row r="7591" spans="6:6" ht="15.75" customHeight="1" x14ac:dyDescent="0.2">
      <c r="F7591" t="str">
        <f>IF(G7591="","",_xlfn.XLOOKUP(TRIM(G7591),Sheet3!$B:$B,Sheet3!$A:$A,"",0))</f>
        <v/>
      </c>
    </row>
    <row r="7592" spans="6:6" ht="15.75" customHeight="1" x14ac:dyDescent="0.2">
      <c r="F7592" t="str">
        <f>IF(G7592="","",_xlfn.XLOOKUP(TRIM(G7592),Sheet3!$B:$B,Sheet3!$A:$A,"",0))</f>
        <v/>
      </c>
    </row>
    <row r="7593" spans="6:6" ht="15.75" customHeight="1" x14ac:dyDescent="0.2">
      <c r="F7593" t="str">
        <f>IF(G7593="","",_xlfn.XLOOKUP(TRIM(G7593),Sheet3!$B:$B,Sheet3!$A:$A,"",0))</f>
        <v/>
      </c>
    </row>
    <row r="7594" spans="6:6" ht="15.75" customHeight="1" x14ac:dyDescent="0.2">
      <c r="F7594" t="str">
        <f>IF(G7594="","",_xlfn.XLOOKUP(TRIM(G7594),Sheet3!$B:$B,Sheet3!$A:$A,"",0))</f>
        <v/>
      </c>
    </row>
    <row r="7595" spans="6:6" ht="15.75" customHeight="1" x14ac:dyDescent="0.2">
      <c r="F7595" t="str">
        <f>IF(G7595="","",_xlfn.XLOOKUP(TRIM(G7595),Sheet3!$B:$B,Sheet3!$A:$A,"",0))</f>
        <v/>
      </c>
    </row>
    <row r="7596" spans="6:6" ht="15.75" customHeight="1" x14ac:dyDescent="0.2">
      <c r="F7596" t="str">
        <f>IF(G7596="","",_xlfn.XLOOKUP(TRIM(G7596),Sheet3!$B:$B,Sheet3!$A:$A,"",0))</f>
        <v/>
      </c>
    </row>
    <row r="7597" spans="6:6" ht="15.75" customHeight="1" x14ac:dyDescent="0.2">
      <c r="F7597" t="str">
        <f>IF(G7597="","",_xlfn.XLOOKUP(TRIM(G7597),Sheet3!$B:$B,Sheet3!$A:$A,"",0))</f>
        <v/>
      </c>
    </row>
    <row r="7598" spans="6:6" ht="15.75" customHeight="1" x14ac:dyDescent="0.2">
      <c r="F7598" t="str">
        <f>IF(G7598="","",_xlfn.XLOOKUP(TRIM(G7598),Sheet3!$B:$B,Sheet3!$A:$A,"",0))</f>
        <v/>
      </c>
    </row>
    <row r="7599" spans="6:6" ht="15.75" customHeight="1" x14ac:dyDescent="0.2">
      <c r="F7599" t="str">
        <f>IF(G7599="","",_xlfn.XLOOKUP(TRIM(G7599),Sheet3!$B:$B,Sheet3!$A:$A,"",0))</f>
        <v/>
      </c>
    </row>
    <row r="7600" spans="6:6" ht="15.75" customHeight="1" x14ac:dyDescent="0.2">
      <c r="F7600" t="str">
        <f>IF(G7600="","",_xlfn.XLOOKUP(TRIM(G7600),Sheet3!$B:$B,Sheet3!$A:$A,"",0))</f>
        <v/>
      </c>
    </row>
    <row r="7601" spans="6:6" ht="15.75" customHeight="1" x14ac:dyDescent="0.2">
      <c r="F7601" t="str">
        <f>IF(G7601="","",_xlfn.XLOOKUP(TRIM(G7601),Sheet3!$B:$B,Sheet3!$A:$A,"",0))</f>
        <v/>
      </c>
    </row>
    <row r="7602" spans="6:6" ht="15.75" customHeight="1" x14ac:dyDescent="0.2">
      <c r="F7602" t="str">
        <f>IF(G7602="","",_xlfn.XLOOKUP(TRIM(G7602),Sheet3!$B:$B,Sheet3!$A:$A,"",0))</f>
        <v/>
      </c>
    </row>
    <row r="7603" spans="6:6" ht="15.75" customHeight="1" x14ac:dyDescent="0.2">
      <c r="F7603" t="str">
        <f>IF(G7603="","",_xlfn.XLOOKUP(TRIM(G7603),Sheet3!$B:$B,Sheet3!$A:$A,"",0))</f>
        <v/>
      </c>
    </row>
    <row r="7604" spans="6:6" ht="15.75" customHeight="1" x14ac:dyDescent="0.2">
      <c r="F7604" t="str">
        <f>IF(G7604="","",_xlfn.XLOOKUP(TRIM(G7604),Sheet3!$B:$B,Sheet3!$A:$A,"",0))</f>
        <v/>
      </c>
    </row>
    <row r="7605" spans="6:6" ht="15.75" customHeight="1" x14ac:dyDescent="0.2">
      <c r="F7605" t="str">
        <f>IF(G7605="","",_xlfn.XLOOKUP(TRIM(G7605),Sheet3!$B:$B,Sheet3!$A:$A,"",0))</f>
        <v/>
      </c>
    </row>
    <row r="7606" spans="6:6" ht="15.75" customHeight="1" x14ac:dyDescent="0.2">
      <c r="F7606" t="str">
        <f>IF(G7606="","",_xlfn.XLOOKUP(TRIM(G7606),Sheet3!$B:$B,Sheet3!$A:$A,"",0))</f>
        <v/>
      </c>
    </row>
    <row r="7607" spans="6:6" ht="15.75" customHeight="1" x14ac:dyDescent="0.2">
      <c r="F7607" t="str">
        <f>IF(G7607="","",_xlfn.XLOOKUP(TRIM(G7607),Sheet3!$B:$B,Sheet3!$A:$A,"",0))</f>
        <v/>
      </c>
    </row>
    <row r="7608" spans="6:6" ht="15.75" customHeight="1" x14ac:dyDescent="0.2">
      <c r="F7608" t="str">
        <f>IF(G7608="","",_xlfn.XLOOKUP(TRIM(G7608),Sheet3!$B:$B,Sheet3!$A:$A,"",0))</f>
        <v/>
      </c>
    </row>
    <row r="7609" spans="6:6" ht="15.75" customHeight="1" x14ac:dyDescent="0.2">
      <c r="F7609" t="str">
        <f>IF(G7609="","",_xlfn.XLOOKUP(TRIM(G7609),Sheet3!$B:$B,Sheet3!$A:$A,"",0))</f>
        <v/>
      </c>
    </row>
    <row r="7610" spans="6:6" ht="15.75" customHeight="1" x14ac:dyDescent="0.2">
      <c r="F7610" t="str">
        <f>IF(G7610="","",_xlfn.XLOOKUP(TRIM(G7610),Sheet3!$B:$B,Sheet3!$A:$A,"",0))</f>
        <v/>
      </c>
    </row>
    <row r="7611" spans="6:6" ht="15.75" customHeight="1" x14ac:dyDescent="0.2">
      <c r="F7611" t="str">
        <f>IF(G7611="","",_xlfn.XLOOKUP(TRIM(G7611),Sheet3!$B:$B,Sheet3!$A:$A,"",0))</f>
        <v/>
      </c>
    </row>
    <row r="7612" spans="6:6" ht="15.75" customHeight="1" x14ac:dyDescent="0.2">
      <c r="F7612" t="str">
        <f>IF(G7612="","",_xlfn.XLOOKUP(TRIM(G7612),Sheet3!$B:$B,Sheet3!$A:$A,"",0))</f>
        <v/>
      </c>
    </row>
    <row r="7613" spans="6:6" ht="15.75" customHeight="1" x14ac:dyDescent="0.2">
      <c r="F7613" t="str">
        <f>IF(G7613="","",_xlfn.XLOOKUP(TRIM(G7613),Sheet3!$B:$B,Sheet3!$A:$A,"",0))</f>
        <v/>
      </c>
    </row>
    <row r="7614" spans="6:6" ht="15.75" customHeight="1" x14ac:dyDescent="0.2">
      <c r="F7614" t="str">
        <f>IF(G7614="","",_xlfn.XLOOKUP(TRIM(G7614),Sheet3!$B:$B,Sheet3!$A:$A,"",0))</f>
        <v/>
      </c>
    </row>
    <row r="7615" spans="6:6" ht="15.75" customHeight="1" x14ac:dyDescent="0.2">
      <c r="F7615" t="str">
        <f>IF(G7615="","",_xlfn.XLOOKUP(TRIM(G7615),Sheet3!$B:$B,Sheet3!$A:$A,"",0))</f>
        <v/>
      </c>
    </row>
    <row r="7616" spans="6:6" ht="15.75" customHeight="1" x14ac:dyDescent="0.2">
      <c r="F7616" t="str">
        <f>IF(G7616="","",_xlfn.XLOOKUP(TRIM(G7616),Sheet3!$B:$B,Sheet3!$A:$A,"",0))</f>
        <v/>
      </c>
    </row>
    <row r="7617" spans="6:6" ht="15.75" customHeight="1" x14ac:dyDescent="0.2">
      <c r="F7617" t="str">
        <f>IF(G7617="","",_xlfn.XLOOKUP(TRIM(G7617),Sheet3!$B:$B,Sheet3!$A:$A,"",0))</f>
        <v/>
      </c>
    </row>
    <row r="7618" spans="6:6" ht="15.75" customHeight="1" x14ac:dyDescent="0.2">
      <c r="F7618" t="str">
        <f>IF(G7618="","",_xlfn.XLOOKUP(TRIM(G7618),Sheet3!$B:$B,Sheet3!$A:$A,"",0))</f>
        <v/>
      </c>
    </row>
    <row r="7619" spans="6:6" ht="15.75" customHeight="1" x14ac:dyDescent="0.2">
      <c r="F7619" t="str">
        <f>IF(G7619="","",_xlfn.XLOOKUP(TRIM(G7619),Sheet3!$B:$B,Sheet3!$A:$A,"",0))</f>
        <v/>
      </c>
    </row>
    <row r="7620" spans="6:6" ht="15.75" customHeight="1" x14ac:dyDescent="0.2">
      <c r="F7620" t="str">
        <f>IF(G7620="","",_xlfn.XLOOKUP(TRIM(G7620),Sheet3!$B:$B,Sheet3!$A:$A,"",0))</f>
        <v/>
      </c>
    </row>
    <row r="7621" spans="6:6" ht="15.75" customHeight="1" x14ac:dyDescent="0.2">
      <c r="F7621" t="str">
        <f>IF(G7621="","",_xlfn.XLOOKUP(TRIM(G7621),Sheet3!$B:$B,Sheet3!$A:$A,"",0))</f>
        <v/>
      </c>
    </row>
    <row r="7622" spans="6:6" ht="15.75" customHeight="1" x14ac:dyDescent="0.2">
      <c r="F7622" t="str">
        <f>IF(G7622="","",_xlfn.XLOOKUP(TRIM(G7622),Sheet3!$B:$B,Sheet3!$A:$A,"",0))</f>
        <v/>
      </c>
    </row>
    <row r="7623" spans="6:6" ht="15.75" customHeight="1" x14ac:dyDescent="0.2">
      <c r="F7623" t="str">
        <f>IF(G7623="","",_xlfn.XLOOKUP(TRIM(G7623),Sheet3!$B:$B,Sheet3!$A:$A,"",0))</f>
        <v/>
      </c>
    </row>
    <row r="7624" spans="6:6" ht="15.75" customHeight="1" x14ac:dyDescent="0.2">
      <c r="F7624" t="str">
        <f>IF(G7624="","",_xlfn.XLOOKUP(TRIM(G7624),Sheet3!$B:$B,Sheet3!$A:$A,"",0))</f>
        <v/>
      </c>
    </row>
    <row r="7625" spans="6:6" ht="15.75" customHeight="1" x14ac:dyDescent="0.2">
      <c r="F7625" t="str">
        <f>IF(G7625="","",_xlfn.XLOOKUP(TRIM(G7625),Sheet3!$B:$B,Sheet3!$A:$A,"",0))</f>
        <v/>
      </c>
    </row>
    <row r="7626" spans="6:6" ht="15.75" customHeight="1" x14ac:dyDescent="0.2">
      <c r="F7626" t="str">
        <f>IF(G7626="","",_xlfn.XLOOKUP(TRIM(G7626),Sheet3!$B:$B,Sheet3!$A:$A,"",0))</f>
        <v/>
      </c>
    </row>
    <row r="7627" spans="6:6" ht="15.75" customHeight="1" x14ac:dyDescent="0.2">
      <c r="F7627" t="str">
        <f>IF(G7627="","",_xlfn.XLOOKUP(TRIM(G7627),Sheet3!$B:$B,Sheet3!$A:$A,"",0))</f>
        <v/>
      </c>
    </row>
    <row r="7628" spans="6:6" ht="15.75" customHeight="1" x14ac:dyDescent="0.2">
      <c r="F7628" t="str">
        <f>IF(G7628="","",_xlfn.XLOOKUP(TRIM(G7628),Sheet3!$B:$B,Sheet3!$A:$A,"",0))</f>
        <v/>
      </c>
    </row>
    <row r="7629" spans="6:6" ht="15.75" customHeight="1" x14ac:dyDescent="0.2">
      <c r="F7629" t="str">
        <f>IF(G7629="","",_xlfn.XLOOKUP(TRIM(G7629),Sheet3!$B:$B,Sheet3!$A:$A,"",0))</f>
        <v/>
      </c>
    </row>
    <row r="7630" spans="6:6" ht="15.75" customHeight="1" x14ac:dyDescent="0.2">
      <c r="F7630" t="str">
        <f>IF(G7630="","",_xlfn.XLOOKUP(TRIM(G7630),Sheet3!$B:$B,Sheet3!$A:$A,"",0))</f>
        <v/>
      </c>
    </row>
    <row r="7631" spans="6:6" ht="15.75" customHeight="1" x14ac:dyDescent="0.2">
      <c r="F7631" t="str">
        <f>IF(G7631="","",_xlfn.XLOOKUP(TRIM(G7631),Sheet3!$B:$B,Sheet3!$A:$A,"",0))</f>
        <v/>
      </c>
    </row>
    <row r="7632" spans="6:6" ht="15.75" customHeight="1" x14ac:dyDescent="0.2">
      <c r="F7632" t="str">
        <f>IF(G7632="","",_xlfn.XLOOKUP(TRIM(G7632),Sheet3!$B:$B,Sheet3!$A:$A,"",0))</f>
        <v/>
      </c>
    </row>
    <row r="7633" spans="6:6" ht="15.75" customHeight="1" x14ac:dyDescent="0.2">
      <c r="F7633" t="str">
        <f>IF(G7633="","",_xlfn.XLOOKUP(TRIM(G7633),Sheet3!$B:$B,Sheet3!$A:$A,"",0))</f>
        <v/>
      </c>
    </row>
    <row r="7634" spans="6:6" ht="15.75" customHeight="1" x14ac:dyDescent="0.2">
      <c r="F7634" t="str">
        <f>IF(G7634="","",_xlfn.XLOOKUP(TRIM(G7634),Sheet3!$B:$B,Sheet3!$A:$A,"",0))</f>
        <v/>
      </c>
    </row>
    <row r="7635" spans="6:6" ht="15.75" customHeight="1" x14ac:dyDescent="0.2">
      <c r="F7635" t="str">
        <f>IF(G7635="","",_xlfn.XLOOKUP(TRIM(G7635),Sheet3!$B:$B,Sheet3!$A:$A,"",0))</f>
        <v/>
      </c>
    </row>
    <row r="7636" spans="6:6" ht="15.75" customHeight="1" x14ac:dyDescent="0.2">
      <c r="F7636" t="str">
        <f>IF(G7636="","",_xlfn.XLOOKUP(TRIM(G7636),Sheet3!$B:$B,Sheet3!$A:$A,"",0))</f>
        <v/>
      </c>
    </row>
    <row r="7637" spans="6:6" ht="15.75" customHeight="1" x14ac:dyDescent="0.2">
      <c r="F7637" t="str">
        <f>IF(G7637="","",_xlfn.XLOOKUP(TRIM(G7637),Sheet3!$B:$B,Sheet3!$A:$A,"",0))</f>
        <v/>
      </c>
    </row>
    <row r="7638" spans="6:6" ht="15.75" customHeight="1" x14ac:dyDescent="0.2">
      <c r="F7638" t="str">
        <f>IF(G7638="","",_xlfn.XLOOKUP(TRIM(G7638),Sheet3!$B:$B,Sheet3!$A:$A,"",0))</f>
        <v/>
      </c>
    </row>
    <row r="7639" spans="6:6" ht="15.75" customHeight="1" x14ac:dyDescent="0.2">
      <c r="F7639" t="str">
        <f>IF(G7639="","",_xlfn.XLOOKUP(TRIM(G7639),Sheet3!$B:$B,Sheet3!$A:$A,"",0))</f>
        <v/>
      </c>
    </row>
    <row r="7640" spans="6:6" ht="15.75" customHeight="1" x14ac:dyDescent="0.2">
      <c r="F7640" t="str">
        <f>IF(G7640="","",_xlfn.XLOOKUP(TRIM(G7640),Sheet3!$B:$B,Sheet3!$A:$A,"",0))</f>
        <v/>
      </c>
    </row>
    <row r="7641" spans="6:6" ht="15.75" customHeight="1" x14ac:dyDescent="0.2">
      <c r="F7641" t="str">
        <f>IF(G7641="","",_xlfn.XLOOKUP(TRIM(G7641),Sheet3!$B:$B,Sheet3!$A:$A,"",0))</f>
        <v/>
      </c>
    </row>
    <row r="7642" spans="6:6" ht="15.75" customHeight="1" x14ac:dyDescent="0.2">
      <c r="F7642" t="str">
        <f>IF(G7642="","",_xlfn.XLOOKUP(TRIM(G7642),Sheet3!$B:$B,Sheet3!$A:$A,"",0))</f>
        <v/>
      </c>
    </row>
    <row r="7643" spans="6:6" ht="15.75" customHeight="1" x14ac:dyDescent="0.2">
      <c r="F7643" t="str">
        <f>IF(G7643="","",_xlfn.XLOOKUP(TRIM(G7643),Sheet3!$B:$B,Sheet3!$A:$A,"",0))</f>
        <v/>
      </c>
    </row>
    <row r="7644" spans="6:6" ht="15.75" customHeight="1" x14ac:dyDescent="0.2">
      <c r="F7644" t="str">
        <f>IF(G7644="","",_xlfn.XLOOKUP(TRIM(G7644),Sheet3!$B:$B,Sheet3!$A:$A,"",0))</f>
        <v/>
      </c>
    </row>
    <row r="7645" spans="6:6" ht="15.75" customHeight="1" x14ac:dyDescent="0.2">
      <c r="F7645" t="str">
        <f>IF(G7645="","",_xlfn.XLOOKUP(TRIM(G7645),Sheet3!$B:$B,Sheet3!$A:$A,"",0))</f>
        <v/>
      </c>
    </row>
    <row r="7646" spans="6:6" ht="15.75" customHeight="1" x14ac:dyDescent="0.2">
      <c r="F7646" t="str">
        <f>IF(G7646="","",_xlfn.XLOOKUP(TRIM(G7646),Sheet3!$B:$B,Sheet3!$A:$A,"",0))</f>
        <v/>
      </c>
    </row>
    <row r="7647" spans="6:6" ht="15.75" customHeight="1" x14ac:dyDescent="0.2">
      <c r="F7647" t="str">
        <f>IF(G7647="","",_xlfn.XLOOKUP(TRIM(G7647),Sheet3!$B:$B,Sheet3!$A:$A,"",0))</f>
        <v/>
      </c>
    </row>
    <row r="7648" spans="6:6" ht="15.75" customHeight="1" x14ac:dyDescent="0.2">
      <c r="F7648" t="str">
        <f>IF(G7648="","",_xlfn.XLOOKUP(TRIM(G7648),Sheet3!$B:$B,Sheet3!$A:$A,"",0))</f>
        <v/>
      </c>
    </row>
    <row r="7649" spans="6:6" ht="15.75" customHeight="1" x14ac:dyDescent="0.2">
      <c r="F7649" t="str">
        <f>IF(G7649="","",_xlfn.XLOOKUP(TRIM(G7649),Sheet3!$B:$B,Sheet3!$A:$A,"",0))</f>
        <v/>
      </c>
    </row>
    <row r="7650" spans="6:6" ht="15.75" customHeight="1" x14ac:dyDescent="0.2">
      <c r="F7650" t="str">
        <f>IF(G7650="","",_xlfn.XLOOKUP(TRIM(G7650),Sheet3!$B:$B,Sheet3!$A:$A,"",0))</f>
        <v/>
      </c>
    </row>
    <row r="7651" spans="6:6" ht="15.75" customHeight="1" x14ac:dyDescent="0.2">
      <c r="F7651" t="str">
        <f>IF(G7651="","",_xlfn.XLOOKUP(TRIM(G7651),Sheet3!$B:$B,Sheet3!$A:$A,"",0))</f>
        <v/>
      </c>
    </row>
    <row r="7652" spans="6:6" ht="15.75" customHeight="1" x14ac:dyDescent="0.2">
      <c r="F7652" t="str">
        <f>IF(G7652="","",_xlfn.XLOOKUP(TRIM(G7652),Sheet3!$B:$B,Sheet3!$A:$A,"",0))</f>
        <v/>
      </c>
    </row>
    <row r="7653" spans="6:6" ht="15.75" customHeight="1" x14ac:dyDescent="0.2">
      <c r="F7653" t="str">
        <f>IF(G7653="","",_xlfn.XLOOKUP(TRIM(G7653),Sheet3!$B:$B,Sheet3!$A:$A,"",0))</f>
        <v/>
      </c>
    </row>
    <row r="7654" spans="6:6" ht="15.75" customHeight="1" x14ac:dyDescent="0.2">
      <c r="F7654" t="str">
        <f>IF(G7654="","",_xlfn.XLOOKUP(TRIM(G7654),Sheet3!$B:$B,Sheet3!$A:$A,"",0))</f>
        <v/>
      </c>
    </row>
    <row r="7655" spans="6:6" ht="15.75" customHeight="1" x14ac:dyDescent="0.2">
      <c r="F7655" t="str">
        <f>IF(G7655="","",_xlfn.XLOOKUP(TRIM(G7655),Sheet3!$B:$B,Sheet3!$A:$A,"",0))</f>
        <v/>
      </c>
    </row>
    <row r="7656" spans="6:6" ht="15.75" customHeight="1" x14ac:dyDescent="0.2">
      <c r="F7656" t="str">
        <f>IF(G7656="","",_xlfn.XLOOKUP(TRIM(G7656),Sheet3!$B:$B,Sheet3!$A:$A,"",0))</f>
        <v/>
      </c>
    </row>
    <row r="7657" spans="6:6" ht="15.75" customHeight="1" x14ac:dyDescent="0.2">
      <c r="F7657" t="str">
        <f>IF(G7657="","",_xlfn.XLOOKUP(TRIM(G7657),Sheet3!$B:$B,Sheet3!$A:$A,"",0))</f>
        <v/>
      </c>
    </row>
    <row r="7658" spans="6:6" ht="15.75" customHeight="1" x14ac:dyDescent="0.2">
      <c r="F7658" t="str">
        <f>IF(G7658="","",_xlfn.XLOOKUP(TRIM(G7658),Sheet3!$B:$B,Sheet3!$A:$A,"",0))</f>
        <v/>
      </c>
    </row>
    <row r="7659" spans="6:6" ht="15.75" customHeight="1" x14ac:dyDescent="0.2">
      <c r="F7659" t="str">
        <f>IF(G7659="","",_xlfn.XLOOKUP(TRIM(G7659),Sheet3!$B:$B,Sheet3!$A:$A,"",0))</f>
        <v/>
      </c>
    </row>
    <row r="7660" spans="6:6" ht="15.75" customHeight="1" x14ac:dyDescent="0.2">
      <c r="F7660" t="str">
        <f>IF(G7660="","",_xlfn.XLOOKUP(TRIM(G7660),Sheet3!$B:$B,Sheet3!$A:$A,"",0))</f>
        <v/>
      </c>
    </row>
    <row r="7661" spans="6:6" ht="15.75" customHeight="1" x14ac:dyDescent="0.2">
      <c r="F7661" t="str">
        <f>IF(G7661="","",_xlfn.XLOOKUP(TRIM(G7661),Sheet3!$B:$B,Sheet3!$A:$A,"",0))</f>
        <v/>
      </c>
    </row>
    <row r="7662" spans="6:6" ht="15.75" customHeight="1" x14ac:dyDescent="0.2">
      <c r="F7662" t="str">
        <f>IF(G7662="","",_xlfn.XLOOKUP(TRIM(G7662),Sheet3!$B:$B,Sheet3!$A:$A,"",0))</f>
        <v/>
      </c>
    </row>
    <row r="7663" spans="6:6" ht="15.75" customHeight="1" x14ac:dyDescent="0.2">
      <c r="F7663" t="str">
        <f>IF(G7663="","",_xlfn.XLOOKUP(TRIM(G7663),Sheet3!$B:$B,Sheet3!$A:$A,"",0))</f>
        <v/>
      </c>
    </row>
    <row r="7664" spans="6:6" ht="15.75" customHeight="1" x14ac:dyDescent="0.2">
      <c r="F7664" t="str">
        <f>IF(G7664="","",_xlfn.XLOOKUP(TRIM(G7664),Sheet3!$B:$B,Sheet3!$A:$A,"",0))</f>
        <v/>
      </c>
    </row>
    <row r="7665" spans="6:6" ht="15.75" customHeight="1" x14ac:dyDescent="0.2">
      <c r="F7665" t="str">
        <f>IF(G7665="","",_xlfn.XLOOKUP(TRIM(G7665),Sheet3!$B:$B,Sheet3!$A:$A,"",0))</f>
        <v/>
      </c>
    </row>
    <row r="7666" spans="6:6" ht="15.75" customHeight="1" x14ac:dyDescent="0.2">
      <c r="F7666" t="str">
        <f>IF(G7666="","",_xlfn.XLOOKUP(TRIM(G7666),Sheet3!$B:$B,Sheet3!$A:$A,"",0))</f>
        <v/>
      </c>
    </row>
    <row r="7667" spans="6:6" ht="15.75" customHeight="1" x14ac:dyDescent="0.2">
      <c r="F7667" t="str">
        <f>IF(G7667="","",_xlfn.XLOOKUP(TRIM(G7667),Sheet3!$B:$B,Sheet3!$A:$A,"",0))</f>
        <v/>
      </c>
    </row>
    <row r="7668" spans="6:6" ht="15.75" customHeight="1" x14ac:dyDescent="0.2">
      <c r="F7668" t="str">
        <f>IF(G7668="","",_xlfn.XLOOKUP(TRIM(G7668),Sheet3!$B:$B,Sheet3!$A:$A,"",0))</f>
        <v/>
      </c>
    </row>
    <row r="7669" spans="6:6" ht="15.75" customHeight="1" x14ac:dyDescent="0.2">
      <c r="F7669" t="str">
        <f>IF(G7669="","",_xlfn.XLOOKUP(TRIM(G7669),Sheet3!$B:$B,Sheet3!$A:$A,"",0))</f>
        <v/>
      </c>
    </row>
    <row r="7670" spans="6:6" ht="15.75" customHeight="1" x14ac:dyDescent="0.2">
      <c r="F7670" t="str">
        <f>IF(G7670="","",_xlfn.XLOOKUP(TRIM(G7670),Sheet3!$B:$B,Sheet3!$A:$A,"",0))</f>
        <v/>
      </c>
    </row>
    <row r="7671" spans="6:6" ht="15.75" customHeight="1" x14ac:dyDescent="0.2">
      <c r="F7671" t="str">
        <f>IF(G7671="","",_xlfn.XLOOKUP(TRIM(G7671),Sheet3!$B:$B,Sheet3!$A:$A,"",0))</f>
        <v/>
      </c>
    </row>
    <row r="7672" spans="6:6" ht="15.75" customHeight="1" x14ac:dyDescent="0.2">
      <c r="F7672" t="str">
        <f>IF(G7672="","",_xlfn.XLOOKUP(TRIM(G7672),Sheet3!$B:$B,Sheet3!$A:$A,"",0))</f>
        <v/>
      </c>
    </row>
    <row r="7673" spans="6:6" ht="15.75" customHeight="1" x14ac:dyDescent="0.2">
      <c r="F7673" t="str">
        <f>IF(G7673="","",_xlfn.XLOOKUP(TRIM(G7673),Sheet3!$B:$B,Sheet3!$A:$A,"",0))</f>
        <v/>
      </c>
    </row>
    <row r="7674" spans="6:6" ht="15.75" customHeight="1" x14ac:dyDescent="0.2">
      <c r="F7674" t="str">
        <f>IF(G7674="","",_xlfn.XLOOKUP(TRIM(G7674),Sheet3!$B:$B,Sheet3!$A:$A,"",0))</f>
        <v/>
      </c>
    </row>
    <row r="7675" spans="6:6" ht="15.75" customHeight="1" x14ac:dyDescent="0.2">
      <c r="F7675" t="str">
        <f>IF(G7675="","",_xlfn.XLOOKUP(TRIM(G7675),Sheet3!$B:$B,Sheet3!$A:$A,"",0))</f>
        <v/>
      </c>
    </row>
    <row r="7676" spans="6:6" ht="15.75" customHeight="1" x14ac:dyDescent="0.2">
      <c r="F7676" t="str">
        <f>IF(G7676="","",_xlfn.XLOOKUP(TRIM(G7676),Sheet3!$B:$B,Sheet3!$A:$A,"",0))</f>
        <v/>
      </c>
    </row>
    <row r="7677" spans="6:6" ht="15.75" customHeight="1" x14ac:dyDescent="0.2">
      <c r="F7677" t="str">
        <f>IF(G7677="","",_xlfn.XLOOKUP(TRIM(G7677),Sheet3!$B:$B,Sheet3!$A:$A,"",0))</f>
        <v/>
      </c>
    </row>
    <row r="7678" spans="6:6" ht="15.75" customHeight="1" x14ac:dyDescent="0.2">
      <c r="F7678" t="str">
        <f>IF(G7678="","",_xlfn.XLOOKUP(TRIM(G7678),Sheet3!$B:$B,Sheet3!$A:$A,"",0))</f>
        <v/>
      </c>
    </row>
    <row r="7679" spans="6:6" ht="15.75" customHeight="1" x14ac:dyDescent="0.2">
      <c r="F7679" t="str">
        <f>IF(G7679="","",_xlfn.XLOOKUP(TRIM(G7679),Sheet3!$B:$B,Sheet3!$A:$A,"",0))</f>
        <v/>
      </c>
    </row>
    <row r="7680" spans="6:6" ht="15.75" customHeight="1" x14ac:dyDescent="0.2">
      <c r="F7680" t="str">
        <f>IF(G7680="","",_xlfn.XLOOKUP(TRIM(G7680),Sheet3!$B:$B,Sheet3!$A:$A,"",0))</f>
        <v/>
      </c>
    </row>
    <row r="7681" spans="6:6" ht="15.75" customHeight="1" x14ac:dyDescent="0.2">
      <c r="F7681" t="str">
        <f>IF(G7681="","",_xlfn.XLOOKUP(TRIM(G7681),Sheet3!$B:$B,Sheet3!$A:$A,"",0))</f>
        <v/>
      </c>
    </row>
    <row r="7682" spans="6:6" ht="15.75" customHeight="1" x14ac:dyDescent="0.2">
      <c r="F7682" t="str">
        <f>IF(G7682="","",_xlfn.XLOOKUP(TRIM(G7682),Sheet3!$B:$B,Sheet3!$A:$A,"",0))</f>
        <v/>
      </c>
    </row>
    <row r="7683" spans="6:6" ht="15.75" customHeight="1" x14ac:dyDescent="0.2">
      <c r="F7683" t="str">
        <f>IF(G7683="","",_xlfn.XLOOKUP(TRIM(G7683),Sheet3!$B:$B,Sheet3!$A:$A,"",0))</f>
        <v/>
      </c>
    </row>
    <row r="7684" spans="6:6" ht="15.75" customHeight="1" x14ac:dyDescent="0.2">
      <c r="F7684" t="str">
        <f>IF(G7684="","",_xlfn.XLOOKUP(TRIM(G7684),Sheet3!$B:$B,Sheet3!$A:$A,"",0))</f>
        <v/>
      </c>
    </row>
    <row r="7685" spans="6:6" ht="15.75" customHeight="1" x14ac:dyDescent="0.2">
      <c r="F7685" t="str">
        <f>IF(G7685="","",_xlfn.XLOOKUP(TRIM(G7685),Sheet3!$B:$B,Sheet3!$A:$A,"",0))</f>
        <v/>
      </c>
    </row>
    <row r="7686" spans="6:6" ht="15.75" customHeight="1" x14ac:dyDescent="0.2">
      <c r="F7686" t="str">
        <f>IF(G7686="","",_xlfn.XLOOKUP(TRIM(G7686),Sheet3!$B:$B,Sheet3!$A:$A,"",0))</f>
        <v/>
      </c>
    </row>
    <row r="7687" spans="6:6" ht="15.75" customHeight="1" x14ac:dyDescent="0.2">
      <c r="F7687" t="str">
        <f>IF(G7687="","",_xlfn.XLOOKUP(TRIM(G7687),Sheet3!$B:$B,Sheet3!$A:$A,"",0))</f>
        <v/>
      </c>
    </row>
    <row r="7688" spans="6:6" ht="15.75" customHeight="1" x14ac:dyDescent="0.2">
      <c r="F7688" t="str">
        <f>IF(G7688="","",_xlfn.XLOOKUP(TRIM(G7688),Sheet3!$B:$B,Sheet3!$A:$A,"",0))</f>
        <v/>
      </c>
    </row>
    <row r="7689" spans="6:6" ht="15.75" customHeight="1" x14ac:dyDescent="0.2">
      <c r="F7689" t="str">
        <f>IF(G7689="","",_xlfn.XLOOKUP(TRIM(G7689),Sheet3!$B:$B,Sheet3!$A:$A,"",0))</f>
        <v/>
      </c>
    </row>
    <row r="7690" spans="6:6" ht="15.75" customHeight="1" x14ac:dyDescent="0.2">
      <c r="F7690" t="str">
        <f>IF(G7690="","",_xlfn.XLOOKUP(TRIM(G7690),Sheet3!$B:$B,Sheet3!$A:$A,"",0))</f>
        <v/>
      </c>
    </row>
    <row r="7691" spans="6:6" ht="15.75" customHeight="1" x14ac:dyDescent="0.2">
      <c r="F7691" t="str">
        <f>IF(G7691="","",_xlfn.XLOOKUP(TRIM(G7691),Sheet3!$B:$B,Sheet3!$A:$A,"",0))</f>
        <v/>
      </c>
    </row>
    <row r="7692" spans="6:6" ht="15.75" customHeight="1" x14ac:dyDescent="0.2">
      <c r="F7692" t="str">
        <f>IF(G7692="","",_xlfn.XLOOKUP(TRIM(G7692),Sheet3!$B:$B,Sheet3!$A:$A,"",0))</f>
        <v/>
      </c>
    </row>
    <row r="7693" spans="6:6" ht="15.75" customHeight="1" x14ac:dyDescent="0.2">
      <c r="F7693" t="str">
        <f>IF(G7693="","",_xlfn.XLOOKUP(TRIM(G7693),Sheet3!$B:$B,Sheet3!$A:$A,"",0))</f>
        <v/>
      </c>
    </row>
    <row r="7694" spans="6:6" ht="15.75" customHeight="1" x14ac:dyDescent="0.2">
      <c r="F7694" t="str">
        <f>IF(G7694="","",_xlfn.XLOOKUP(TRIM(G7694),Sheet3!$B:$B,Sheet3!$A:$A,"",0))</f>
        <v/>
      </c>
    </row>
    <row r="7695" spans="6:6" ht="15.75" customHeight="1" x14ac:dyDescent="0.2">
      <c r="F7695" t="str">
        <f>IF(G7695="","",_xlfn.XLOOKUP(TRIM(G7695),Sheet3!$B:$B,Sheet3!$A:$A,"",0))</f>
        <v/>
      </c>
    </row>
    <row r="7696" spans="6:6" ht="15.75" customHeight="1" x14ac:dyDescent="0.2">
      <c r="F7696" t="str">
        <f>IF(G7696="","",_xlfn.XLOOKUP(TRIM(G7696),Sheet3!$B:$B,Sheet3!$A:$A,"",0))</f>
        <v/>
      </c>
    </row>
    <row r="7697" spans="6:6" ht="15.75" customHeight="1" x14ac:dyDescent="0.2">
      <c r="F7697" t="str">
        <f>IF(G7697="","",_xlfn.XLOOKUP(TRIM(G7697),Sheet3!$B:$B,Sheet3!$A:$A,"",0))</f>
        <v/>
      </c>
    </row>
    <row r="7698" spans="6:6" ht="15.75" customHeight="1" x14ac:dyDescent="0.2">
      <c r="F7698" t="str">
        <f>IF(G7698="","",_xlfn.XLOOKUP(TRIM(G7698),Sheet3!$B:$B,Sheet3!$A:$A,"",0))</f>
        <v/>
      </c>
    </row>
    <row r="7699" spans="6:6" ht="15.75" customHeight="1" x14ac:dyDescent="0.2">
      <c r="F7699" t="str">
        <f>IF(G7699="","",_xlfn.XLOOKUP(TRIM(G7699),Sheet3!$B:$B,Sheet3!$A:$A,"",0))</f>
        <v/>
      </c>
    </row>
    <row r="7700" spans="6:6" ht="15.75" customHeight="1" x14ac:dyDescent="0.2">
      <c r="F7700" t="str">
        <f>IF(G7700="","",_xlfn.XLOOKUP(TRIM(G7700),Sheet3!$B:$B,Sheet3!$A:$A,"",0))</f>
        <v/>
      </c>
    </row>
    <row r="7701" spans="6:6" ht="15.75" customHeight="1" x14ac:dyDescent="0.2">
      <c r="F7701" t="str">
        <f>IF(G7701="","",_xlfn.XLOOKUP(TRIM(G7701),Sheet3!$B:$B,Sheet3!$A:$A,"",0))</f>
        <v/>
      </c>
    </row>
    <row r="7702" spans="6:6" ht="15.75" customHeight="1" x14ac:dyDescent="0.2">
      <c r="F7702" t="str">
        <f>IF(G7702="","",_xlfn.XLOOKUP(TRIM(G7702),Sheet3!$B:$B,Sheet3!$A:$A,"",0))</f>
        <v/>
      </c>
    </row>
    <row r="7703" spans="6:6" ht="15.75" customHeight="1" x14ac:dyDescent="0.2">
      <c r="F7703" t="str">
        <f>IF(G7703="","",_xlfn.XLOOKUP(TRIM(G7703),Sheet3!$B:$B,Sheet3!$A:$A,"",0))</f>
        <v/>
      </c>
    </row>
    <row r="7704" spans="6:6" ht="15.75" customHeight="1" x14ac:dyDescent="0.2">
      <c r="F7704" t="str">
        <f>IF(G7704="","",_xlfn.XLOOKUP(TRIM(G7704),Sheet3!$B:$B,Sheet3!$A:$A,"",0))</f>
        <v/>
      </c>
    </row>
    <row r="7705" spans="6:6" ht="15.75" customHeight="1" x14ac:dyDescent="0.2">
      <c r="F7705" t="str">
        <f>IF(G7705="","",_xlfn.XLOOKUP(TRIM(G7705),Sheet3!$B:$B,Sheet3!$A:$A,"",0))</f>
        <v/>
      </c>
    </row>
    <row r="7706" spans="6:6" ht="15.75" customHeight="1" x14ac:dyDescent="0.2">
      <c r="F7706" t="str">
        <f>IF(G7706="","",_xlfn.XLOOKUP(TRIM(G7706),Sheet3!$B:$B,Sheet3!$A:$A,"",0))</f>
        <v/>
      </c>
    </row>
    <row r="7707" spans="6:6" ht="15.75" customHeight="1" x14ac:dyDescent="0.2">
      <c r="F7707" t="str">
        <f>IF(G7707="","",_xlfn.XLOOKUP(TRIM(G7707),Sheet3!$B:$B,Sheet3!$A:$A,"",0))</f>
        <v/>
      </c>
    </row>
    <row r="7708" spans="6:6" ht="15.75" customHeight="1" x14ac:dyDescent="0.2">
      <c r="F7708" t="str">
        <f>IF(G7708="","",_xlfn.XLOOKUP(TRIM(G7708),Sheet3!$B:$B,Sheet3!$A:$A,"",0))</f>
        <v/>
      </c>
    </row>
    <row r="7709" spans="6:6" ht="15.75" customHeight="1" x14ac:dyDescent="0.2">
      <c r="F7709" t="str">
        <f>IF(G7709="","",_xlfn.XLOOKUP(TRIM(G7709),Sheet3!$B:$B,Sheet3!$A:$A,"",0))</f>
        <v/>
      </c>
    </row>
    <row r="7710" spans="6:6" ht="15.75" customHeight="1" x14ac:dyDescent="0.2">
      <c r="F7710" t="str">
        <f>IF(G7710="","",_xlfn.XLOOKUP(TRIM(G7710),Sheet3!$B:$B,Sheet3!$A:$A,"",0))</f>
        <v/>
      </c>
    </row>
    <row r="7711" spans="6:6" ht="15.75" customHeight="1" x14ac:dyDescent="0.2">
      <c r="F7711" t="str">
        <f>IF(G7711="","",_xlfn.XLOOKUP(TRIM(G7711),Sheet3!$B:$B,Sheet3!$A:$A,"",0))</f>
        <v/>
      </c>
    </row>
    <row r="7712" spans="6:6" ht="15.75" customHeight="1" x14ac:dyDescent="0.2">
      <c r="F7712" t="str">
        <f>IF(G7712="","",_xlfn.XLOOKUP(TRIM(G7712),Sheet3!$B:$B,Sheet3!$A:$A,"",0))</f>
        <v/>
      </c>
    </row>
    <row r="7713" spans="6:6" ht="15.75" customHeight="1" x14ac:dyDescent="0.2">
      <c r="F7713" t="str">
        <f>IF(G7713="","",_xlfn.XLOOKUP(TRIM(G7713),Sheet3!$B:$B,Sheet3!$A:$A,"",0))</f>
        <v/>
      </c>
    </row>
    <row r="7714" spans="6:6" ht="15.75" customHeight="1" x14ac:dyDescent="0.2">
      <c r="F7714" t="str">
        <f>IF(G7714="","",_xlfn.XLOOKUP(TRIM(G7714),Sheet3!$B:$B,Sheet3!$A:$A,"",0))</f>
        <v/>
      </c>
    </row>
    <row r="7715" spans="6:6" ht="15.75" customHeight="1" x14ac:dyDescent="0.2">
      <c r="F7715" t="str">
        <f>IF(G7715="","",_xlfn.XLOOKUP(TRIM(G7715),Sheet3!$B:$B,Sheet3!$A:$A,"",0))</f>
        <v/>
      </c>
    </row>
    <row r="7716" spans="6:6" ht="15.75" customHeight="1" x14ac:dyDescent="0.2">
      <c r="F7716" t="str">
        <f>IF(G7716="","",_xlfn.XLOOKUP(TRIM(G7716),Sheet3!$B:$B,Sheet3!$A:$A,"",0))</f>
        <v/>
      </c>
    </row>
    <row r="7717" spans="6:6" ht="15.75" customHeight="1" x14ac:dyDescent="0.2">
      <c r="F7717" t="str">
        <f>IF(G7717="","",_xlfn.XLOOKUP(TRIM(G7717),Sheet3!$B:$B,Sheet3!$A:$A,"",0))</f>
        <v/>
      </c>
    </row>
    <row r="7718" spans="6:6" ht="15.75" customHeight="1" x14ac:dyDescent="0.2">
      <c r="F7718" t="str">
        <f>IF(G7718="","",_xlfn.XLOOKUP(TRIM(G7718),Sheet3!$B:$B,Sheet3!$A:$A,"",0))</f>
        <v/>
      </c>
    </row>
    <row r="7719" spans="6:6" ht="15.75" customHeight="1" x14ac:dyDescent="0.2">
      <c r="F7719" t="str">
        <f>IF(G7719="","",_xlfn.XLOOKUP(TRIM(G7719),Sheet3!$B:$B,Sheet3!$A:$A,"",0))</f>
        <v/>
      </c>
    </row>
    <row r="7720" spans="6:6" ht="15.75" customHeight="1" x14ac:dyDescent="0.2">
      <c r="F7720" t="str">
        <f>IF(G7720="","",_xlfn.XLOOKUP(TRIM(G7720),Sheet3!$B:$B,Sheet3!$A:$A,"",0))</f>
        <v/>
      </c>
    </row>
    <row r="7721" spans="6:6" ht="15.75" customHeight="1" x14ac:dyDescent="0.2">
      <c r="F7721" t="str">
        <f>IF(G7721="","",_xlfn.XLOOKUP(TRIM(G7721),Sheet3!$B:$B,Sheet3!$A:$A,"",0))</f>
        <v/>
      </c>
    </row>
    <row r="7722" spans="6:6" ht="15.75" customHeight="1" x14ac:dyDescent="0.2">
      <c r="F7722" t="str">
        <f>IF(G7722="","",_xlfn.XLOOKUP(TRIM(G7722),Sheet3!$B:$B,Sheet3!$A:$A,"",0))</f>
        <v/>
      </c>
    </row>
    <row r="7723" spans="6:6" ht="15.75" customHeight="1" x14ac:dyDescent="0.2">
      <c r="F7723" t="str">
        <f>IF(G7723="","",_xlfn.XLOOKUP(TRIM(G7723),Sheet3!$B:$B,Sheet3!$A:$A,"",0))</f>
        <v/>
      </c>
    </row>
    <row r="7724" spans="6:6" ht="15.75" customHeight="1" x14ac:dyDescent="0.2">
      <c r="F7724" t="str">
        <f>IF(G7724="","",_xlfn.XLOOKUP(TRIM(G7724),Sheet3!$B:$B,Sheet3!$A:$A,"",0))</f>
        <v/>
      </c>
    </row>
    <row r="7725" spans="6:6" ht="15.75" customHeight="1" x14ac:dyDescent="0.2">
      <c r="F7725" t="str">
        <f>IF(G7725="","",_xlfn.XLOOKUP(TRIM(G7725),Sheet3!$B:$B,Sheet3!$A:$A,"",0))</f>
        <v/>
      </c>
    </row>
    <row r="7726" spans="6:6" ht="15.75" customHeight="1" x14ac:dyDescent="0.2">
      <c r="F7726" t="str">
        <f>IF(G7726="","",_xlfn.XLOOKUP(TRIM(G7726),Sheet3!$B:$B,Sheet3!$A:$A,"",0))</f>
        <v/>
      </c>
    </row>
    <row r="7727" spans="6:6" ht="15.75" customHeight="1" x14ac:dyDescent="0.2">
      <c r="F7727" t="str">
        <f>IF(G7727="","",_xlfn.XLOOKUP(TRIM(G7727),Sheet3!$B:$B,Sheet3!$A:$A,"",0))</f>
        <v/>
      </c>
    </row>
    <row r="7728" spans="6:6" ht="15.75" customHeight="1" x14ac:dyDescent="0.2">
      <c r="F7728" t="str">
        <f>IF(G7728="","",_xlfn.XLOOKUP(TRIM(G7728),Sheet3!$B:$B,Sheet3!$A:$A,"",0))</f>
        <v/>
      </c>
    </row>
    <row r="7729" spans="6:6" ht="15.75" customHeight="1" x14ac:dyDescent="0.2">
      <c r="F7729" t="str">
        <f>IF(G7729="","",_xlfn.XLOOKUP(TRIM(G7729),Sheet3!$B:$B,Sheet3!$A:$A,"",0))</f>
        <v/>
      </c>
    </row>
    <row r="7730" spans="6:6" ht="15.75" customHeight="1" x14ac:dyDescent="0.2">
      <c r="F7730" t="str">
        <f>IF(G7730="","",_xlfn.XLOOKUP(TRIM(G7730),Sheet3!$B:$B,Sheet3!$A:$A,"",0))</f>
        <v/>
      </c>
    </row>
    <row r="7731" spans="6:6" ht="15.75" customHeight="1" x14ac:dyDescent="0.2">
      <c r="F7731" t="str">
        <f>IF(G7731="","",_xlfn.XLOOKUP(TRIM(G7731),Sheet3!$B:$B,Sheet3!$A:$A,"",0))</f>
        <v/>
      </c>
    </row>
    <row r="7732" spans="6:6" ht="15.75" customHeight="1" x14ac:dyDescent="0.2">
      <c r="F7732" t="str">
        <f>IF(G7732="","",_xlfn.XLOOKUP(TRIM(G7732),Sheet3!$B:$B,Sheet3!$A:$A,"",0))</f>
        <v/>
      </c>
    </row>
    <row r="7733" spans="6:6" ht="15.75" customHeight="1" x14ac:dyDescent="0.2">
      <c r="F7733" t="str">
        <f>IF(G7733="","",_xlfn.XLOOKUP(TRIM(G7733),Sheet3!$B:$B,Sheet3!$A:$A,"",0))</f>
        <v/>
      </c>
    </row>
    <row r="7734" spans="6:6" ht="15.75" customHeight="1" x14ac:dyDescent="0.2">
      <c r="F7734" t="str">
        <f>IF(G7734="","",_xlfn.XLOOKUP(TRIM(G7734),Sheet3!$B:$B,Sheet3!$A:$A,"",0))</f>
        <v/>
      </c>
    </row>
    <row r="7735" spans="6:6" ht="15.75" customHeight="1" x14ac:dyDescent="0.2">
      <c r="F7735" t="str">
        <f>IF(G7735="","",_xlfn.XLOOKUP(TRIM(G7735),Sheet3!$B:$B,Sheet3!$A:$A,"",0))</f>
        <v/>
      </c>
    </row>
    <row r="7736" spans="6:6" ht="15.75" customHeight="1" x14ac:dyDescent="0.2">
      <c r="F7736" t="str">
        <f>IF(G7736="","",_xlfn.XLOOKUP(TRIM(G7736),Sheet3!$B:$B,Sheet3!$A:$A,"",0))</f>
        <v/>
      </c>
    </row>
    <row r="7737" spans="6:6" ht="15.75" customHeight="1" x14ac:dyDescent="0.2">
      <c r="F7737" t="str">
        <f>IF(G7737="","",_xlfn.XLOOKUP(TRIM(G7737),Sheet3!$B:$B,Sheet3!$A:$A,"",0))</f>
        <v/>
      </c>
    </row>
    <row r="7738" spans="6:6" ht="15.75" customHeight="1" x14ac:dyDescent="0.2">
      <c r="F7738" t="str">
        <f>IF(G7738="","",_xlfn.XLOOKUP(TRIM(G7738),Sheet3!$B:$B,Sheet3!$A:$A,"",0))</f>
        <v/>
      </c>
    </row>
    <row r="7739" spans="6:6" ht="15.75" customHeight="1" x14ac:dyDescent="0.2">
      <c r="F7739" t="str">
        <f>IF(G7739="","",_xlfn.XLOOKUP(TRIM(G7739),Sheet3!$B:$B,Sheet3!$A:$A,"",0))</f>
        <v/>
      </c>
    </row>
    <row r="7740" spans="6:6" ht="15.75" customHeight="1" x14ac:dyDescent="0.2">
      <c r="F7740" t="str">
        <f>IF(G7740="","",_xlfn.XLOOKUP(TRIM(G7740),Sheet3!$B:$B,Sheet3!$A:$A,"",0))</f>
        <v/>
      </c>
    </row>
    <row r="7741" spans="6:6" ht="15.75" customHeight="1" x14ac:dyDescent="0.2">
      <c r="F7741" t="str">
        <f>IF(G7741="","",_xlfn.XLOOKUP(TRIM(G7741),Sheet3!$B:$B,Sheet3!$A:$A,"",0))</f>
        <v/>
      </c>
    </row>
    <row r="7742" spans="6:6" ht="15.75" customHeight="1" x14ac:dyDescent="0.2">
      <c r="F7742" t="str">
        <f>IF(G7742="","",_xlfn.XLOOKUP(TRIM(G7742),Sheet3!$B:$B,Sheet3!$A:$A,"",0))</f>
        <v/>
      </c>
    </row>
    <row r="7743" spans="6:6" ht="15.75" customHeight="1" x14ac:dyDescent="0.2">
      <c r="F7743" t="str">
        <f>IF(G7743="","",_xlfn.XLOOKUP(TRIM(G7743),Sheet3!$B:$B,Sheet3!$A:$A,"",0))</f>
        <v/>
      </c>
    </row>
    <row r="7744" spans="6:6" ht="15.75" customHeight="1" x14ac:dyDescent="0.2">
      <c r="F7744" t="str">
        <f>IF(G7744="","",_xlfn.XLOOKUP(TRIM(G7744),Sheet3!$B:$B,Sheet3!$A:$A,"",0))</f>
        <v/>
      </c>
    </row>
    <row r="7745" spans="6:6" ht="15.75" customHeight="1" x14ac:dyDescent="0.2">
      <c r="F7745" t="str">
        <f>IF(G7745="","",_xlfn.XLOOKUP(TRIM(G7745),Sheet3!$B:$B,Sheet3!$A:$A,"",0))</f>
        <v/>
      </c>
    </row>
    <row r="7746" spans="6:6" ht="15.75" customHeight="1" x14ac:dyDescent="0.2">
      <c r="F7746" t="str">
        <f>IF(G7746="","",_xlfn.XLOOKUP(TRIM(G7746),Sheet3!$B:$B,Sheet3!$A:$A,"",0))</f>
        <v/>
      </c>
    </row>
    <row r="7747" spans="6:6" ht="15.75" customHeight="1" x14ac:dyDescent="0.2">
      <c r="F7747" t="str">
        <f>IF(G7747="","",_xlfn.XLOOKUP(TRIM(G7747),Sheet3!$B:$B,Sheet3!$A:$A,"",0))</f>
        <v/>
      </c>
    </row>
    <row r="7748" spans="6:6" ht="15.75" customHeight="1" x14ac:dyDescent="0.2">
      <c r="F7748" t="str">
        <f>IF(G7748="","",_xlfn.XLOOKUP(TRIM(G7748),Sheet3!$B:$B,Sheet3!$A:$A,"",0))</f>
        <v/>
      </c>
    </row>
    <row r="7749" spans="6:6" ht="15.75" customHeight="1" x14ac:dyDescent="0.2">
      <c r="F7749" t="str">
        <f>IF(G7749="","",_xlfn.XLOOKUP(TRIM(G7749),Sheet3!$B:$B,Sheet3!$A:$A,"",0))</f>
        <v/>
      </c>
    </row>
    <row r="7750" spans="6:6" ht="15.75" customHeight="1" x14ac:dyDescent="0.2">
      <c r="F7750" t="str">
        <f>IF(G7750="","",_xlfn.XLOOKUP(TRIM(G7750),Sheet3!$B:$B,Sheet3!$A:$A,"",0))</f>
        <v/>
      </c>
    </row>
    <row r="7751" spans="6:6" ht="15.75" customHeight="1" x14ac:dyDescent="0.2">
      <c r="F7751" t="str">
        <f>IF(G7751="","",_xlfn.XLOOKUP(TRIM(G7751),Sheet3!$B:$B,Sheet3!$A:$A,"",0))</f>
        <v/>
      </c>
    </row>
    <row r="7752" spans="6:6" ht="15.75" customHeight="1" x14ac:dyDescent="0.2">
      <c r="F7752" t="str">
        <f>IF(G7752="","",_xlfn.XLOOKUP(TRIM(G7752),Sheet3!$B:$B,Sheet3!$A:$A,"",0))</f>
        <v/>
      </c>
    </row>
    <row r="7753" spans="6:6" ht="15.75" customHeight="1" x14ac:dyDescent="0.2">
      <c r="F7753" t="str">
        <f>IF(G7753="","",_xlfn.XLOOKUP(TRIM(G7753),Sheet3!$B:$B,Sheet3!$A:$A,"",0))</f>
        <v/>
      </c>
    </row>
    <row r="7754" spans="6:6" ht="15.75" customHeight="1" x14ac:dyDescent="0.2">
      <c r="F7754" t="str">
        <f>IF(G7754="","",_xlfn.XLOOKUP(TRIM(G7754),Sheet3!$B:$B,Sheet3!$A:$A,"",0))</f>
        <v/>
      </c>
    </row>
    <row r="7755" spans="6:6" ht="15.75" customHeight="1" x14ac:dyDescent="0.2">
      <c r="F7755" t="str">
        <f>IF(G7755="","",_xlfn.XLOOKUP(TRIM(G7755),Sheet3!$B:$B,Sheet3!$A:$A,"",0))</f>
        <v/>
      </c>
    </row>
    <row r="7756" spans="6:6" ht="15.75" customHeight="1" x14ac:dyDescent="0.2">
      <c r="F7756" t="str">
        <f>IF(G7756="","",_xlfn.XLOOKUP(TRIM(G7756),Sheet3!$B:$B,Sheet3!$A:$A,"",0))</f>
        <v/>
      </c>
    </row>
    <row r="7757" spans="6:6" ht="15.75" customHeight="1" x14ac:dyDescent="0.2">
      <c r="F7757" t="str">
        <f>IF(G7757="","",_xlfn.XLOOKUP(TRIM(G7757),Sheet3!$B:$B,Sheet3!$A:$A,"",0))</f>
        <v/>
      </c>
    </row>
    <row r="7758" spans="6:6" ht="15.75" customHeight="1" x14ac:dyDescent="0.2">
      <c r="F7758" t="str">
        <f>IF(G7758="","",_xlfn.XLOOKUP(TRIM(G7758),Sheet3!$B:$B,Sheet3!$A:$A,"",0))</f>
        <v/>
      </c>
    </row>
    <row r="7759" spans="6:6" ht="15.75" customHeight="1" x14ac:dyDescent="0.2">
      <c r="F7759" t="str">
        <f>IF(G7759="","",_xlfn.XLOOKUP(TRIM(G7759),Sheet3!$B:$B,Sheet3!$A:$A,"",0))</f>
        <v/>
      </c>
    </row>
    <row r="7760" spans="6:6" ht="15.75" customHeight="1" x14ac:dyDescent="0.2">
      <c r="F7760" t="str">
        <f>IF(G7760="","",_xlfn.XLOOKUP(TRIM(G7760),Sheet3!$B:$B,Sheet3!$A:$A,"",0))</f>
        <v/>
      </c>
    </row>
    <row r="7761" spans="6:6" ht="15.75" customHeight="1" x14ac:dyDescent="0.2">
      <c r="F7761" t="str">
        <f>IF(G7761="","",_xlfn.XLOOKUP(TRIM(G7761),Sheet3!$B:$B,Sheet3!$A:$A,"",0))</f>
        <v/>
      </c>
    </row>
    <row r="7762" spans="6:6" ht="15.75" customHeight="1" x14ac:dyDescent="0.2">
      <c r="F7762" t="str">
        <f>IF(G7762="","",_xlfn.XLOOKUP(TRIM(G7762),Sheet3!$B:$B,Sheet3!$A:$A,"",0))</f>
        <v/>
      </c>
    </row>
    <row r="7763" spans="6:6" ht="15.75" customHeight="1" x14ac:dyDescent="0.2">
      <c r="F7763" t="str">
        <f>IF(G7763="","",_xlfn.XLOOKUP(TRIM(G7763),Sheet3!$B:$B,Sheet3!$A:$A,"",0))</f>
        <v/>
      </c>
    </row>
    <row r="7764" spans="6:6" ht="15.75" customHeight="1" x14ac:dyDescent="0.2">
      <c r="F7764" t="str">
        <f>IF(G7764="","",_xlfn.XLOOKUP(TRIM(G7764),Sheet3!$B:$B,Sheet3!$A:$A,"",0))</f>
        <v/>
      </c>
    </row>
    <row r="7765" spans="6:6" ht="15.75" customHeight="1" x14ac:dyDescent="0.2">
      <c r="F7765" t="str">
        <f>IF(G7765="","",_xlfn.XLOOKUP(TRIM(G7765),Sheet3!$B:$B,Sheet3!$A:$A,"",0))</f>
        <v/>
      </c>
    </row>
    <row r="7766" spans="6:6" ht="15.75" customHeight="1" x14ac:dyDescent="0.2">
      <c r="F7766" t="str">
        <f>IF(G7766="","",_xlfn.XLOOKUP(TRIM(G7766),Sheet3!$B:$B,Sheet3!$A:$A,"",0))</f>
        <v/>
      </c>
    </row>
    <row r="7767" spans="6:6" ht="15.75" customHeight="1" x14ac:dyDescent="0.2">
      <c r="F7767" t="str">
        <f>IF(G7767="","",_xlfn.XLOOKUP(TRIM(G7767),Sheet3!$B:$B,Sheet3!$A:$A,"",0))</f>
        <v/>
      </c>
    </row>
    <row r="7768" spans="6:6" ht="15.75" customHeight="1" x14ac:dyDescent="0.2">
      <c r="F7768" t="str">
        <f>IF(G7768="","",_xlfn.XLOOKUP(TRIM(G7768),Sheet3!$B:$B,Sheet3!$A:$A,"",0))</f>
        <v/>
      </c>
    </row>
    <row r="7769" spans="6:6" ht="15.75" customHeight="1" x14ac:dyDescent="0.2">
      <c r="F7769" t="str">
        <f>IF(G7769="","",_xlfn.XLOOKUP(TRIM(G7769),Sheet3!$B:$B,Sheet3!$A:$A,"",0))</f>
        <v/>
      </c>
    </row>
    <row r="7770" spans="6:6" ht="15.75" customHeight="1" x14ac:dyDescent="0.2">
      <c r="F7770" t="str">
        <f>IF(G7770="","",_xlfn.XLOOKUP(TRIM(G7770),Sheet3!$B:$B,Sheet3!$A:$A,"",0))</f>
        <v/>
      </c>
    </row>
    <row r="7771" spans="6:6" ht="15.75" customHeight="1" x14ac:dyDescent="0.2">
      <c r="F7771" t="str">
        <f>IF(G7771="","",_xlfn.XLOOKUP(TRIM(G7771),Sheet3!$B:$B,Sheet3!$A:$A,"",0))</f>
        <v/>
      </c>
    </row>
    <row r="7772" spans="6:6" ht="15.75" customHeight="1" x14ac:dyDescent="0.2">
      <c r="F7772" t="str">
        <f>IF(G7772="","",_xlfn.XLOOKUP(TRIM(G7772),Sheet3!$B:$B,Sheet3!$A:$A,"",0))</f>
        <v/>
      </c>
    </row>
    <row r="7773" spans="6:6" ht="15.75" customHeight="1" x14ac:dyDescent="0.2">
      <c r="F7773" t="str">
        <f>IF(G7773="","",_xlfn.XLOOKUP(TRIM(G7773),Sheet3!$B:$B,Sheet3!$A:$A,"",0))</f>
        <v/>
      </c>
    </row>
    <row r="7774" spans="6:6" ht="15.75" customHeight="1" x14ac:dyDescent="0.2">
      <c r="F7774" t="str">
        <f>IF(G7774="","",_xlfn.XLOOKUP(TRIM(G7774),Sheet3!$B:$B,Sheet3!$A:$A,"",0))</f>
        <v/>
      </c>
    </row>
    <row r="7775" spans="6:6" ht="15.75" customHeight="1" x14ac:dyDescent="0.2">
      <c r="F7775" t="str">
        <f>IF(G7775="","",_xlfn.XLOOKUP(TRIM(G7775),Sheet3!$B:$B,Sheet3!$A:$A,"",0))</f>
        <v/>
      </c>
    </row>
    <row r="7776" spans="6:6" ht="15.75" customHeight="1" x14ac:dyDescent="0.2">
      <c r="F7776" t="str">
        <f>IF(G7776="","",_xlfn.XLOOKUP(TRIM(G7776),Sheet3!$B:$B,Sheet3!$A:$A,"",0))</f>
        <v/>
      </c>
    </row>
    <row r="7777" spans="6:6" ht="15.75" customHeight="1" x14ac:dyDescent="0.2">
      <c r="F7777" t="str">
        <f>IF(G7777="","",_xlfn.XLOOKUP(TRIM(G7777),Sheet3!$B:$B,Sheet3!$A:$A,"",0))</f>
        <v/>
      </c>
    </row>
    <row r="7778" spans="6:6" ht="15.75" customHeight="1" x14ac:dyDescent="0.2">
      <c r="F7778" t="str">
        <f>IF(G7778="","",_xlfn.XLOOKUP(TRIM(G7778),Sheet3!$B:$B,Sheet3!$A:$A,"",0))</f>
        <v/>
      </c>
    </row>
    <row r="7779" spans="6:6" ht="15.75" customHeight="1" x14ac:dyDescent="0.2">
      <c r="F7779" t="str">
        <f>IF(G7779="","",_xlfn.XLOOKUP(TRIM(G7779),Sheet3!$B:$B,Sheet3!$A:$A,"",0))</f>
        <v/>
      </c>
    </row>
    <row r="7780" spans="6:6" ht="15.75" customHeight="1" x14ac:dyDescent="0.2">
      <c r="F7780" t="str">
        <f>IF(G7780="","",_xlfn.XLOOKUP(TRIM(G7780),Sheet3!$B:$B,Sheet3!$A:$A,"",0))</f>
        <v/>
      </c>
    </row>
    <row r="7781" spans="6:6" ht="15.75" customHeight="1" x14ac:dyDescent="0.2">
      <c r="F7781" t="str">
        <f>IF(G7781="","",_xlfn.XLOOKUP(TRIM(G7781),Sheet3!$B:$B,Sheet3!$A:$A,"",0))</f>
        <v/>
      </c>
    </row>
    <row r="7782" spans="6:6" ht="15.75" customHeight="1" x14ac:dyDescent="0.2">
      <c r="F7782" t="str">
        <f>IF(G7782="","",_xlfn.XLOOKUP(TRIM(G7782),Sheet3!$B:$B,Sheet3!$A:$A,"",0))</f>
        <v/>
      </c>
    </row>
    <row r="7783" spans="6:6" ht="15.75" customHeight="1" x14ac:dyDescent="0.2">
      <c r="F7783" t="str">
        <f>IF(G7783="","",_xlfn.XLOOKUP(TRIM(G7783),Sheet3!$B:$B,Sheet3!$A:$A,"",0))</f>
        <v/>
      </c>
    </row>
    <row r="7784" spans="6:6" ht="15.75" customHeight="1" x14ac:dyDescent="0.2">
      <c r="F7784" t="str">
        <f>IF(G7784="","",_xlfn.XLOOKUP(TRIM(G7784),Sheet3!$B:$B,Sheet3!$A:$A,"",0))</f>
        <v/>
      </c>
    </row>
    <row r="7785" spans="6:6" ht="15.75" customHeight="1" x14ac:dyDescent="0.2">
      <c r="F7785" t="str">
        <f>IF(G7785="","",_xlfn.XLOOKUP(TRIM(G7785),Sheet3!$B:$B,Sheet3!$A:$A,"",0))</f>
        <v/>
      </c>
    </row>
    <row r="7786" spans="6:6" ht="15.75" customHeight="1" x14ac:dyDescent="0.2">
      <c r="F7786" t="str">
        <f>IF(G7786="","",_xlfn.XLOOKUP(TRIM(G7786),Sheet3!$B:$B,Sheet3!$A:$A,"",0))</f>
        <v/>
      </c>
    </row>
    <row r="7787" spans="6:6" ht="15.75" customHeight="1" x14ac:dyDescent="0.2">
      <c r="F7787" t="str">
        <f>IF(G7787="","",_xlfn.XLOOKUP(TRIM(G7787),Sheet3!$B:$B,Sheet3!$A:$A,"",0))</f>
        <v/>
      </c>
    </row>
    <row r="7788" spans="6:6" ht="15.75" customHeight="1" x14ac:dyDescent="0.2">
      <c r="F7788" t="str">
        <f>IF(G7788="","",_xlfn.XLOOKUP(TRIM(G7788),Sheet3!$B:$B,Sheet3!$A:$A,"",0))</f>
        <v/>
      </c>
    </row>
    <row r="7789" spans="6:6" ht="15.75" customHeight="1" x14ac:dyDescent="0.2">
      <c r="F7789" t="str">
        <f>IF(G7789="","",_xlfn.XLOOKUP(TRIM(G7789),Sheet3!$B:$B,Sheet3!$A:$A,"",0))</f>
        <v/>
      </c>
    </row>
    <row r="7790" spans="6:6" ht="15.75" customHeight="1" x14ac:dyDescent="0.2">
      <c r="F7790" t="str">
        <f>IF(G7790="","",_xlfn.XLOOKUP(TRIM(G7790),Sheet3!$B:$B,Sheet3!$A:$A,"",0))</f>
        <v/>
      </c>
    </row>
    <row r="7791" spans="6:6" ht="15.75" customHeight="1" x14ac:dyDescent="0.2">
      <c r="F7791" t="str">
        <f>IF(G7791="","",_xlfn.XLOOKUP(TRIM(G7791),Sheet3!$B:$B,Sheet3!$A:$A,"",0))</f>
        <v/>
      </c>
    </row>
    <row r="7792" spans="6:6" ht="15.75" customHeight="1" x14ac:dyDescent="0.2">
      <c r="F7792" t="str">
        <f>IF(G7792="","",_xlfn.XLOOKUP(TRIM(G7792),Sheet3!$B:$B,Sheet3!$A:$A,"",0))</f>
        <v/>
      </c>
    </row>
    <row r="7793" spans="6:6" ht="15.75" customHeight="1" x14ac:dyDescent="0.2">
      <c r="F7793" t="str">
        <f>IF(G7793="","",_xlfn.XLOOKUP(TRIM(G7793),Sheet3!$B:$B,Sheet3!$A:$A,"",0))</f>
        <v/>
      </c>
    </row>
    <row r="7794" spans="6:6" ht="15.75" customHeight="1" x14ac:dyDescent="0.2">
      <c r="F7794" t="str">
        <f>IF(G7794="","",_xlfn.XLOOKUP(TRIM(G7794),Sheet3!$B:$B,Sheet3!$A:$A,"",0))</f>
        <v/>
      </c>
    </row>
    <row r="7795" spans="6:6" ht="15.75" customHeight="1" x14ac:dyDescent="0.2">
      <c r="F7795" t="str">
        <f>IF(G7795="","",_xlfn.XLOOKUP(TRIM(G7795),Sheet3!$B:$B,Sheet3!$A:$A,"",0))</f>
        <v/>
      </c>
    </row>
    <row r="7796" spans="6:6" ht="15.75" customHeight="1" x14ac:dyDescent="0.2">
      <c r="F7796" t="str">
        <f>IF(G7796="","",_xlfn.XLOOKUP(TRIM(G7796),Sheet3!$B:$B,Sheet3!$A:$A,"",0))</f>
        <v/>
      </c>
    </row>
    <row r="7797" spans="6:6" ht="15.75" customHeight="1" x14ac:dyDescent="0.2">
      <c r="F7797" t="str">
        <f>IF(G7797="","",_xlfn.XLOOKUP(TRIM(G7797),Sheet3!$B:$B,Sheet3!$A:$A,"",0))</f>
        <v/>
      </c>
    </row>
    <row r="7798" spans="6:6" ht="15.75" customHeight="1" x14ac:dyDescent="0.2">
      <c r="F7798" t="str">
        <f>IF(G7798="","",_xlfn.XLOOKUP(TRIM(G7798),Sheet3!$B:$B,Sheet3!$A:$A,"",0))</f>
        <v/>
      </c>
    </row>
    <row r="7799" spans="6:6" ht="15.75" customHeight="1" x14ac:dyDescent="0.2">
      <c r="F7799" t="str">
        <f>IF(G7799="","",_xlfn.XLOOKUP(TRIM(G7799),Sheet3!$B:$B,Sheet3!$A:$A,"",0))</f>
        <v/>
      </c>
    </row>
    <row r="7800" spans="6:6" ht="15.75" customHeight="1" x14ac:dyDescent="0.2">
      <c r="F7800" t="str">
        <f>IF(G7800="","",_xlfn.XLOOKUP(TRIM(G7800),Sheet3!$B:$B,Sheet3!$A:$A,"",0))</f>
        <v/>
      </c>
    </row>
    <row r="7801" spans="6:6" ht="15.75" customHeight="1" x14ac:dyDescent="0.2">
      <c r="F7801" t="str">
        <f>IF(G7801="","",_xlfn.XLOOKUP(TRIM(G7801),Sheet3!$B:$B,Sheet3!$A:$A,"",0))</f>
        <v/>
      </c>
    </row>
    <row r="7802" spans="6:6" ht="15.75" customHeight="1" x14ac:dyDescent="0.2">
      <c r="F7802" t="str">
        <f>IF(G7802="","",_xlfn.XLOOKUP(TRIM(G7802),Sheet3!$B:$B,Sheet3!$A:$A,"",0))</f>
        <v/>
      </c>
    </row>
    <row r="7803" spans="6:6" ht="15.75" customHeight="1" x14ac:dyDescent="0.2">
      <c r="F7803" t="str">
        <f>IF(G7803="","",_xlfn.XLOOKUP(TRIM(G7803),Sheet3!$B:$B,Sheet3!$A:$A,"",0))</f>
        <v/>
      </c>
    </row>
    <row r="7804" spans="6:6" ht="15.75" customHeight="1" x14ac:dyDescent="0.2">
      <c r="F7804" t="str">
        <f>IF(G7804="","",_xlfn.XLOOKUP(TRIM(G7804),Sheet3!$B:$B,Sheet3!$A:$A,"",0))</f>
        <v/>
      </c>
    </row>
    <row r="7805" spans="6:6" ht="15.75" customHeight="1" x14ac:dyDescent="0.2">
      <c r="F7805" t="str">
        <f>IF(G7805="","",_xlfn.XLOOKUP(TRIM(G7805),Sheet3!$B:$B,Sheet3!$A:$A,"",0))</f>
        <v/>
      </c>
    </row>
    <row r="7806" spans="6:6" ht="15.75" customHeight="1" x14ac:dyDescent="0.2">
      <c r="F7806" t="str">
        <f>IF(G7806="","",_xlfn.XLOOKUP(TRIM(G7806),Sheet3!$B:$B,Sheet3!$A:$A,"",0))</f>
        <v/>
      </c>
    </row>
    <row r="7807" spans="6:6" ht="15.75" customHeight="1" x14ac:dyDescent="0.2">
      <c r="F7807" t="str">
        <f>IF(G7807="","",_xlfn.XLOOKUP(TRIM(G7807),Sheet3!$B:$B,Sheet3!$A:$A,"",0))</f>
        <v/>
      </c>
    </row>
    <row r="7808" spans="6:6" ht="15.75" customHeight="1" x14ac:dyDescent="0.2">
      <c r="F7808" t="str">
        <f>IF(G7808="","",_xlfn.XLOOKUP(TRIM(G7808),Sheet3!$B:$B,Sheet3!$A:$A,"",0))</f>
        <v/>
      </c>
    </row>
    <row r="7809" spans="6:6" ht="15.75" customHeight="1" x14ac:dyDescent="0.2">
      <c r="F7809" t="str">
        <f>IF(G7809="","",_xlfn.XLOOKUP(TRIM(G7809),Sheet3!$B:$B,Sheet3!$A:$A,"",0))</f>
        <v/>
      </c>
    </row>
    <row r="7810" spans="6:6" ht="15.75" customHeight="1" x14ac:dyDescent="0.2">
      <c r="F7810" t="str">
        <f>IF(G7810="","",_xlfn.XLOOKUP(TRIM(G7810),Sheet3!$B:$B,Sheet3!$A:$A,"",0))</f>
        <v/>
      </c>
    </row>
    <row r="7811" spans="6:6" ht="15.75" customHeight="1" x14ac:dyDescent="0.2">
      <c r="F7811" t="str">
        <f>IF(G7811="","",_xlfn.XLOOKUP(TRIM(G7811),Sheet3!$B:$B,Sheet3!$A:$A,"",0))</f>
        <v/>
      </c>
    </row>
    <row r="7812" spans="6:6" ht="15.75" customHeight="1" x14ac:dyDescent="0.2">
      <c r="F7812" t="str">
        <f>IF(G7812="","",_xlfn.XLOOKUP(TRIM(G7812),Sheet3!$B:$B,Sheet3!$A:$A,"",0))</f>
        <v/>
      </c>
    </row>
    <row r="7813" spans="6:6" ht="15.75" customHeight="1" x14ac:dyDescent="0.2">
      <c r="F7813" t="str">
        <f>IF(G7813="","",_xlfn.XLOOKUP(TRIM(G7813),Sheet3!$B:$B,Sheet3!$A:$A,"",0))</f>
        <v/>
      </c>
    </row>
    <row r="7814" spans="6:6" ht="15.75" customHeight="1" x14ac:dyDescent="0.2">
      <c r="F7814" t="str">
        <f>IF(G7814="","",_xlfn.XLOOKUP(TRIM(G7814),Sheet3!$B:$B,Sheet3!$A:$A,"",0))</f>
        <v/>
      </c>
    </row>
    <row r="7815" spans="6:6" ht="15.75" customHeight="1" x14ac:dyDescent="0.2">
      <c r="F7815" t="str">
        <f>IF(G7815="","",_xlfn.XLOOKUP(TRIM(G7815),Sheet3!$B:$B,Sheet3!$A:$A,"",0))</f>
        <v/>
      </c>
    </row>
    <row r="7816" spans="6:6" ht="15.75" customHeight="1" x14ac:dyDescent="0.2">
      <c r="F7816" t="str">
        <f>IF(G7816="","",_xlfn.XLOOKUP(TRIM(G7816),Sheet3!$B:$B,Sheet3!$A:$A,"",0))</f>
        <v/>
      </c>
    </row>
    <row r="7817" spans="6:6" ht="15.75" customHeight="1" x14ac:dyDescent="0.2">
      <c r="F7817" t="str">
        <f>IF(G7817="","",_xlfn.XLOOKUP(TRIM(G7817),Sheet3!$B:$B,Sheet3!$A:$A,"",0))</f>
        <v/>
      </c>
    </row>
    <row r="7818" spans="6:6" ht="15.75" customHeight="1" x14ac:dyDescent="0.2">
      <c r="F7818" t="str">
        <f>IF(G7818="","",_xlfn.XLOOKUP(TRIM(G7818),Sheet3!$B:$B,Sheet3!$A:$A,"",0))</f>
        <v/>
      </c>
    </row>
    <row r="7819" spans="6:6" ht="15.75" customHeight="1" x14ac:dyDescent="0.2">
      <c r="F7819" t="str">
        <f>IF(G7819="","",_xlfn.XLOOKUP(TRIM(G7819),Sheet3!$B:$B,Sheet3!$A:$A,"",0))</f>
        <v/>
      </c>
    </row>
    <row r="7820" spans="6:6" ht="15.75" customHeight="1" x14ac:dyDescent="0.2">
      <c r="F7820" t="str">
        <f>IF(G7820="","",_xlfn.XLOOKUP(TRIM(G7820),Sheet3!$B:$B,Sheet3!$A:$A,"",0))</f>
        <v/>
      </c>
    </row>
    <row r="7821" spans="6:6" ht="15.75" customHeight="1" x14ac:dyDescent="0.2">
      <c r="F7821" t="str">
        <f>IF(G7821="","",_xlfn.XLOOKUP(TRIM(G7821),Sheet3!$B:$B,Sheet3!$A:$A,"",0))</f>
        <v/>
      </c>
    </row>
    <row r="7822" spans="6:6" ht="15.75" customHeight="1" x14ac:dyDescent="0.2">
      <c r="F7822" t="str">
        <f>IF(G7822="","",_xlfn.XLOOKUP(TRIM(G7822),Sheet3!$B:$B,Sheet3!$A:$A,"",0))</f>
        <v/>
      </c>
    </row>
    <row r="7823" spans="6:6" ht="15.75" customHeight="1" x14ac:dyDescent="0.2">
      <c r="F7823" t="str">
        <f>IF(G7823="","",_xlfn.XLOOKUP(TRIM(G7823),Sheet3!$B:$B,Sheet3!$A:$A,"",0))</f>
        <v/>
      </c>
    </row>
    <row r="7824" spans="6:6" ht="15.75" customHeight="1" x14ac:dyDescent="0.2">
      <c r="F7824" t="str">
        <f>IF(G7824="","",_xlfn.XLOOKUP(TRIM(G7824),Sheet3!$B:$B,Sheet3!$A:$A,"",0))</f>
        <v/>
      </c>
    </row>
    <row r="7825" spans="6:6" ht="15.75" customHeight="1" x14ac:dyDescent="0.2">
      <c r="F7825" t="str">
        <f>IF(G7825="","",_xlfn.XLOOKUP(TRIM(G7825),Sheet3!$B:$B,Sheet3!$A:$A,"",0))</f>
        <v/>
      </c>
    </row>
    <row r="7826" spans="6:6" ht="15.75" customHeight="1" x14ac:dyDescent="0.2">
      <c r="F7826" t="str">
        <f>IF(G7826="","",_xlfn.XLOOKUP(TRIM(G7826),Sheet3!$B:$B,Sheet3!$A:$A,"",0))</f>
        <v/>
      </c>
    </row>
    <row r="7827" spans="6:6" ht="15.75" customHeight="1" x14ac:dyDescent="0.2">
      <c r="F7827" t="str">
        <f>IF(G7827="","",_xlfn.XLOOKUP(TRIM(G7827),Sheet3!$B:$B,Sheet3!$A:$A,"",0))</f>
        <v/>
      </c>
    </row>
    <row r="7828" spans="6:6" ht="15.75" customHeight="1" x14ac:dyDescent="0.2">
      <c r="F7828" t="str">
        <f>IF(G7828="","",_xlfn.XLOOKUP(TRIM(G7828),Sheet3!$B:$B,Sheet3!$A:$A,"",0))</f>
        <v/>
      </c>
    </row>
    <row r="7829" spans="6:6" ht="15.75" customHeight="1" x14ac:dyDescent="0.2">
      <c r="F7829" t="str">
        <f>IF(G7829="","",_xlfn.XLOOKUP(TRIM(G7829),Sheet3!$B:$B,Sheet3!$A:$A,"",0))</f>
        <v/>
      </c>
    </row>
    <row r="7830" spans="6:6" ht="15.75" customHeight="1" x14ac:dyDescent="0.2">
      <c r="F7830" t="str">
        <f>IF(G7830="","",_xlfn.XLOOKUP(TRIM(G7830),Sheet3!$B:$B,Sheet3!$A:$A,"",0))</f>
        <v/>
      </c>
    </row>
    <row r="7831" spans="6:6" ht="15.75" customHeight="1" x14ac:dyDescent="0.2">
      <c r="F7831" t="str">
        <f>IF(G7831="","",_xlfn.XLOOKUP(TRIM(G7831),Sheet3!$B:$B,Sheet3!$A:$A,"",0))</f>
        <v/>
      </c>
    </row>
    <row r="7832" spans="6:6" ht="15.75" customHeight="1" x14ac:dyDescent="0.2">
      <c r="F7832" t="str">
        <f>IF(G7832="","",_xlfn.XLOOKUP(TRIM(G7832),Sheet3!$B:$B,Sheet3!$A:$A,"",0))</f>
        <v/>
      </c>
    </row>
    <row r="7833" spans="6:6" ht="15.75" customHeight="1" x14ac:dyDescent="0.2">
      <c r="F7833" t="str">
        <f>IF(G7833="","",_xlfn.XLOOKUP(TRIM(G7833),Sheet3!$B:$B,Sheet3!$A:$A,"",0))</f>
        <v/>
      </c>
    </row>
    <row r="7834" spans="6:6" ht="15.75" customHeight="1" x14ac:dyDescent="0.2">
      <c r="F7834" t="str">
        <f>IF(G7834="","",_xlfn.XLOOKUP(TRIM(G7834),Sheet3!$B:$B,Sheet3!$A:$A,"",0))</f>
        <v/>
      </c>
    </row>
    <row r="7835" spans="6:6" ht="15.75" customHeight="1" x14ac:dyDescent="0.2">
      <c r="F7835" t="str">
        <f>IF(G7835="","",_xlfn.XLOOKUP(TRIM(G7835),Sheet3!$B:$B,Sheet3!$A:$A,"",0))</f>
        <v/>
      </c>
    </row>
    <row r="7836" spans="6:6" ht="15.75" customHeight="1" x14ac:dyDescent="0.2">
      <c r="F7836" t="str">
        <f>IF(G7836="","",_xlfn.XLOOKUP(TRIM(G7836),Sheet3!$B:$B,Sheet3!$A:$A,"",0))</f>
        <v/>
      </c>
    </row>
    <row r="7837" spans="6:6" ht="15.75" customHeight="1" x14ac:dyDescent="0.2">
      <c r="F7837" t="str">
        <f>IF(G7837="","",_xlfn.XLOOKUP(TRIM(G7837),Sheet3!$B:$B,Sheet3!$A:$A,"",0))</f>
        <v/>
      </c>
    </row>
    <row r="7838" spans="6:6" ht="15.75" customHeight="1" x14ac:dyDescent="0.2">
      <c r="F7838" t="str">
        <f>IF(G7838="","",_xlfn.XLOOKUP(TRIM(G7838),Sheet3!$B:$B,Sheet3!$A:$A,"",0))</f>
        <v/>
      </c>
    </row>
    <row r="7839" spans="6:6" ht="15.75" customHeight="1" x14ac:dyDescent="0.2">
      <c r="F7839" t="str">
        <f>IF(G7839="","",_xlfn.XLOOKUP(TRIM(G7839),Sheet3!$B:$B,Sheet3!$A:$A,"",0))</f>
        <v/>
      </c>
    </row>
    <row r="7840" spans="6:6" ht="15.75" customHeight="1" x14ac:dyDescent="0.2">
      <c r="F7840" t="str">
        <f>IF(G7840="","",_xlfn.XLOOKUP(TRIM(G7840),Sheet3!$B:$B,Sheet3!$A:$A,"",0))</f>
        <v/>
      </c>
    </row>
    <row r="7841" spans="6:6" ht="15.75" customHeight="1" x14ac:dyDescent="0.2">
      <c r="F7841" t="str">
        <f>IF(G7841="","",_xlfn.XLOOKUP(TRIM(G7841),Sheet3!$B:$B,Sheet3!$A:$A,"",0))</f>
        <v/>
      </c>
    </row>
    <row r="7842" spans="6:6" ht="15.75" customHeight="1" x14ac:dyDescent="0.2">
      <c r="F7842" t="str">
        <f>IF(G7842="","",_xlfn.XLOOKUP(TRIM(G7842),Sheet3!$B:$B,Sheet3!$A:$A,"",0))</f>
        <v/>
      </c>
    </row>
    <row r="7843" spans="6:6" ht="15.75" customHeight="1" x14ac:dyDescent="0.2">
      <c r="F7843" t="str">
        <f>IF(G7843="","",_xlfn.XLOOKUP(TRIM(G7843),Sheet3!$B:$B,Sheet3!$A:$A,"",0))</f>
        <v/>
      </c>
    </row>
    <row r="7844" spans="6:6" ht="15.75" customHeight="1" x14ac:dyDescent="0.2">
      <c r="F7844" t="str">
        <f>IF(G7844="","",_xlfn.XLOOKUP(TRIM(G7844),Sheet3!$B:$B,Sheet3!$A:$A,"",0))</f>
        <v/>
      </c>
    </row>
    <row r="7845" spans="6:6" ht="15.75" customHeight="1" x14ac:dyDescent="0.2">
      <c r="F7845" t="str">
        <f>IF(G7845="","",_xlfn.XLOOKUP(TRIM(G7845),Sheet3!$B:$B,Sheet3!$A:$A,"",0))</f>
        <v/>
      </c>
    </row>
    <row r="7846" spans="6:6" ht="15.75" customHeight="1" x14ac:dyDescent="0.2">
      <c r="F7846" t="str">
        <f>IF(G7846="","",_xlfn.XLOOKUP(TRIM(G7846),Sheet3!$B:$B,Sheet3!$A:$A,"",0))</f>
        <v/>
      </c>
    </row>
    <row r="7847" spans="6:6" ht="15.75" customHeight="1" x14ac:dyDescent="0.2">
      <c r="F7847" t="str">
        <f>IF(G7847="","",_xlfn.XLOOKUP(TRIM(G7847),Sheet3!$B:$B,Sheet3!$A:$A,"",0))</f>
        <v/>
      </c>
    </row>
    <row r="7848" spans="6:6" ht="15.75" customHeight="1" x14ac:dyDescent="0.2">
      <c r="F7848" t="str">
        <f>IF(G7848="","",_xlfn.XLOOKUP(TRIM(G7848),Sheet3!$B:$B,Sheet3!$A:$A,"",0))</f>
        <v/>
      </c>
    </row>
    <row r="7849" spans="6:6" ht="15.75" customHeight="1" x14ac:dyDescent="0.2">
      <c r="F7849" t="str">
        <f>IF(G7849="","",_xlfn.XLOOKUP(TRIM(G7849),Sheet3!$B:$B,Sheet3!$A:$A,"",0))</f>
        <v/>
      </c>
    </row>
    <row r="7850" spans="6:6" ht="15.75" customHeight="1" x14ac:dyDescent="0.2">
      <c r="F7850" t="str">
        <f>IF(G7850="","",_xlfn.XLOOKUP(TRIM(G7850),Sheet3!$B:$B,Sheet3!$A:$A,"",0))</f>
        <v/>
      </c>
    </row>
    <row r="7851" spans="6:6" ht="15.75" customHeight="1" x14ac:dyDescent="0.2">
      <c r="F7851" t="str">
        <f>IF(G7851="","",_xlfn.XLOOKUP(TRIM(G7851),Sheet3!$B:$B,Sheet3!$A:$A,"",0))</f>
        <v/>
      </c>
    </row>
    <row r="7852" spans="6:6" ht="15.75" customHeight="1" x14ac:dyDescent="0.2">
      <c r="F7852" t="str">
        <f>IF(G7852="","",_xlfn.XLOOKUP(TRIM(G7852),Sheet3!$B:$B,Sheet3!$A:$A,"",0))</f>
        <v/>
      </c>
    </row>
    <row r="7853" spans="6:6" ht="15.75" customHeight="1" x14ac:dyDescent="0.2">
      <c r="F7853" t="str">
        <f>IF(G7853="","",_xlfn.XLOOKUP(TRIM(G7853),Sheet3!$B:$B,Sheet3!$A:$A,"",0))</f>
        <v/>
      </c>
    </row>
    <row r="7854" spans="6:6" ht="15.75" customHeight="1" x14ac:dyDescent="0.2">
      <c r="F7854" t="str">
        <f>IF(G7854="","",_xlfn.XLOOKUP(TRIM(G7854),Sheet3!$B:$B,Sheet3!$A:$A,"",0))</f>
        <v/>
      </c>
    </row>
    <row r="7855" spans="6:6" ht="15.75" customHeight="1" x14ac:dyDescent="0.2">
      <c r="F7855" t="str">
        <f>IF(G7855="","",_xlfn.XLOOKUP(TRIM(G7855),Sheet3!$B:$B,Sheet3!$A:$A,"",0))</f>
        <v/>
      </c>
    </row>
    <row r="7856" spans="6:6" ht="15.75" customHeight="1" x14ac:dyDescent="0.2">
      <c r="F7856" t="str">
        <f>IF(G7856="","",_xlfn.XLOOKUP(TRIM(G7856),Sheet3!$B:$B,Sheet3!$A:$A,"",0))</f>
        <v/>
      </c>
    </row>
    <row r="7857" spans="6:6" ht="15.75" customHeight="1" x14ac:dyDescent="0.2">
      <c r="F7857" t="str">
        <f>IF(G7857="","",_xlfn.XLOOKUP(TRIM(G7857),Sheet3!$B:$B,Sheet3!$A:$A,"",0))</f>
        <v/>
      </c>
    </row>
    <row r="7858" spans="6:6" ht="15.75" customHeight="1" x14ac:dyDescent="0.2">
      <c r="F7858" t="str">
        <f>IF(G7858="","",_xlfn.XLOOKUP(TRIM(G7858),Sheet3!$B:$B,Sheet3!$A:$A,"",0))</f>
        <v/>
      </c>
    </row>
    <row r="7859" spans="6:6" ht="15.75" customHeight="1" x14ac:dyDescent="0.2">
      <c r="F7859" t="str">
        <f>IF(G7859="","",_xlfn.XLOOKUP(TRIM(G7859),Sheet3!$B:$B,Sheet3!$A:$A,"",0))</f>
        <v/>
      </c>
    </row>
    <row r="7860" spans="6:6" ht="15.75" customHeight="1" x14ac:dyDescent="0.2">
      <c r="F7860" t="str">
        <f>IF(G7860="","",_xlfn.XLOOKUP(TRIM(G7860),Sheet3!$B:$B,Sheet3!$A:$A,"",0))</f>
        <v/>
      </c>
    </row>
    <row r="7861" spans="6:6" ht="15.75" customHeight="1" x14ac:dyDescent="0.2">
      <c r="F7861" t="str">
        <f>IF(G7861="","",_xlfn.XLOOKUP(TRIM(G7861),Sheet3!$B:$B,Sheet3!$A:$A,"",0))</f>
        <v/>
      </c>
    </row>
    <row r="7862" spans="6:6" ht="15.75" customHeight="1" x14ac:dyDescent="0.2">
      <c r="F7862" t="str">
        <f>IF(G7862="","",_xlfn.XLOOKUP(TRIM(G7862),Sheet3!$B:$B,Sheet3!$A:$A,"",0))</f>
        <v/>
      </c>
    </row>
    <row r="7863" spans="6:6" ht="15.75" customHeight="1" x14ac:dyDescent="0.2">
      <c r="F7863" t="str">
        <f>IF(G7863="","",_xlfn.XLOOKUP(TRIM(G7863),Sheet3!$B:$B,Sheet3!$A:$A,"",0))</f>
        <v/>
      </c>
    </row>
    <row r="7864" spans="6:6" ht="15.75" customHeight="1" x14ac:dyDescent="0.2">
      <c r="F7864" t="str">
        <f>IF(G7864="","",_xlfn.XLOOKUP(TRIM(G7864),Sheet3!$B:$B,Sheet3!$A:$A,"",0))</f>
        <v/>
      </c>
    </row>
    <row r="7865" spans="6:6" ht="15.75" customHeight="1" x14ac:dyDescent="0.2">
      <c r="F7865" t="str">
        <f>IF(G7865="","",_xlfn.XLOOKUP(TRIM(G7865),Sheet3!$B:$B,Sheet3!$A:$A,"",0))</f>
        <v/>
      </c>
    </row>
    <row r="7866" spans="6:6" ht="15.75" customHeight="1" x14ac:dyDescent="0.2">
      <c r="F7866" t="str">
        <f>IF(G7866="","",_xlfn.XLOOKUP(TRIM(G7866),Sheet3!$B:$B,Sheet3!$A:$A,"",0))</f>
        <v/>
      </c>
    </row>
    <row r="7867" spans="6:6" ht="15.75" customHeight="1" x14ac:dyDescent="0.2">
      <c r="F7867" t="str">
        <f>IF(G7867="","",_xlfn.XLOOKUP(TRIM(G7867),Sheet3!$B:$B,Sheet3!$A:$A,"",0))</f>
        <v/>
      </c>
    </row>
    <row r="7868" spans="6:6" ht="15.75" customHeight="1" x14ac:dyDescent="0.2">
      <c r="F7868" t="str">
        <f>IF(G7868="","",_xlfn.XLOOKUP(TRIM(G7868),Sheet3!$B:$B,Sheet3!$A:$A,"",0))</f>
        <v/>
      </c>
    </row>
    <row r="7869" spans="6:6" ht="15.75" customHeight="1" x14ac:dyDescent="0.2">
      <c r="F7869" t="str">
        <f>IF(G7869="","",_xlfn.XLOOKUP(TRIM(G7869),Sheet3!$B:$B,Sheet3!$A:$A,"",0))</f>
        <v/>
      </c>
    </row>
    <row r="7870" spans="6:6" ht="15.75" customHeight="1" x14ac:dyDescent="0.2">
      <c r="F7870" t="str">
        <f>IF(G7870="","",_xlfn.XLOOKUP(TRIM(G7870),Sheet3!$B:$B,Sheet3!$A:$A,"",0))</f>
        <v/>
      </c>
    </row>
    <row r="7871" spans="6:6" ht="15.75" customHeight="1" x14ac:dyDescent="0.2">
      <c r="F7871" t="str">
        <f>IF(G7871="","",_xlfn.XLOOKUP(TRIM(G7871),Sheet3!$B:$B,Sheet3!$A:$A,"",0))</f>
        <v/>
      </c>
    </row>
    <row r="7872" spans="6:6" ht="15.75" customHeight="1" x14ac:dyDescent="0.2">
      <c r="F7872" t="str">
        <f>IF(G7872="","",_xlfn.XLOOKUP(TRIM(G7872),Sheet3!$B:$B,Sheet3!$A:$A,"",0))</f>
        <v/>
      </c>
    </row>
    <row r="7873" spans="6:6" ht="15.75" customHeight="1" x14ac:dyDescent="0.2">
      <c r="F7873" t="str">
        <f>IF(G7873="","",_xlfn.XLOOKUP(TRIM(G7873),Sheet3!$B:$B,Sheet3!$A:$A,"",0))</f>
        <v/>
      </c>
    </row>
    <row r="7874" spans="6:6" ht="15.75" customHeight="1" x14ac:dyDescent="0.2">
      <c r="F7874" t="str">
        <f>IF(G7874="","",_xlfn.XLOOKUP(TRIM(G7874),Sheet3!$B:$B,Sheet3!$A:$A,"",0))</f>
        <v/>
      </c>
    </row>
    <row r="7875" spans="6:6" ht="15.75" customHeight="1" x14ac:dyDescent="0.2">
      <c r="F7875" t="str">
        <f>IF(G7875="","",_xlfn.XLOOKUP(TRIM(G7875),Sheet3!$B:$B,Sheet3!$A:$A,"",0))</f>
        <v/>
      </c>
    </row>
    <row r="7876" spans="6:6" ht="15.75" customHeight="1" x14ac:dyDescent="0.2">
      <c r="F7876" t="str">
        <f>IF(G7876="","",_xlfn.XLOOKUP(TRIM(G7876),Sheet3!$B:$B,Sheet3!$A:$A,"",0))</f>
        <v/>
      </c>
    </row>
    <row r="7877" spans="6:6" ht="15.75" customHeight="1" x14ac:dyDescent="0.2">
      <c r="F7877" t="str">
        <f>IF(G7877="","",_xlfn.XLOOKUP(TRIM(G7877),Sheet3!$B:$B,Sheet3!$A:$A,"",0))</f>
        <v/>
      </c>
    </row>
    <row r="7878" spans="6:6" ht="15.75" customHeight="1" x14ac:dyDescent="0.2">
      <c r="F7878" t="str">
        <f>IF(G7878="","",_xlfn.XLOOKUP(TRIM(G7878),Sheet3!$B:$B,Sheet3!$A:$A,"",0))</f>
        <v/>
      </c>
    </row>
    <row r="7879" spans="6:6" ht="15.75" customHeight="1" x14ac:dyDescent="0.2">
      <c r="F7879" t="str">
        <f>IF(G7879="","",_xlfn.XLOOKUP(TRIM(G7879),Sheet3!$B:$B,Sheet3!$A:$A,"",0))</f>
        <v/>
      </c>
    </row>
    <row r="7880" spans="6:6" ht="15.75" customHeight="1" x14ac:dyDescent="0.2">
      <c r="F7880" t="str">
        <f>IF(G7880="","",_xlfn.XLOOKUP(TRIM(G7880),Sheet3!$B:$B,Sheet3!$A:$A,"",0))</f>
        <v/>
      </c>
    </row>
    <row r="7881" spans="6:6" ht="15.75" customHeight="1" x14ac:dyDescent="0.2">
      <c r="F7881" t="str">
        <f>IF(G7881="","",_xlfn.XLOOKUP(TRIM(G7881),Sheet3!$B:$B,Sheet3!$A:$A,"",0))</f>
        <v/>
      </c>
    </row>
    <row r="7882" spans="6:6" ht="15.75" customHeight="1" x14ac:dyDescent="0.2">
      <c r="F7882" t="str">
        <f>IF(G7882="","",_xlfn.XLOOKUP(TRIM(G7882),Sheet3!$B:$B,Sheet3!$A:$A,"",0))</f>
        <v/>
      </c>
    </row>
    <row r="7883" spans="6:6" ht="15.75" customHeight="1" x14ac:dyDescent="0.2">
      <c r="F7883" t="str">
        <f>IF(G7883="","",_xlfn.XLOOKUP(TRIM(G7883),Sheet3!$B:$B,Sheet3!$A:$A,"",0))</f>
        <v/>
      </c>
    </row>
    <row r="7884" spans="6:6" ht="15.75" customHeight="1" x14ac:dyDescent="0.2">
      <c r="F7884" t="str">
        <f>IF(G7884="","",_xlfn.XLOOKUP(TRIM(G7884),Sheet3!$B:$B,Sheet3!$A:$A,"",0))</f>
        <v/>
      </c>
    </row>
    <row r="7885" spans="6:6" ht="15.75" customHeight="1" x14ac:dyDescent="0.2">
      <c r="F7885" t="str">
        <f>IF(G7885="","",_xlfn.XLOOKUP(TRIM(G7885),Sheet3!$B:$B,Sheet3!$A:$A,"",0))</f>
        <v/>
      </c>
    </row>
    <row r="7886" spans="6:6" ht="15.75" customHeight="1" x14ac:dyDescent="0.2">
      <c r="F7886" t="str">
        <f>IF(G7886="","",_xlfn.XLOOKUP(TRIM(G7886),Sheet3!$B:$B,Sheet3!$A:$A,"",0))</f>
        <v/>
      </c>
    </row>
    <row r="7887" spans="6:6" ht="15.75" customHeight="1" x14ac:dyDescent="0.2">
      <c r="F7887" t="str">
        <f>IF(G7887="","",_xlfn.XLOOKUP(TRIM(G7887),Sheet3!$B:$B,Sheet3!$A:$A,"",0))</f>
        <v/>
      </c>
    </row>
    <row r="7888" spans="6:6" ht="15.75" customHeight="1" x14ac:dyDescent="0.2">
      <c r="F7888" t="str">
        <f>IF(G7888="","",_xlfn.XLOOKUP(TRIM(G7888),Sheet3!$B:$B,Sheet3!$A:$A,"",0))</f>
        <v/>
      </c>
    </row>
    <row r="7889" spans="6:6" ht="15.75" customHeight="1" x14ac:dyDescent="0.2">
      <c r="F7889" t="str">
        <f>IF(G7889="","",_xlfn.XLOOKUP(TRIM(G7889),Sheet3!$B:$B,Sheet3!$A:$A,"",0))</f>
        <v/>
      </c>
    </row>
    <row r="7890" spans="6:6" ht="15.75" customHeight="1" x14ac:dyDescent="0.2">
      <c r="F7890" t="str">
        <f>IF(G7890="","",_xlfn.XLOOKUP(TRIM(G7890),Sheet3!$B:$B,Sheet3!$A:$A,"",0))</f>
        <v/>
      </c>
    </row>
    <row r="7891" spans="6:6" ht="15.75" customHeight="1" x14ac:dyDescent="0.2">
      <c r="F7891" t="str">
        <f>IF(G7891="","",_xlfn.XLOOKUP(TRIM(G7891),Sheet3!$B:$B,Sheet3!$A:$A,"",0))</f>
        <v/>
      </c>
    </row>
    <row r="7892" spans="6:6" ht="15.75" customHeight="1" x14ac:dyDescent="0.2">
      <c r="F7892" t="str">
        <f>IF(G7892="","",_xlfn.XLOOKUP(TRIM(G7892),Sheet3!$B:$B,Sheet3!$A:$A,"",0))</f>
        <v/>
      </c>
    </row>
    <row r="7893" spans="6:6" ht="15.75" customHeight="1" x14ac:dyDescent="0.2">
      <c r="F7893" t="str">
        <f>IF(G7893="","",_xlfn.XLOOKUP(TRIM(G7893),Sheet3!$B:$B,Sheet3!$A:$A,"",0))</f>
        <v/>
      </c>
    </row>
    <row r="7894" spans="6:6" ht="15.75" customHeight="1" x14ac:dyDescent="0.2">
      <c r="F7894" t="str">
        <f>IF(G7894="","",_xlfn.XLOOKUP(TRIM(G7894),Sheet3!$B:$B,Sheet3!$A:$A,"",0))</f>
        <v/>
      </c>
    </row>
    <row r="7895" spans="6:6" ht="15.75" customHeight="1" x14ac:dyDescent="0.2">
      <c r="F7895" t="str">
        <f>IF(G7895="","",_xlfn.XLOOKUP(TRIM(G7895),Sheet3!$B:$B,Sheet3!$A:$A,"",0))</f>
        <v/>
      </c>
    </row>
    <row r="7896" spans="6:6" ht="15.75" customHeight="1" x14ac:dyDescent="0.2">
      <c r="F7896" t="str">
        <f>IF(G7896="","",_xlfn.XLOOKUP(TRIM(G7896),Sheet3!$B:$B,Sheet3!$A:$A,"",0))</f>
        <v/>
      </c>
    </row>
    <row r="7897" spans="6:6" ht="15.75" customHeight="1" x14ac:dyDescent="0.2">
      <c r="F7897" t="str">
        <f>IF(G7897="","",_xlfn.XLOOKUP(TRIM(G7897),Sheet3!$B:$B,Sheet3!$A:$A,"",0))</f>
        <v/>
      </c>
    </row>
    <row r="7898" spans="6:6" ht="15.75" customHeight="1" x14ac:dyDescent="0.2">
      <c r="F7898" t="str">
        <f>IF(G7898="","",_xlfn.XLOOKUP(TRIM(G7898),Sheet3!$B:$B,Sheet3!$A:$A,"",0))</f>
        <v/>
      </c>
    </row>
    <row r="7899" spans="6:6" ht="15.75" customHeight="1" x14ac:dyDescent="0.2">
      <c r="F7899" t="str">
        <f>IF(G7899="","",_xlfn.XLOOKUP(TRIM(G7899),Sheet3!$B:$B,Sheet3!$A:$A,"",0))</f>
        <v/>
      </c>
    </row>
    <row r="7900" spans="6:6" ht="15.75" customHeight="1" x14ac:dyDescent="0.2">
      <c r="F7900" t="str">
        <f>IF(G7900="","",_xlfn.XLOOKUP(TRIM(G7900),Sheet3!$B:$B,Sheet3!$A:$A,"",0))</f>
        <v/>
      </c>
    </row>
    <row r="7901" spans="6:6" ht="15.75" customHeight="1" x14ac:dyDescent="0.2">
      <c r="F7901" t="str">
        <f>IF(G7901="","",_xlfn.XLOOKUP(TRIM(G7901),Sheet3!$B:$B,Sheet3!$A:$A,"",0))</f>
        <v/>
      </c>
    </row>
    <row r="7902" spans="6:6" ht="15.75" customHeight="1" x14ac:dyDescent="0.2">
      <c r="F7902" t="str">
        <f>IF(G7902="","",_xlfn.XLOOKUP(TRIM(G7902),Sheet3!$B:$B,Sheet3!$A:$A,"",0))</f>
        <v/>
      </c>
    </row>
    <row r="7903" spans="6:6" ht="15.75" customHeight="1" x14ac:dyDescent="0.2">
      <c r="F7903" t="str">
        <f>IF(G7903="","",_xlfn.XLOOKUP(TRIM(G7903),Sheet3!$B:$B,Sheet3!$A:$A,"",0))</f>
        <v/>
      </c>
    </row>
    <row r="7904" spans="6:6" ht="15.75" customHeight="1" x14ac:dyDescent="0.2">
      <c r="F7904" t="str">
        <f>IF(G7904="","",_xlfn.XLOOKUP(TRIM(G7904),Sheet3!$B:$B,Sheet3!$A:$A,"",0))</f>
        <v/>
      </c>
    </row>
    <row r="7905" spans="6:6" ht="15.75" customHeight="1" x14ac:dyDescent="0.2">
      <c r="F7905" t="str">
        <f>IF(G7905="","",_xlfn.XLOOKUP(TRIM(G7905),Sheet3!$B:$B,Sheet3!$A:$A,"",0))</f>
        <v/>
      </c>
    </row>
    <row r="7906" spans="6:6" ht="15.75" customHeight="1" x14ac:dyDescent="0.2">
      <c r="F7906" t="str">
        <f>IF(G7906="","",_xlfn.XLOOKUP(TRIM(G7906),Sheet3!$B:$B,Sheet3!$A:$A,"",0))</f>
        <v/>
      </c>
    </row>
    <row r="7907" spans="6:6" ht="15.75" customHeight="1" x14ac:dyDescent="0.2">
      <c r="F7907" t="str">
        <f>IF(G7907="","",_xlfn.XLOOKUP(TRIM(G7907),Sheet3!$B:$B,Sheet3!$A:$A,"",0))</f>
        <v/>
      </c>
    </row>
    <row r="7908" spans="6:6" ht="15.75" customHeight="1" x14ac:dyDescent="0.2">
      <c r="F7908" t="str">
        <f>IF(G7908="","",_xlfn.XLOOKUP(TRIM(G7908),Sheet3!$B:$B,Sheet3!$A:$A,"",0))</f>
        <v/>
      </c>
    </row>
    <row r="7909" spans="6:6" ht="15.75" customHeight="1" x14ac:dyDescent="0.2">
      <c r="F7909" t="str">
        <f>IF(G7909="","",_xlfn.XLOOKUP(TRIM(G7909),Sheet3!$B:$B,Sheet3!$A:$A,"",0))</f>
        <v/>
      </c>
    </row>
    <row r="7910" spans="6:6" ht="15.75" customHeight="1" x14ac:dyDescent="0.2">
      <c r="F7910" t="str">
        <f>IF(G7910="","",_xlfn.XLOOKUP(TRIM(G7910),Sheet3!$B:$B,Sheet3!$A:$A,"",0))</f>
        <v/>
      </c>
    </row>
    <row r="7911" spans="6:6" ht="15.75" customHeight="1" x14ac:dyDescent="0.2">
      <c r="F7911" t="str">
        <f>IF(G7911="","",_xlfn.XLOOKUP(TRIM(G7911),Sheet3!$B:$B,Sheet3!$A:$A,"",0))</f>
        <v/>
      </c>
    </row>
    <row r="7912" spans="6:6" ht="15.75" customHeight="1" x14ac:dyDescent="0.2">
      <c r="F7912" t="str">
        <f>IF(G7912="","",_xlfn.XLOOKUP(TRIM(G7912),Sheet3!$B:$B,Sheet3!$A:$A,"",0))</f>
        <v/>
      </c>
    </row>
    <row r="7913" spans="6:6" ht="15.75" customHeight="1" x14ac:dyDescent="0.2">
      <c r="F7913" t="str">
        <f>IF(G7913="","",_xlfn.XLOOKUP(TRIM(G7913),Sheet3!$B:$B,Sheet3!$A:$A,"",0))</f>
        <v/>
      </c>
    </row>
    <row r="7914" spans="6:6" ht="15.75" customHeight="1" x14ac:dyDescent="0.2">
      <c r="F7914" t="str">
        <f>IF(G7914="","",_xlfn.XLOOKUP(TRIM(G7914),Sheet3!$B:$B,Sheet3!$A:$A,"",0))</f>
        <v/>
      </c>
    </row>
    <row r="7915" spans="6:6" ht="15.75" customHeight="1" x14ac:dyDescent="0.2">
      <c r="F7915" t="str">
        <f>IF(G7915="","",_xlfn.XLOOKUP(TRIM(G7915),Sheet3!$B:$B,Sheet3!$A:$A,"",0))</f>
        <v/>
      </c>
    </row>
    <row r="7916" spans="6:6" ht="15.75" customHeight="1" x14ac:dyDescent="0.2">
      <c r="F7916" t="str">
        <f>IF(G7916="","",_xlfn.XLOOKUP(TRIM(G7916),Sheet3!$B:$B,Sheet3!$A:$A,"",0))</f>
        <v/>
      </c>
    </row>
    <row r="7917" spans="6:6" ht="15.75" customHeight="1" x14ac:dyDescent="0.2">
      <c r="F7917" t="str">
        <f>IF(G7917="","",_xlfn.XLOOKUP(TRIM(G7917),Sheet3!$B:$B,Sheet3!$A:$A,"",0))</f>
        <v/>
      </c>
    </row>
    <row r="7918" spans="6:6" ht="15.75" customHeight="1" x14ac:dyDescent="0.2">
      <c r="F7918" t="str">
        <f>IF(G7918="","",_xlfn.XLOOKUP(TRIM(G7918),Sheet3!$B:$B,Sheet3!$A:$A,"",0))</f>
        <v/>
      </c>
    </row>
    <row r="7919" spans="6:6" ht="15.75" customHeight="1" x14ac:dyDescent="0.2">
      <c r="F7919" t="str">
        <f>IF(G7919="","",_xlfn.XLOOKUP(TRIM(G7919),Sheet3!$B:$B,Sheet3!$A:$A,"",0))</f>
        <v/>
      </c>
    </row>
    <row r="7920" spans="6:6" ht="15.75" customHeight="1" x14ac:dyDescent="0.2">
      <c r="F7920" t="str">
        <f>IF(G7920="","",_xlfn.XLOOKUP(TRIM(G7920),Sheet3!$B:$B,Sheet3!$A:$A,"",0))</f>
        <v/>
      </c>
    </row>
    <row r="7921" spans="6:6" ht="15.75" customHeight="1" x14ac:dyDescent="0.2">
      <c r="F7921" t="str">
        <f>IF(G7921="","",_xlfn.XLOOKUP(TRIM(G7921),Sheet3!$B:$B,Sheet3!$A:$A,"",0))</f>
        <v/>
      </c>
    </row>
    <row r="7922" spans="6:6" ht="15.75" customHeight="1" x14ac:dyDescent="0.2">
      <c r="F7922" t="str">
        <f>IF(G7922="","",_xlfn.XLOOKUP(TRIM(G7922),Sheet3!$B:$B,Sheet3!$A:$A,"",0))</f>
        <v/>
      </c>
    </row>
    <row r="7923" spans="6:6" ht="15.75" customHeight="1" x14ac:dyDescent="0.2">
      <c r="F7923" t="str">
        <f>IF(G7923="","",_xlfn.XLOOKUP(TRIM(G7923),Sheet3!$B:$B,Sheet3!$A:$A,"",0))</f>
        <v/>
      </c>
    </row>
    <row r="7924" spans="6:6" ht="15.75" customHeight="1" x14ac:dyDescent="0.2">
      <c r="F7924" t="str">
        <f>IF(G7924="","",_xlfn.XLOOKUP(TRIM(G7924),Sheet3!$B:$B,Sheet3!$A:$A,"",0))</f>
        <v/>
      </c>
    </row>
    <row r="7925" spans="6:6" ht="15.75" customHeight="1" x14ac:dyDescent="0.2">
      <c r="F7925" t="str">
        <f>IF(G7925="","",_xlfn.XLOOKUP(TRIM(G7925),Sheet3!$B:$B,Sheet3!$A:$A,"",0))</f>
        <v/>
      </c>
    </row>
    <row r="7926" spans="6:6" ht="15.75" customHeight="1" x14ac:dyDescent="0.2">
      <c r="F7926" t="str">
        <f>IF(G7926="","",_xlfn.XLOOKUP(TRIM(G7926),Sheet3!$B:$B,Sheet3!$A:$A,"",0))</f>
        <v/>
      </c>
    </row>
    <row r="7927" spans="6:6" ht="15.75" customHeight="1" x14ac:dyDescent="0.2">
      <c r="F7927" t="str">
        <f>IF(G7927="","",_xlfn.XLOOKUP(TRIM(G7927),Sheet3!$B:$B,Sheet3!$A:$A,"",0))</f>
        <v/>
      </c>
    </row>
    <row r="7928" spans="6:6" ht="15.75" customHeight="1" x14ac:dyDescent="0.2">
      <c r="F7928" t="str">
        <f>IF(G7928="","",_xlfn.XLOOKUP(TRIM(G7928),Sheet3!$B:$B,Sheet3!$A:$A,"",0))</f>
        <v/>
      </c>
    </row>
    <row r="7929" spans="6:6" ht="15.75" customHeight="1" x14ac:dyDescent="0.2">
      <c r="F7929" t="str">
        <f>IF(G7929="","",_xlfn.XLOOKUP(TRIM(G7929),Sheet3!$B:$B,Sheet3!$A:$A,"",0))</f>
        <v/>
      </c>
    </row>
    <row r="7930" spans="6:6" ht="15.75" customHeight="1" x14ac:dyDescent="0.2">
      <c r="F7930" t="str">
        <f>IF(G7930="","",_xlfn.XLOOKUP(TRIM(G7930),Sheet3!$B:$B,Sheet3!$A:$A,"",0))</f>
        <v/>
      </c>
    </row>
    <row r="7931" spans="6:6" ht="15.75" customHeight="1" x14ac:dyDescent="0.2">
      <c r="F7931" t="str">
        <f>IF(G7931="","",_xlfn.XLOOKUP(TRIM(G7931),Sheet3!$B:$B,Sheet3!$A:$A,"",0))</f>
        <v/>
      </c>
    </row>
    <row r="7932" spans="6:6" ht="15.75" customHeight="1" x14ac:dyDescent="0.2">
      <c r="F7932" t="str">
        <f>IF(G7932="","",_xlfn.XLOOKUP(TRIM(G7932),Sheet3!$B:$B,Sheet3!$A:$A,"",0))</f>
        <v/>
      </c>
    </row>
    <row r="7933" spans="6:6" ht="15.75" customHeight="1" x14ac:dyDescent="0.2">
      <c r="F7933" t="str">
        <f>IF(G7933="","",_xlfn.XLOOKUP(TRIM(G7933),Sheet3!$B:$B,Sheet3!$A:$A,"",0))</f>
        <v/>
      </c>
    </row>
    <row r="7934" spans="6:6" ht="15.75" customHeight="1" x14ac:dyDescent="0.2">
      <c r="F7934" t="str">
        <f>IF(G7934="","",_xlfn.XLOOKUP(TRIM(G7934),Sheet3!$B:$B,Sheet3!$A:$A,"",0))</f>
        <v/>
      </c>
    </row>
    <row r="7935" spans="6:6" ht="15.75" customHeight="1" x14ac:dyDescent="0.2">
      <c r="F7935" t="str">
        <f>IF(G7935="","",_xlfn.XLOOKUP(TRIM(G7935),Sheet3!$B:$B,Sheet3!$A:$A,"",0))</f>
        <v/>
      </c>
    </row>
    <row r="7936" spans="6:6" ht="15.75" customHeight="1" x14ac:dyDescent="0.2">
      <c r="F7936" t="str">
        <f>IF(G7936="","",_xlfn.XLOOKUP(TRIM(G7936),Sheet3!$B:$B,Sheet3!$A:$A,"",0))</f>
        <v/>
      </c>
    </row>
    <row r="7937" spans="6:6" ht="15.75" customHeight="1" x14ac:dyDescent="0.2">
      <c r="F7937" t="str">
        <f>IF(G7937="","",_xlfn.XLOOKUP(TRIM(G7937),Sheet3!$B:$B,Sheet3!$A:$A,"",0))</f>
        <v/>
      </c>
    </row>
    <row r="7938" spans="6:6" ht="15.75" customHeight="1" x14ac:dyDescent="0.2">
      <c r="F7938" t="str">
        <f>IF(G7938="","",_xlfn.XLOOKUP(TRIM(G7938),Sheet3!$B:$B,Sheet3!$A:$A,"",0))</f>
        <v/>
      </c>
    </row>
    <row r="7939" spans="6:6" ht="15.75" customHeight="1" x14ac:dyDescent="0.2">
      <c r="F7939" t="str">
        <f>IF(G7939="","",_xlfn.XLOOKUP(TRIM(G7939),Sheet3!$B:$B,Sheet3!$A:$A,"",0))</f>
        <v/>
      </c>
    </row>
    <row r="7940" spans="6:6" ht="15.75" customHeight="1" x14ac:dyDescent="0.2">
      <c r="F7940" t="str">
        <f>IF(G7940="","",_xlfn.XLOOKUP(TRIM(G7940),Sheet3!$B:$B,Sheet3!$A:$A,"",0))</f>
        <v/>
      </c>
    </row>
    <row r="7941" spans="6:6" ht="15.75" customHeight="1" x14ac:dyDescent="0.2">
      <c r="F7941" t="str">
        <f>IF(G7941="","",_xlfn.XLOOKUP(TRIM(G7941),Sheet3!$B:$B,Sheet3!$A:$A,"",0))</f>
        <v/>
      </c>
    </row>
    <row r="7942" spans="6:6" ht="15.75" customHeight="1" x14ac:dyDescent="0.2">
      <c r="F7942" t="str">
        <f>IF(G7942="","",_xlfn.XLOOKUP(TRIM(G7942),Sheet3!$B:$B,Sheet3!$A:$A,"",0))</f>
        <v/>
      </c>
    </row>
    <row r="7943" spans="6:6" ht="15.75" customHeight="1" x14ac:dyDescent="0.2">
      <c r="F7943" t="str">
        <f>IF(G7943="","",_xlfn.XLOOKUP(TRIM(G7943),Sheet3!$B:$B,Sheet3!$A:$A,"",0))</f>
        <v/>
      </c>
    </row>
    <row r="7944" spans="6:6" ht="15.75" customHeight="1" x14ac:dyDescent="0.2">
      <c r="F7944" t="str">
        <f>IF(G7944="","",_xlfn.XLOOKUP(TRIM(G7944),Sheet3!$B:$B,Sheet3!$A:$A,"",0))</f>
        <v/>
      </c>
    </row>
    <row r="7945" spans="6:6" ht="15.75" customHeight="1" x14ac:dyDescent="0.2">
      <c r="F7945" t="str">
        <f>IF(G7945="","",_xlfn.XLOOKUP(TRIM(G7945),Sheet3!$B:$B,Sheet3!$A:$A,"",0))</f>
        <v/>
      </c>
    </row>
    <row r="7946" spans="6:6" ht="15.75" customHeight="1" x14ac:dyDescent="0.2">
      <c r="F7946" t="str">
        <f>IF(G7946="","",_xlfn.XLOOKUP(TRIM(G7946),Sheet3!$B:$B,Sheet3!$A:$A,"",0))</f>
        <v/>
      </c>
    </row>
    <row r="7947" spans="6:6" ht="15.75" customHeight="1" x14ac:dyDescent="0.2">
      <c r="F7947" t="str">
        <f>IF(G7947="","",_xlfn.XLOOKUP(TRIM(G7947),Sheet3!$B:$B,Sheet3!$A:$A,"",0))</f>
        <v/>
      </c>
    </row>
    <row r="7948" spans="6:6" ht="15.75" customHeight="1" x14ac:dyDescent="0.2">
      <c r="F7948" t="str">
        <f>IF(G7948="","",_xlfn.XLOOKUP(TRIM(G7948),Sheet3!$B:$B,Sheet3!$A:$A,"",0))</f>
        <v/>
      </c>
    </row>
    <row r="7949" spans="6:6" ht="15.75" customHeight="1" x14ac:dyDescent="0.2">
      <c r="F7949" t="str">
        <f>IF(G7949="","",_xlfn.XLOOKUP(TRIM(G7949),Sheet3!$B:$B,Sheet3!$A:$A,"",0))</f>
        <v/>
      </c>
    </row>
    <row r="7950" spans="6:6" ht="15.75" customHeight="1" x14ac:dyDescent="0.2">
      <c r="F7950" t="str">
        <f>IF(G7950="","",_xlfn.XLOOKUP(TRIM(G7950),Sheet3!$B:$B,Sheet3!$A:$A,"",0))</f>
        <v/>
      </c>
    </row>
    <row r="7951" spans="6:6" ht="15.75" customHeight="1" x14ac:dyDescent="0.2">
      <c r="F7951" t="str">
        <f>IF(G7951="","",_xlfn.XLOOKUP(TRIM(G7951),Sheet3!$B:$B,Sheet3!$A:$A,"",0))</f>
        <v/>
      </c>
    </row>
    <row r="7952" spans="6:6" ht="15.75" customHeight="1" x14ac:dyDescent="0.2">
      <c r="F7952" t="str">
        <f>IF(G7952="","",_xlfn.XLOOKUP(TRIM(G7952),Sheet3!$B:$B,Sheet3!$A:$A,"",0))</f>
        <v/>
      </c>
    </row>
    <row r="7953" spans="6:6" ht="15.75" customHeight="1" x14ac:dyDescent="0.2">
      <c r="F7953" t="str">
        <f>IF(G7953="","",_xlfn.XLOOKUP(TRIM(G7953),Sheet3!$B:$B,Sheet3!$A:$A,"",0))</f>
        <v/>
      </c>
    </row>
    <row r="7954" spans="6:6" ht="15.75" customHeight="1" x14ac:dyDescent="0.2">
      <c r="F7954" t="str">
        <f>IF(G7954="","",_xlfn.XLOOKUP(TRIM(G7954),Sheet3!$B:$B,Sheet3!$A:$A,"",0))</f>
        <v/>
      </c>
    </row>
    <row r="7955" spans="6:6" ht="15.75" customHeight="1" x14ac:dyDescent="0.2">
      <c r="F7955" t="str">
        <f>IF(G7955="","",_xlfn.XLOOKUP(TRIM(G7955),Sheet3!$B:$B,Sheet3!$A:$A,"",0))</f>
        <v/>
      </c>
    </row>
    <row r="7956" spans="6:6" ht="15.75" customHeight="1" x14ac:dyDescent="0.2">
      <c r="F7956" t="str">
        <f>IF(G7956="","",_xlfn.XLOOKUP(TRIM(G7956),Sheet3!$B:$B,Sheet3!$A:$A,"",0))</f>
        <v/>
      </c>
    </row>
    <row r="7957" spans="6:6" ht="15.75" customHeight="1" x14ac:dyDescent="0.2">
      <c r="F7957" t="str">
        <f>IF(G7957="","",_xlfn.XLOOKUP(TRIM(G7957),Sheet3!$B:$B,Sheet3!$A:$A,"",0))</f>
        <v/>
      </c>
    </row>
    <row r="7958" spans="6:6" ht="15.75" customHeight="1" x14ac:dyDescent="0.2">
      <c r="F7958" t="str">
        <f>IF(G7958="","",_xlfn.XLOOKUP(TRIM(G7958),Sheet3!$B:$B,Sheet3!$A:$A,"",0))</f>
        <v/>
      </c>
    </row>
    <row r="7959" spans="6:6" ht="15.75" customHeight="1" x14ac:dyDescent="0.2">
      <c r="F7959" t="str">
        <f>IF(G7959="","",_xlfn.XLOOKUP(TRIM(G7959),Sheet3!$B:$B,Sheet3!$A:$A,"",0))</f>
        <v/>
      </c>
    </row>
    <row r="7960" spans="6:6" ht="15.75" customHeight="1" x14ac:dyDescent="0.2">
      <c r="F7960" t="str">
        <f>IF(G7960="","",_xlfn.XLOOKUP(TRIM(G7960),Sheet3!$B:$B,Sheet3!$A:$A,"",0))</f>
        <v/>
      </c>
    </row>
    <row r="7961" spans="6:6" ht="15.75" customHeight="1" x14ac:dyDescent="0.2">
      <c r="F7961" t="str">
        <f>IF(G7961="","",_xlfn.XLOOKUP(TRIM(G7961),Sheet3!$B:$B,Sheet3!$A:$A,"",0))</f>
        <v/>
      </c>
    </row>
    <row r="7962" spans="6:6" ht="15.75" customHeight="1" x14ac:dyDescent="0.2">
      <c r="F7962" t="str">
        <f>IF(G7962="","",_xlfn.XLOOKUP(TRIM(G7962),Sheet3!$B:$B,Sheet3!$A:$A,"",0))</f>
        <v/>
      </c>
    </row>
    <row r="7963" spans="6:6" ht="15.75" customHeight="1" x14ac:dyDescent="0.2">
      <c r="F7963" t="str">
        <f>IF(G7963="","",_xlfn.XLOOKUP(TRIM(G7963),Sheet3!$B:$B,Sheet3!$A:$A,"",0))</f>
        <v/>
      </c>
    </row>
    <row r="7964" spans="6:6" ht="15.75" customHeight="1" x14ac:dyDescent="0.2">
      <c r="F7964" t="str">
        <f>IF(G7964="","",_xlfn.XLOOKUP(TRIM(G7964),Sheet3!$B:$B,Sheet3!$A:$A,"",0))</f>
        <v/>
      </c>
    </row>
    <row r="7965" spans="6:6" ht="15.75" customHeight="1" x14ac:dyDescent="0.2">
      <c r="F7965" t="str">
        <f>IF(G7965="","",_xlfn.XLOOKUP(TRIM(G7965),Sheet3!$B:$B,Sheet3!$A:$A,"",0))</f>
        <v/>
      </c>
    </row>
    <row r="7966" spans="6:6" ht="15.75" customHeight="1" x14ac:dyDescent="0.2">
      <c r="F7966" t="str">
        <f>IF(G7966="","",_xlfn.XLOOKUP(TRIM(G7966),Sheet3!$B:$B,Sheet3!$A:$A,"",0))</f>
        <v/>
      </c>
    </row>
    <row r="7967" spans="6:6" ht="15.75" customHeight="1" x14ac:dyDescent="0.2">
      <c r="F7967" t="str">
        <f>IF(G7967="","",_xlfn.XLOOKUP(TRIM(G7967),Sheet3!$B:$B,Sheet3!$A:$A,"",0))</f>
        <v/>
      </c>
    </row>
    <row r="7968" spans="6:6" ht="15.75" customHeight="1" x14ac:dyDescent="0.2">
      <c r="F7968" t="str">
        <f>IF(G7968="","",_xlfn.XLOOKUP(TRIM(G7968),Sheet3!$B:$B,Sheet3!$A:$A,"",0))</f>
        <v/>
      </c>
    </row>
    <row r="7969" spans="6:6" ht="15.75" customHeight="1" x14ac:dyDescent="0.2">
      <c r="F7969" t="str">
        <f>IF(G7969="","",_xlfn.XLOOKUP(TRIM(G7969),Sheet3!$B:$B,Sheet3!$A:$A,"",0))</f>
        <v/>
      </c>
    </row>
    <row r="7970" spans="6:6" ht="15.75" customHeight="1" x14ac:dyDescent="0.2">
      <c r="F7970" t="str">
        <f>IF(G7970="","",_xlfn.XLOOKUP(TRIM(G7970),Sheet3!$B:$B,Sheet3!$A:$A,"",0))</f>
        <v/>
      </c>
    </row>
    <row r="7971" spans="6:6" ht="15.75" customHeight="1" x14ac:dyDescent="0.2">
      <c r="F7971" t="str">
        <f>IF(G7971="","",_xlfn.XLOOKUP(TRIM(G7971),Sheet3!$B:$B,Sheet3!$A:$A,"",0))</f>
        <v/>
      </c>
    </row>
    <row r="7972" spans="6:6" ht="15.75" customHeight="1" x14ac:dyDescent="0.2">
      <c r="F7972" t="str">
        <f>IF(G7972="","",_xlfn.XLOOKUP(TRIM(G7972),Sheet3!$B:$B,Sheet3!$A:$A,"",0))</f>
        <v/>
      </c>
    </row>
    <row r="7973" spans="6:6" ht="15.75" customHeight="1" x14ac:dyDescent="0.2">
      <c r="F7973" t="str">
        <f>IF(G7973="","",_xlfn.XLOOKUP(TRIM(G7973),Sheet3!$B:$B,Sheet3!$A:$A,"",0))</f>
        <v/>
      </c>
    </row>
    <row r="7974" spans="6:6" ht="15.75" customHeight="1" x14ac:dyDescent="0.2">
      <c r="F7974" t="str">
        <f>IF(G7974="","",_xlfn.XLOOKUP(TRIM(G7974),Sheet3!$B:$B,Sheet3!$A:$A,"",0))</f>
        <v/>
      </c>
    </row>
    <row r="7975" spans="6:6" ht="15.75" customHeight="1" x14ac:dyDescent="0.2">
      <c r="F7975" t="str">
        <f>IF(G7975="","",_xlfn.XLOOKUP(TRIM(G7975),Sheet3!$B:$B,Sheet3!$A:$A,"",0))</f>
        <v/>
      </c>
    </row>
    <row r="7976" spans="6:6" ht="15.75" customHeight="1" x14ac:dyDescent="0.2">
      <c r="F7976" t="str">
        <f>IF(G7976="","",_xlfn.XLOOKUP(TRIM(G7976),Sheet3!$B:$B,Sheet3!$A:$A,"",0))</f>
        <v/>
      </c>
    </row>
    <row r="7977" spans="6:6" ht="15.75" customHeight="1" x14ac:dyDescent="0.2">
      <c r="F7977" t="str">
        <f>IF(G7977="","",_xlfn.XLOOKUP(TRIM(G7977),Sheet3!$B:$B,Sheet3!$A:$A,"",0))</f>
        <v/>
      </c>
    </row>
    <row r="7978" spans="6:6" ht="15.75" customHeight="1" x14ac:dyDescent="0.2">
      <c r="F7978" t="str">
        <f>IF(G7978="","",_xlfn.XLOOKUP(TRIM(G7978),Sheet3!$B:$B,Sheet3!$A:$A,"",0))</f>
        <v/>
      </c>
    </row>
    <row r="7979" spans="6:6" ht="15.75" customHeight="1" x14ac:dyDescent="0.2">
      <c r="F7979" t="str">
        <f>IF(G7979="","",_xlfn.XLOOKUP(TRIM(G7979),Sheet3!$B:$B,Sheet3!$A:$A,"",0))</f>
        <v/>
      </c>
    </row>
    <row r="7980" spans="6:6" ht="15.75" customHeight="1" x14ac:dyDescent="0.2">
      <c r="F7980" t="str">
        <f>IF(G7980="","",_xlfn.XLOOKUP(TRIM(G7980),Sheet3!$B:$B,Sheet3!$A:$A,"",0))</f>
        <v/>
      </c>
    </row>
    <row r="7981" spans="6:6" ht="15.75" customHeight="1" x14ac:dyDescent="0.2">
      <c r="F7981" t="str">
        <f>IF(G7981="","",_xlfn.XLOOKUP(TRIM(G7981),Sheet3!$B:$B,Sheet3!$A:$A,"",0))</f>
        <v/>
      </c>
    </row>
    <row r="7982" spans="6:6" ht="15.75" customHeight="1" x14ac:dyDescent="0.2">
      <c r="F7982" t="str">
        <f>IF(G7982="","",_xlfn.XLOOKUP(TRIM(G7982),Sheet3!$B:$B,Sheet3!$A:$A,"",0))</f>
        <v/>
      </c>
    </row>
    <row r="7983" spans="6:6" ht="15.75" customHeight="1" x14ac:dyDescent="0.2">
      <c r="F7983" t="str">
        <f>IF(G7983="","",_xlfn.XLOOKUP(TRIM(G7983),Sheet3!$B:$B,Sheet3!$A:$A,"",0))</f>
        <v/>
      </c>
    </row>
    <row r="7984" spans="6:6" ht="15.75" customHeight="1" x14ac:dyDescent="0.2">
      <c r="F7984" t="str">
        <f>IF(G7984="","",_xlfn.XLOOKUP(TRIM(G7984),Sheet3!$B:$B,Sheet3!$A:$A,"",0))</f>
        <v/>
      </c>
    </row>
    <row r="7985" spans="6:6" ht="15.75" customHeight="1" x14ac:dyDescent="0.2">
      <c r="F7985" t="str">
        <f>IF(G7985="","",_xlfn.XLOOKUP(TRIM(G7985),Sheet3!$B:$B,Sheet3!$A:$A,"",0))</f>
        <v/>
      </c>
    </row>
    <row r="7986" spans="6:6" ht="15.75" customHeight="1" x14ac:dyDescent="0.2">
      <c r="F7986" t="str">
        <f>IF(G7986="","",_xlfn.XLOOKUP(TRIM(G7986),Sheet3!$B:$B,Sheet3!$A:$A,"",0))</f>
        <v/>
      </c>
    </row>
    <row r="7987" spans="6:6" ht="15.75" customHeight="1" x14ac:dyDescent="0.2">
      <c r="F7987" t="str">
        <f>IF(G7987="","",_xlfn.XLOOKUP(TRIM(G7987),Sheet3!$B:$B,Sheet3!$A:$A,"",0))</f>
        <v/>
      </c>
    </row>
    <row r="7988" spans="6:6" ht="15.75" customHeight="1" x14ac:dyDescent="0.2">
      <c r="F7988" t="str">
        <f>IF(G7988="","",_xlfn.XLOOKUP(TRIM(G7988),Sheet3!$B:$B,Sheet3!$A:$A,"",0))</f>
        <v/>
      </c>
    </row>
    <row r="7989" spans="6:6" ht="15.75" customHeight="1" x14ac:dyDescent="0.2">
      <c r="F7989" t="str">
        <f>IF(G7989="","",_xlfn.XLOOKUP(TRIM(G7989),Sheet3!$B:$B,Sheet3!$A:$A,"",0))</f>
        <v/>
      </c>
    </row>
    <row r="7990" spans="6:6" ht="15.75" customHeight="1" x14ac:dyDescent="0.2">
      <c r="F7990" t="str">
        <f>IF(G7990="","",_xlfn.XLOOKUP(TRIM(G7990),Sheet3!$B:$B,Sheet3!$A:$A,"",0))</f>
        <v/>
      </c>
    </row>
    <row r="7991" spans="6:6" ht="15.75" customHeight="1" x14ac:dyDescent="0.2">
      <c r="F7991" t="str">
        <f>IF(G7991="","",_xlfn.XLOOKUP(TRIM(G7991),Sheet3!$B:$B,Sheet3!$A:$A,"",0))</f>
        <v/>
      </c>
    </row>
    <row r="7992" spans="6:6" ht="15.75" customHeight="1" x14ac:dyDescent="0.2">
      <c r="F7992" t="str">
        <f>IF(G7992="","",_xlfn.XLOOKUP(TRIM(G7992),Sheet3!$B:$B,Sheet3!$A:$A,"",0))</f>
        <v/>
      </c>
    </row>
    <row r="7993" spans="6:6" ht="15.75" customHeight="1" x14ac:dyDescent="0.2">
      <c r="F7993" t="str">
        <f>IF(G7993="","",_xlfn.XLOOKUP(TRIM(G7993),Sheet3!$B:$B,Sheet3!$A:$A,"",0))</f>
        <v/>
      </c>
    </row>
    <row r="7994" spans="6:6" ht="15.75" customHeight="1" x14ac:dyDescent="0.2">
      <c r="F7994" t="str">
        <f>IF(G7994="","",_xlfn.XLOOKUP(TRIM(G7994),Sheet3!$B:$B,Sheet3!$A:$A,"",0))</f>
        <v/>
      </c>
    </row>
    <row r="7995" spans="6:6" ht="15.75" customHeight="1" x14ac:dyDescent="0.2">
      <c r="F7995" t="str">
        <f>IF(G7995="","",_xlfn.XLOOKUP(TRIM(G7995),Sheet3!$B:$B,Sheet3!$A:$A,"",0))</f>
        <v/>
      </c>
    </row>
    <row r="7996" spans="6:6" ht="15.75" customHeight="1" x14ac:dyDescent="0.2">
      <c r="F7996" t="str">
        <f>IF(G7996="","",_xlfn.XLOOKUP(TRIM(G7996),Sheet3!$B:$B,Sheet3!$A:$A,"",0))</f>
        <v/>
      </c>
    </row>
    <row r="7997" spans="6:6" ht="15.75" customHeight="1" x14ac:dyDescent="0.2">
      <c r="F7997" t="str">
        <f>IF(G7997="","",_xlfn.XLOOKUP(TRIM(G7997),Sheet3!$B:$B,Sheet3!$A:$A,"",0))</f>
        <v/>
      </c>
    </row>
    <row r="7998" spans="6:6" ht="15.75" customHeight="1" x14ac:dyDescent="0.2">
      <c r="F7998" t="str">
        <f>IF(G7998="","",_xlfn.XLOOKUP(TRIM(G7998),Sheet3!$B:$B,Sheet3!$A:$A,"",0))</f>
        <v/>
      </c>
    </row>
    <row r="7999" spans="6:6" ht="15.75" customHeight="1" x14ac:dyDescent="0.2">
      <c r="F7999" t="str">
        <f>IF(G7999="","",_xlfn.XLOOKUP(TRIM(G7999),Sheet3!$B:$B,Sheet3!$A:$A,"",0))</f>
        <v/>
      </c>
    </row>
    <row r="8000" spans="6:6" ht="15.75" customHeight="1" x14ac:dyDescent="0.2">
      <c r="F8000" t="str">
        <f>IF(G8000="","",_xlfn.XLOOKUP(TRIM(G8000),Sheet3!$B:$B,Sheet3!$A:$A,"",0))</f>
        <v/>
      </c>
    </row>
    <row r="8001" spans="6:6" ht="15.75" customHeight="1" x14ac:dyDescent="0.2">
      <c r="F8001" t="str">
        <f>IF(G8001="","",_xlfn.XLOOKUP(TRIM(G8001),Sheet3!$B:$B,Sheet3!$A:$A,"",0))</f>
        <v/>
      </c>
    </row>
    <row r="8002" spans="6:6" ht="15.75" customHeight="1" x14ac:dyDescent="0.2">
      <c r="F8002" t="str">
        <f>IF(G8002="","",_xlfn.XLOOKUP(TRIM(G8002),Sheet3!$B:$B,Sheet3!$A:$A,"",0))</f>
        <v/>
      </c>
    </row>
    <row r="8003" spans="6:6" ht="15.75" customHeight="1" x14ac:dyDescent="0.2">
      <c r="F8003" t="str">
        <f>IF(G8003="","",_xlfn.XLOOKUP(TRIM(G8003),Sheet3!$B:$B,Sheet3!$A:$A,"",0))</f>
        <v/>
      </c>
    </row>
    <row r="8004" spans="6:6" ht="15.75" customHeight="1" x14ac:dyDescent="0.2">
      <c r="F8004" t="str">
        <f>IF(G8004="","",_xlfn.XLOOKUP(TRIM(G8004),Sheet3!$B:$B,Sheet3!$A:$A,"",0))</f>
        <v/>
      </c>
    </row>
    <row r="8005" spans="6:6" ht="15.75" customHeight="1" x14ac:dyDescent="0.2">
      <c r="F8005" t="str">
        <f>IF(G8005="","",_xlfn.XLOOKUP(TRIM(G8005),Sheet3!$B:$B,Sheet3!$A:$A,"",0))</f>
        <v/>
      </c>
    </row>
    <row r="8006" spans="6:6" ht="15.75" customHeight="1" x14ac:dyDescent="0.2">
      <c r="F8006" t="str">
        <f>IF(G8006="","",_xlfn.XLOOKUP(TRIM(G8006),Sheet3!$B:$B,Sheet3!$A:$A,"",0))</f>
        <v/>
      </c>
    </row>
    <row r="8007" spans="6:6" ht="15.75" customHeight="1" x14ac:dyDescent="0.2">
      <c r="F8007" t="str">
        <f>IF(G8007="","",_xlfn.XLOOKUP(TRIM(G8007),Sheet3!$B:$B,Sheet3!$A:$A,"",0))</f>
        <v/>
      </c>
    </row>
    <row r="8008" spans="6:6" ht="15.75" customHeight="1" x14ac:dyDescent="0.2">
      <c r="F8008" t="str">
        <f>IF(G8008="","",_xlfn.XLOOKUP(TRIM(G8008),Sheet3!$B:$B,Sheet3!$A:$A,"",0))</f>
        <v/>
      </c>
    </row>
    <row r="8009" spans="6:6" ht="15.75" customHeight="1" x14ac:dyDescent="0.2">
      <c r="F8009" t="str">
        <f>IF(G8009="","",_xlfn.XLOOKUP(TRIM(G8009),Sheet3!$B:$B,Sheet3!$A:$A,"",0))</f>
        <v/>
      </c>
    </row>
    <row r="8010" spans="6:6" ht="15.75" customHeight="1" x14ac:dyDescent="0.2">
      <c r="F8010" t="str">
        <f>IF(G8010="","",_xlfn.XLOOKUP(TRIM(G8010),Sheet3!$B:$B,Sheet3!$A:$A,"",0))</f>
        <v/>
      </c>
    </row>
    <row r="8011" spans="6:6" ht="15.75" customHeight="1" x14ac:dyDescent="0.2">
      <c r="F8011" t="str">
        <f>IF(G8011="","",_xlfn.XLOOKUP(TRIM(G8011),Sheet3!$B:$B,Sheet3!$A:$A,"",0))</f>
        <v/>
      </c>
    </row>
    <row r="8012" spans="6:6" ht="15.75" customHeight="1" x14ac:dyDescent="0.2">
      <c r="F8012" t="str">
        <f>IF(G8012="","",_xlfn.XLOOKUP(TRIM(G8012),Sheet3!$B:$B,Sheet3!$A:$A,"",0))</f>
        <v/>
      </c>
    </row>
    <row r="8013" spans="6:6" ht="15.75" customHeight="1" x14ac:dyDescent="0.2">
      <c r="F8013" t="str">
        <f>IF(G8013="","",_xlfn.XLOOKUP(TRIM(G8013),Sheet3!$B:$B,Sheet3!$A:$A,"",0))</f>
        <v/>
      </c>
    </row>
    <row r="8014" spans="6:6" ht="15.75" customHeight="1" x14ac:dyDescent="0.2">
      <c r="F8014" t="str">
        <f>IF(G8014="","",_xlfn.XLOOKUP(TRIM(G8014),Sheet3!$B:$B,Sheet3!$A:$A,"",0))</f>
        <v/>
      </c>
    </row>
    <row r="8015" spans="6:6" ht="15.75" customHeight="1" x14ac:dyDescent="0.2">
      <c r="F8015" t="str">
        <f>IF(G8015="","",_xlfn.XLOOKUP(TRIM(G8015),Sheet3!$B:$B,Sheet3!$A:$A,"",0))</f>
        <v/>
      </c>
    </row>
    <row r="8016" spans="6:6" ht="15.75" customHeight="1" x14ac:dyDescent="0.2">
      <c r="F8016" t="str">
        <f>IF(G8016="","",_xlfn.XLOOKUP(TRIM(G8016),Sheet3!$B:$B,Sheet3!$A:$A,"",0))</f>
        <v/>
      </c>
    </row>
    <row r="8017" spans="6:6" ht="15.75" customHeight="1" x14ac:dyDescent="0.2">
      <c r="F8017" t="str">
        <f>IF(G8017="","",_xlfn.XLOOKUP(TRIM(G8017),Sheet3!$B:$B,Sheet3!$A:$A,"",0))</f>
        <v/>
      </c>
    </row>
    <row r="8018" spans="6:6" ht="15.75" customHeight="1" x14ac:dyDescent="0.2">
      <c r="F8018" t="str">
        <f>IF(G8018="","",_xlfn.XLOOKUP(TRIM(G8018),Sheet3!$B:$B,Sheet3!$A:$A,"",0))</f>
        <v/>
      </c>
    </row>
    <row r="8019" spans="6:6" ht="15.75" customHeight="1" x14ac:dyDescent="0.2">
      <c r="F8019" t="str">
        <f>IF(G8019="","",_xlfn.XLOOKUP(TRIM(G8019),Sheet3!$B:$B,Sheet3!$A:$A,"",0))</f>
        <v/>
      </c>
    </row>
    <row r="8020" spans="6:6" ht="15.75" customHeight="1" x14ac:dyDescent="0.2">
      <c r="F8020" t="str">
        <f>IF(G8020="","",_xlfn.XLOOKUP(TRIM(G8020),Sheet3!$B:$B,Sheet3!$A:$A,"",0))</f>
        <v/>
      </c>
    </row>
    <row r="8021" spans="6:6" ht="15.75" customHeight="1" x14ac:dyDescent="0.2">
      <c r="F8021" t="str">
        <f>IF(G8021="","",_xlfn.XLOOKUP(TRIM(G8021),Sheet3!$B:$B,Sheet3!$A:$A,"",0))</f>
        <v/>
      </c>
    </row>
    <row r="8022" spans="6:6" ht="15.75" customHeight="1" x14ac:dyDescent="0.2">
      <c r="F8022" t="str">
        <f>IF(G8022="","",_xlfn.XLOOKUP(TRIM(G8022),Sheet3!$B:$B,Sheet3!$A:$A,"",0))</f>
        <v/>
      </c>
    </row>
    <row r="8023" spans="6:6" ht="15.75" customHeight="1" x14ac:dyDescent="0.2">
      <c r="F8023" t="str">
        <f>IF(G8023="","",_xlfn.XLOOKUP(TRIM(G8023),Sheet3!$B:$B,Sheet3!$A:$A,"",0))</f>
        <v/>
      </c>
    </row>
    <row r="8024" spans="6:6" ht="15.75" customHeight="1" x14ac:dyDescent="0.2">
      <c r="F8024" t="str">
        <f>IF(G8024="","",_xlfn.XLOOKUP(TRIM(G8024),Sheet3!$B:$B,Sheet3!$A:$A,"",0))</f>
        <v/>
      </c>
    </row>
    <row r="8025" spans="6:6" ht="15.75" customHeight="1" x14ac:dyDescent="0.2">
      <c r="F8025" t="str">
        <f>IF(G8025="","",_xlfn.XLOOKUP(TRIM(G8025),Sheet3!$B:$B,Sheet3!$A:$A,"",0))</f>
        <v/>
      </c>
    </row>
    <row r="8026" spans="6:6" ht="15.75" customHeight="1" x14ac:dyDescent="0.2">
      <c r="F8026" t="str">
        <f>IF(G8026="","",_xlfn.XLOOKUP(TRIM(G8026),Sheet3!$B:$B,Sheet3!$A:$A,"",0))</f>
        <v/>
      </c>
    </row>
    <row r="8027" spans="6:6" ht="15.75" customHeight="1" x14ac:dyDescent="0.2">
      <c r="F8027" t="str">
        <f>IF(G8027="","",_xlfn.XLOOKUP(TRIM(G8027),Sheet3!$B:$B,Sheet3!$A:$A,"",0))</f>
        <v/>
      </c>
    </row>
    <row r="8028" spans="6:6" ht="15.75" customHeight="1" x14ac:dyDescent="0.2">
      <c r="F8028" t="str">
        <f>IF(G8028="","",_xlfn.XLOOKUP(TRIM(G8028),Sheet3!$B:$B,Sheet3!$A:$A,"",0))</f>
        <v/>
      </c>
    </row>
    <row r="8029" spans="6:6" ht="15.75" customHeight="1" x14ac:dyDescent="0.2">
      <c r="F8029" t="str">
        <f>IF(G8029="","",_xlfn.XLOOKUP(TRIM(G8029),Sheet3!$B:$B,Sheet3!$A:$A,"",0))</f>
        <v/>
      </c>
    </row>
    <row r="8030" spans="6:6" ht="15.75" customHeight="1" x14ac:dyDescent="0.2">
      <c r="F8030" t="str">
        <f>IF(G8030="","",_xlfn.XLOOKUP(TRIM(G8030),Sheet3!$B:$B,Sheet3!$A:$A,"",0))</f>
        <v/>
      </c>
    </row>
    <row r="8031" spans="6:6" ht="15.75" customHeight="1" x14ac:dyDescent="0.2">
      <c r="F8031" t="str">
        <f>IF(G8031="","",_xlfn.XLOOKUP(TRIM(G8031),Sheet3!$B:$B,Sheet3!$A:$A,"",0))</f>
        <v/>
      </c>
    </row>
    <row r="8032" spans="6:6" ht="15.75" customHeight="1" x14ac:dyDescent="0.2">
      <c r="F8032" t="str">
        <f>IF(G8032="","",_xlfn.XLOOKUP(TRIM(G8032),Sheet3!$B:$B,Sheet3!$A:$A,"",0))</f>
        <v/>
      </c>
    </row>
    <row r="8033" spans="6:6" ht="15.75" customHeight="1" x14ac:dyDescent="0.2">
      <c r="F8033" t="str">
        <f>IF(G8033="","",_xlfn.XLOOKUP(TRIM(G8033),Sheet3!$B:$B,Sheet3!$A:$A,"",0))</f>
        <v/>
      </c>
    </row>
    <row r="8034" spans="6:6" ht="15.75" customHeight="1" x14ac:dyDescent="0.2">
      <c r="F8034" t="str">
        <f>IF(G8034="","",_xlfn.XLOOKUP(TRIM(G8034),Sheet3!$B:$B,Sheet3!$A:$A,"",0))</f>
        <v/>
      </c>
    </row>
    <row r="8035" spans="6:6" ht="15.75" customHeight="1" x14ac:dyDescent="0.2">
      <c r="F8035" t="str">
        <f>IF(G8035="","",_xlfn.XLOOKUP(TRIM(G8035),Sheet3!$B:$B,Sheet3!$A:$A,"",0))</f>
        <v/>
      </c>
    </row>
    <row r="8036" spans="6:6" ht="15.75" customHeight="1" x14ac:dyDescent="0.2">
      <c r="F8036" t="str">
        <f>IF(G8036="","",_xlfn.XLOOKUP(TRIM(G8036),Sheet3!$B:$B,Sheet3!$A:$A,"",0))</f>
        <v/>
      </c>
    </row>
    <row r="8037" spans="6:6" ht="15.75" customHeight="1" x14ac:dyDescent="0.2">
      <c r="F8037" t="str">
        <f>IF(G8037="","",_xlfn.XLOOKUP(TRIM(G8037),Sheet3!$B:$B,Sheet3!$A:$A,"",0))</f>
        <v/>
      </c>
    </row>
    <row r="8038" spans="6:6" ht="15.75" customHeight="1" x14ac:dyDescent="0.2">
      <c r="F8038" t="str">
        <f>IF(G8038="","",_xlfn.XLOOKUP(TRIM(G8038),Sheet3!$B:$B,Sheet3!$A:$A,"",0))</f>
        <v/>
      </c>
    </row>
    <row r="8039" spans="6:6" ht="15.75" customHeight="1" x14ac:dyDescent="0.2">
      <c r="F8039" t="str">
        <f>IF(G8039="","",_xlfn.XLOOKUP(TRIM(G8039),Sheet3!$B:$B,Sheet3!$A:$A,"",0))</f>
        <v/>
      </c>
    </row>
    <row r="8040" spans="6:6" ht="15.75" customHeight="1" x14ac:dyDescent="0.2">
      <c r="F8040" t="str">
        <f>IF(G8040="","",_xlfn.XLOOKUP(TRIM(G8040),Sheet3!$B:$B,Sheet3!$A:$A,"",0))</f>
        <v/>
      </c>
    </row>
    <row r="8041" spans="6:6" ht="15.75" customHeight="1" x14ac:dyDescent="0.2">
      <c r="F8041" t="str">
        <f>IF(G8041="","",_xlfn.XLOOKUP(TRIM(G8041),Sheet3!$B:$B,Sheet3!$A:$A,"",0))</f>
        <v/>
      </c>
    </row>
    <row r="8042" spans="6:6" ht="15.75" customHeight="1" x14ac:dyDescent="0.2">
      <c r="F8042" t="str">
        <f>IF(G8042="","",_xlfn.XLOOKUP(TRIM(G8042),Sheet3!$B:$B,Sheet3!$A:$A,"",0))</f>
        <v/>
      </c>
    </row>
    <row r="8043" spans="6:6" ht="15.75" customHeight="1" x14ac:dyDescent="0.2">
      <c r="F8043" t="str">
        <f>IF(G8043="","",_xlfn.XLOOKUP(TRIM(G8043),Sheet3!$B:$B,Sheet3!$A:$A,"",0))</f>
        <v/>
      </c>
    </row>
    <row r="8044" spans="6:6" ht="15.75" customHeight="1" x14ac:dyDescent="0.2">
      <c r="F8044" t="str">
        <f>IF(G8044="","",_xlfn.XLOOKUP(TRIM(G8044),Sheet3!$B:$B,Sheet3!$A:$A,"",0))</f>
        <v/>
      </c>
    </row>
    <row r="8045" spans="6:6" ht="15.75" customHeight="1" x14ac:dyDescent="0.2">
      <c r="F8045" t="str">
        <f>IF(G8045="","",_xlfn.XLOOKUP(TRIM(G8045),Sheet3!$B:$B,Sheet3!$A:$A,"",0))</f>
        <v/>
      </c>
    </row>
    <row r="8046" spans="6:6" ht="15.75" customHeight="1" x14ac:dyDescent="0.2">
      <c r="F8046" t="str">
        <f>IF(G8046="","",_xlfn.XLOOKUP(TRIM(G8046),Sheet3!$B:$B,Sheet3!$A:$A,"",0))</f>
        <v/>
      </c>
    </row>
    <row r="8047" spans="6:6" ht="15.75" customHeight="1" x14ac:dyDescent="0.2">
      <c r="F8047" t="str">
        <f>IF(G8047="","",_xlfn.XLOOKUP(TRIM(G8047),Sheet3!$B:$B,Sheet3!$A:$A,"",0))</f>
        <v/>
      </c>
    </row>
    <row r="8048" spans="6:6" ht="15.75" customHeight="1" x14ac:dyDescent="0.2">
      <c r="F8048" t="str">
        <f>IF(G8048="","",_xlfn.XLOOKUP(TRIM(G8048),Sheet3!$B:$B,Sheet3!$A:$A,"",0))</f>
        <v/>
      </c>
    </row>
    <row r="8049" spans="6:6" ht="15.75" customHeight="1" x14ac:dyDescent="0.2">
      <c r="F8049" t="str">
        <f>IF(G8049="","",_xlfn.XLOOKUP(TRIM(G8049),Sheet3!$B:$B,Sheet3!$A:$A,"",0))</f>
        <v/>
      </c>
    </row>
    <row r="8050" spans="6:6" ht="15.75" customHeight="1" x14ac:dyDescent="0.2">
      <c r="F8050" t="str">
        <f>IF(G8050="","",_xlfn.XLOOKUP(TRIM(G8050),Sheet3!$B:$B,Sheet3!$A:$A,"",0))</f>
        <v/>
      </c>
    </row>
    <row r="8051" spans="6:6" ht="15.75" customHeight="1" x14ac:dyDescent="0.2">
      <c r="F8051" t="str">
        <f>IF(G8051="","",_xlfn.XLOOKUP(TRIM(G8051),Sheet3!$B:$B,Sheet3!$A:$A,"",0))</f>
        <v/>
      </c>
    </row>
    <row r="8052" spans="6:6" ht="15.75" customHeight="1" x14ac:dyDescent="0.2">
      <c r="F8052" t="str">
        <f>IF(G8052="","",_xlfn.XLOOKUP(TRIM(G8052),Sheet3!$B:$B,Sheet3!$A:$A,"",0))</f>
        <v/>
      </c>
    </row>
    <row r="8053" spans="6:6" ht="15.75" customHeight="1" x14ac:dyDescent="0.2">
      <c r="F8053" t="str">
        <f>IF(G8053="","",_xlfn.XLOOKUP(TRIM(G8053),Sheet3!$B:$B,Sheet3!$A:$A,"",0))</f>
        <v/>
      </c>
    </row>
    <row r="8054" spans="6:6" ht="15.75" customHeight="1" x14ac:dyDescent="0.2">
      <c r="F8054" t="str">
        <f>IF(G8054="","",_xlfn.XLOOKUP(TRIM(G8054),Sheet3!$B:$B,Sheet3!$A:$A,"",0))</f>
        <v/>
      </c>
    </row>
    <row r="8055" spans="6:6" ht="15.75" customHeight="1" x14ac:dyDescent="0.2">
      <c r="F8055" t="str">
        <f>IF(G8055="","",_xlfn.XLOOKUP(TRIM(G8055),Sheet3!$B:$B,Sheet3!$A:$A,"",0))</f>
        <v/>
      </c>
    </row>
    <row r="8056" spans="6:6" ht="15.75" customHeight="1" x14ac:dyDescent="0.2">
      <c r="F8056" t="str">
        <f>IF(G8056="","",_xlfn.XLOOKUP(TRIM(G8056),Sheet3!$B:$B,Sheet3!$A:$A,"",0))</f>
        <v/>
      </c>
    </row>
    <row r="8057" spans="6:6" ht="15.75" customHeight="1" x14ac:dyDescent="0.2">
      <c r="F8057" t="str">
        <f>IF(G8057="","",_xlfn.XLOOKUP(TRIM(G8057),Sheet3!$B:$B,Sheet3!$A:$A,"",0))</f>
        <v/>
      </c>
    </row>
    <row r="8058" spans="6:6" ht="15.75" customHeight="1" x14ac:dyDescent="0.2">
      <c r="F8058" t="str">
        <f>IF(G8058="","",_xlfn.XLOOKUP(TRIM(G8058),Sheet3!$B:$B,Sheet3!$A:$A,"",0))</f>
        <v/>
      </c>
    </row>
    <row r="8059" spans="6:6" ht="15.75" customHeight="1" x14ac:dyDescent="0.2">
      <c r="F8059" t="str">
        <f>IF(G8059="","",_xlfn.XLOOKUP(TRIM(G8059),Sheet3!$B:$B,Sheet3!$A:$A,"",0))</f>
        <v/>
      </c>
    </row>
    <row r="8060" spans="6:6" ht="15.75" customHeight="1" x14ac:dyDescent="0.2">
      <c r="F8060" t="str">
        <f>IF(G8060="","",_xlfn.XLOOKUP(TRIM(G8060),Sheet3!$B:$B,Sheet3!$A:$A,"",0))</f>
        <v/>
      </c>
    </row>
    <row r="8061" spans="6:6" ht="15.75" customHeight="1" x14ac:dyDescent="0.2">
      <c r="F8061" t="str">
        <f>IF(G8061="","",_xlfn.XLOOKUP(TRIM(G8061),Sheet3!$B:$B,Sheet3!$A:$A,"",0))</f>
        <v/>
      </c>
    </row>
    <row r="8062" spans="6:6" ht="15.75" customHeight="1" x14ac:dyDescent="0.2">
      <c r="F8062" t="str">
        <f>IF(G8062="","",_xlfn.XLOOKUP(TRIM(G8062),Sheet3!$B:$B,Sheet3!$A:$A,"",0))</f>
        <v/>
      </c>
    </row>
    <row r="8063" spans="6:6" ht="15.75" customHeight="1" x14ac:dyDescent="0.2">
      <c r="F8063" t="str">
        <f>IF(G8063="","",_xlfn.XLOOKUP(TRIM(G8063),Sheet3!$B:$B,Sheet3!$A:$A,"",0))</f>
        <v/>
      </c>
    </row>
    <row r="8064" spans="6:6" ht="15.75" customHeight="1" x14ac:dyDescent="0.2">
      <c r="F8064" t="str">
        <f>IF(G8064="","",_xlfn.XLOOKUP(TRIM(G8064),Sheet3!$B:$B,Sheet3!$A:$A,"",0))</f>
        <v/>
      </c>
    </row>
    <row r="8065" spans="6:6" ht="15.75" customHeight="1" x14ac:dyDescent="0.2">
      <c r="F8065" t="str">
        <f>IF(G8065="","",_xlfn.XLOOKUP(TRIM(G8065),Sheet3!$B:$B,Sheet3!$A:$A,"",0))</f>
        <v/>
      </c>
    </row>
    <row r="8066" spans="6:6" ht="15.75" customHeight="1" x14ac:dyDescent="0.2">
      <c r="F8066" t="str">
        <f>IF(G8066="","",_xlfn.XLOOKUP(TRIM(G8066),Sheet3!$B:$B,Sheet3!$A:$A,"",0))</f>
        <v/>
      </c>
    </row>
    <row r="8067" spans="6:6" ht="15.75" customHeight="1" x14ac:dyDescent="0.2">
      <c r="F8067" t="str">
        <f>IF(G8067="","",_xlfn.XLOOKUP(TRIM(G8067),Sheet3!$B:$B,Sheet3!$A:$A,"",0))</f>
        <v/>
      </c>
    </row>
    <row r="8068" spans="6:6" ht="15.75" customHeight="1" x14ac:dyDescent="0.2">
      <c r="F8068" t="str">
        <f>IF(G8068="","",_xlfn.XLOOKUP(TRIM(G8068),Sheet3!$B:$B,Sheet3!$A:$A,"",0))</f>
        <v/>
      </c>
    </row>
    <row r="8069" spans="6:6" ht="15.75" customHeight="1" x14ac:dyDescent="0.2">
      <c r="F8069" t="str">
        <f>IF(G8069="","",_xlfn.XLOOKUP(TRIM(G8069),Sheet3!$B:$B,Sheet3!$A:$A,"",0))</f>
        <v/>
      </c>
    </row>
    <row r="8070" spans="6:6" ht="15.75" customHeight="1" x14ac:dyDescent="0.2">
      <c r="F8070" t="str">
        <f>IF(G8070="","",_xlfn.XLOOKUP(TRIM(G8070),Sheet3!$B:$B,Sheet3!$A:$A,"",0))</f>
        <v/>
      </c>
    </row>
    <row r="8071" spans="6:6" ht="15.75" customHeight="1" x14ac:dyDescent="0.2">
      <c r="F8071" t="str">
        <f>IF(G8071="","",_xlfn.XLOOKUP(TRIM(G8071),Sheet3!$B:$B,Sheet3!$A:$A,"",0))</f>
        <v/>
      </c>
    </row>
    <row r="8072" spans="6:6" ht="15.75" customHeight="1" x14ac:dyDescent="0.2">
      <c r="F8072" t="str">
        <f>IF(G8072="","",_xlfn.XLOOKUP(TRIM(G8072),Sheet3!$B:$B,Sheet3!$A:$A,"",0))</f>
        <v/>
      </c>
    </row>
    <row r="8073" spans="6:6" ht="15.75" customHeight="1" x14ac:dyDescent="0.2">
      <c r="F8073" t="str">
        <f>IF(G8073="","",_xlfn.XLOOKUP(TRIM(G8073),Sheet3!$B:$B,Sheet3!$A:$A,"",0))</f>
        <v/>
      </c>
    </row>
    <row r="8074" spans="6:6" ht="15.75" customHeight="1" x14ac:dyDescent="0.2">
      <c r="F8074" t="str">
        <f>IF(G8074="","",_xlfn.XLOOKUP(TRIM(G8074),Sheet3!$B:$B,Sheet3!$A:$A,"",0))</f>
        <v/>
      </c>
    </row>
    <row r="8075" spans="6:6" ht="15.75" customHeight="1" x14ac:dyDescent="0.2">
      <c r="F8075" t="str">
        <f>IF(G8075="","",_xlfn.XLOOKUP(TRIM(G8075),Sheet3!$B:$B,Sheet3!$A:$A,"",0))</f>
        <v/>
      </c>
    </row>
    <row r="8076" spans="6:6" ht="15.75" customHeight="1" x14ac:dyDescent="0.2">
      <c r="F8076" t="str">
        <f>IF(G8076="","",_xlfn.XLOOKUP(TRIM(G8076),Sheet3!$B:$B,Sheet3!$A:$A,"",0))</f>
        <v/>
      </c>
    </row>
    <row r="8077" spans="6:6" ht="15.75" customHeight="1" x14ac:dyDescent="0.2">
      <c r="F8077" t="str">
        <f>IF(G8077="","",_xlfn.XLOOKUP(TRIM(G8077),Sheet3!$B:$B,Sheet3!$A:$A,"",0))</f>
        <v/>
      </c>
    </row>
    <row r="8078" spans="6:6" ht="15.75" customHeight="1" x14ac:dyDescent="0.2">
      <c r="F8078" t="str">
        <f>IF(G8078="","",_xlfn.XLOOKUP(TRIM(G8078),Sheet3!$B:$B,Sheet3!$A:$A,"",0))</f>
        <v/>
      </c>
    </row>
    <row r="8079" spans="6:6" ht="15.75" customHeight="1" x14ac:dyDescent="0.2">
      <c r="F8079" t="str">
        <f>IF(G8079="","",_xlfn.XLOOKUP(TRIM(G8079),Sheet3!$B:$B,Sheet3!$A:$A,"",0))</f>
        <v/>
      </c>
    </row>
    <row r="8080" spans="6:6" ht="15.75" customHeight="1" x14ac:dyDescent="0.2">
      <c r="F8080" t="str">
        <f>IF(G8080="","",_xlfn.XLOOKUP(TRIM(G8080),Sheet3!$B:$B,Sheet3!$A:$A,"",0))</f>
        <v/>
      </c>
    </row>
    <row r="8081" spans="6:6" ht="15.75" customHeight="1" x14ac:dyDescent="0.2">
      <c r="F8081" t="str">
        <f>IF(G8081="","",_xlfn.XLOOKUP(TRIM(G8081),Sheet3!$B:$B,Sheet3!$A:$A,"",0))</f>
        <v/>
      </c>
    </row>
    <row r="8082" spans="6:6" ht="15.75" customHeight="1" x14ac:dyDescent="0.2">
      <c r="F8082" t="str">
        <f>IF(G8082="","",_xlfn.XLOOKUP(TRIM(G8082),Sheet3!$B:$B,Sheet3!$A:$A,"",0))</f>
        <v/>
      </c>
    </row>
    <row r="8083" spans="6:6" ht="15.75" customHeight="1" x14ac:dyDescent="0.2">
      <c r="F8083" t="str">
        <f>IF(G8083="","",_xlfn.XLOOKUP(TRIM(G8083),Sheet3!$B:$B,Sheet3!$A:$A,"",0))</f>
        <v/>
      </c>
    </row>
    <row r="8084" spans="6:6" ht="15.75" customHeight="1" x14ac:dyDescent="0.2">
      <c r="F8084" t="str">
        <f>IF(G8084="","",_xlfn.XLOOKUP(TRIM(G8084),Sheet3!$B:$B,Sheet3!$A:$A,"",0))</f>
        <v/>
      </c>
    </row>
    <row r="8085" spans="6:6" ht="15.75" customHeight="1" x14ac:dyDescent="0.2">
      <c r="F8085" t="str">
        <f>IF(G8085="","",_xlfn.XLOOKUP(TRIM(G8085),Sheet3!$B:$B,Sheet3!$A:$A,"",0))</f>
        <v/>
      </c>
    </row>
    <row r="8086" spans="6:6" ht="15.75" customHeight="1" x14ac:dyDescent="0.2">
      <c r="F8086" t="str">
        <f>IF(G8086="","",_xlfn.XLOOKUP(TRIM(G8086),Sheet3!$B:$B,Sheet3!$A:$A,"",0))</f>
        <v/>
      </c>
    </row>
    <row r="8087" spans="6:6" ht="15.75" customHeight="1" x14ac:dyDescent="0.2">
      <c r="F8087" t="str">
        <f>IF(G8087="","",_xlfn.XLOOKUP(TRIM(G8087),Sheet3!$B:$B,Sheet3!$A:$A,"",0))</f>
        <v/>
      </c>
    </row>
    <row r="8088" spans="6:6" ht="15.75" customHeight="1" x14ac:dyDescent="0.2">
      <c r="F8088" t="str">
        <f>IF(G8088="","",_xlfn.XLOOKUP(TRIM(G8088),Sheet3!$B:$B,Sheet3!$A:$A,"",0))</f>
        <v/>
      </c>
    </row>
    <row r="8089" spans="6:6" ht="15.75" customHeight="1" x14ac:dyDescent="0.2">
      <c r="F8089" t="str">
        <f>IF(G8089="","",_xlfn.XLOOKUP(TRIM(G8089),Sheet3!$B:$B,Sheet3!$A:$A,"",0))</f>
        <v/>
      </c>
    </row>
    <row r="8090" spans="6:6" ht="15.75" customHeight="1" x14ac:dyDescent="0.2">
      <c r="F8090" t="str">
        <f>IF(G8090="","",_xlfn.XLOOKUP(TRIM(G8090),Sheet3!$B:$B,Sheet3!$A:$A,"",0))</f>
        <v/>
      </c>
    </row>
    <row r="8091" spans="6:6" ht="15.75" customHeight="1" x14ac:dyDescent="0.2">
      <c r="F8091" t="str">
        <f>IF(G8091="","",_xlfn.XLOOKUP(TRIM(G8091),Sheet3!$B:$B,Sheet3!$A:$A,"",0))</f>
        <v/>
      </c>
    </row>
    <row r="8092" spans="6:6" ht="15.75" customHeight="1" x14ac:dyDescent="0.2">
      <c r="F8092" t="str">
        <f>IF(G8092="","",_xlfn.XLOOKUP(TRIM(G8092),Sheet3!$B:$B,Sheet3!$A:$A,"",0))</f>
        <v/>
      </c>
    </row>
    <row r="8093" spans="6:6" ht="15.75" customHeight="1" x14ac:dyDescent="0.2">
      <c r="F8093" t="str">
        <f>IF(G8093="","",_xlfn.XLOOKUP(TRIM(G8093),Sheet3!$B:$B,Sheet3!$A:$A,"",0))</f>
        <v/>
      </c>
    </row>
    <row r="8094" spans="6:6" ht="15.75" customHeight="1" x14ac:dyDescent="0.2">
      <c r="F8094" t="str">
        <f>IF(G8094="","",_xlfn.XLOOKUP(TRIM(G8094),Sheet3!$B:$B,Sheet3!$A:$A,"",0))</f>
        <v/>
      </c>
    </row>
    <row r="8095" spans="6:6" ht="15.75" customHeight="1" x14ac:dyDescent="0.2">
      <c r="F8095" t="str">
        <f>IF(G8095="","",_xlfn.XLOOKUP(TRIM(G8095),Sheet3!$B:$B,Sheet3!$A:$A,"",0))</f>
        <v/>
      </c>
    </row>
    <row r="8096" spans="6:6" ht="15.75" customHeight="1" x14ac:dyDescent="0.2">
      <c r="F8096" t="str">
        <f>IF(G8096="","",_xlfn.XLOOKUP(TRIM(G8096),Sheet3!$B:$B,Sheet3!$A:$A,"",0))</f>
        <v/>
      </c>
    </row>
    <row r="8097" spans="6:6" ht="15.75" customHeight="1" x14ac:dyDescent="0.2">
      <c r="F8097" t="str">
        <f>IF(G8097="","",_xlfn.XLOOKUP(TRIM(G8097),Sheet3!$B:$B,Sheet3!$A:$A,"",0))</f>
        <v/>
      </c>
    </row>
    <row r="8098" spans="6:6" ht="15.75" customHeight="1" x14ac:dyDescent="0.2">
      <c r="F8098" t="str">
        <f>IF(G8098="","",_xlfn.XLOOKUP(TRIM(G8098),Sheet3!$B:$B,Sheet3!$A:$A,"",0))</f>
        <v/>
      </c>
    </row>
    <row r="8099" spans="6:6" ht="15.75" customHeight="1" x14ac:dyDescent="0.2">
      <c r="F8099" t="str">
        <f>IF(G8099="","",_xlfn.XLOOKUP(TRIM(G8099),Sheet3!$B:$B,Sheet3!$A:$A,"",0))</f>
        <v/>
      </c>
    </row>
    <row r="8100" spans="6:6" ht="15.75" customHeight="1" x14ac:dyDescent="0.2">
      <c r="F8100" t="str">
        <f>IF(G8100="","",_xlfn.XLOOKUP(TRIM(G8100),Sheet3!$B:$B,Sheet3!$A:$A,"",0))</f>
        <v/>
      </c>
    </row>
    <row r="8101" spans="6:6" ht="15.75" customHeight="1" x14ac:dyDescent="0.2">
      <c r="F8101" t="str">
        <f>IF(G8101="","",_xlfn.XLOOKUP(TRIM(G8101),Sheet3!$B:$B,Sheet3!$A:$A,"",0))</f>
        <v/>
      </c>
    </row>
    <row r="8102" spans="6:6" ht="15.75" customHeight="1" x14ac:dyDescent="0.2">
      <c r="F8102" t="str">
        <f>IF(G8102="","",_xlfn.XLOOKUP(TRIM(G8102),Sheet3!$B:$B,Sheet3!$A:$A,"",0))</f>
        <v/>
      </c>
    </row>
    <row r="8103" spans="6:6" ht="15.75" customHeight="1" x14ac:dyDescent="0.2">
      <c r="F8103" t="str">
        <f>IF(G8103="","",_xlfn.XLOOKUP(TRIM(G8103),Sheet3!$B:$B,Sheet3!$A:$A,"",0))</f>
        <v/>
      </c>
    </row>
    <row r="8104" spans="6:6" ht="15.75" customHeight="1" x14ac:dyDescent="0.2">
      <c r="F8104" t="str">
        <f>IF(G8104="","",_xlfn.XLOOKUP(TRIM(G8104),Sheet3!$B:$B,Sheet3!$A:$A,"",0))</f>
        <v/>
      </c>
    </row>
    <row r="8105" spans="6:6" ht="15.75" customHeight="1" x14ac:dyDescent="0.2">
      <c r="F8105" t="str">
        <f>IF(G8105="","",_xlfn.XLOOKUP(TRIM(G8105),Sheet3!$B:$B,Sheet3!$A:$A,"",0))</f>
        <v/>
      </c>
    </row>
    <row r="8106" spans="6:6" ht="15.75" customHeight="1" x14ac:dyDescent="0.2">
      <c r="F8106" t="str">
        <f>IF(G8106="","",_xlfn.XLOOKUP(TRIM(G8106),Sheet3!$B:$B,Sheet3!$A:$A,"",0))</f>
        <v/>
      </c>
    </row>
    <row r="8107" spans="6:6" ht="15.75" customHeight="1" x14ac:dyDescent="0.2">
      <c r="F8107" t="str">
        <f>IF(G8107="","",_xlfn.XLOOKUP(TRIM(G8107),Sheet3!$B:$B,Sheet3!$A:$A,"",0))</f>
        <v/>
      </c>
    </row>
    <row r="8108" spans="6:6" ht="15.75" customHeight="1" x14ac:dyDescent="0.2">
      <c r="F8108" t="str">
        <f>IF(G8108="","",_xlfn.XLOOKUP(TRIM(G8108),Sheet3!$B:$B,Sheet3!$A:$A,"",0))</f>
        <v/>
      </c>
    </row>
    <row r="8109" spans="6:6" ht="15.75" customHeight="1" x14ac:dyDescent="0.2">
      <c r="F8109" t="str">
        <f>IF(G8109="","",_xlfn.XLOOKUP(TRIM(G8109),Sheet3!$B:$B,Sheet3!$A:$A,"",0))</f>
        <v/>
      </c>
    </row>
    <row r="8110" spans="6:6" ht="15.75" customHeight="1" x14ac:dyDescent="0.2">
      <c r="F8110" t="str">
        <f>IF(G8110="","",_xlfn.XLOOKUP(TRIM(G8110),Sheet3!$B:$B,Sheet3!$A:$A,"",0))</f>
        <v/>
      </c>
    </row>
    <row r="8111" spans="6:6" ht="15.75" customHeight="1" x14ac:dyDescent="0.2">
      <c r="F8111" t="str">
        <f>IF(G8111="","",_xlfn.XLOOKUP(TRIM(G8111),Sheet3!$B:$B,Sheet3!$A:$A,"",0))</f>
        <v/>
      </c>
    </row>
    <row r="8112" spans="6:6" ht="15.75" customHeight="1" x14ac:dyDescent="0.2">
      <c r="F8112" t="str">
        <f>IF(G8112="","",_xlfn.XLOOKUP(TRIM(G8112),Sheet3!$B:$B,Sheet3!$A:$A,"",0))</f>
        <v/>
      </c>
    </row>
    <row r="8113" spans="6:6" ht="15.75" customHeight="1" x14ac:dyDescent="0.2">
      <c r="F8113" t="str">
        <f>IF(G8113="","",_xlfn.XLOOKUP(TRIM(G8113),Sheet3!$B:$B,Sheet3!$A:$A,"",0))</f>
        <v/>
      </c>
    </row>
    <row r="8114" spans="6:6" ht="15.75" customHeight="1" x14ac:dyDescent="0.2">
      <c r="F8114" t="str">
        <f>IF(G8114="","",_xlfn.XLOOKUP(TRIM(G8114),Sheet3!$B:$B,Sheet3!$A:$A,"",0))</f>
        <v/>
      </c>
    </row>
    <row r="8115" spans="6:6" ht="15.75" customHeight="1" x14ac:dyDescent="0.2">
      <c r="F8115" t="str">
        <f>IF(G8115="","",_xlfn.XLOOKUP(TRIM(G8115),Sheet3!$B:$B,Sheet3!$A:$A,"",0))</f>
        <v/>
      </c>
    </row>
    <row r="8116" spans="6:6" ht="15.75" customHeight="1" x14ac:dyDescent="0.2">
      <c r="F8116" t="str">
        <f>IF(G8116="","",_xlfn.XLOOKUP(TRIM(G8116),Sheet3!$B:$B,Sheet3!$A:$A,"",0))</f>
        <v/>
      </c>
    </row>
    <row r="8117" spans="6:6" ht="15.75" customHeight="1" x14ac:dyDescent="0.2">
      <c r="F8117" t="str">
        <f>IF(G8117="","",_xlfn.XLOOKUP(TRIM(G8117),Sheet3!$B:$B,Sheet3!$A:$A,"",0))</f>
        <v/>
      </c>
    </row>
    <row r="8118" spans="6:6" ht="15.75" customHeight="1" x14ac:dyDescent="0.2">
      <c r="F8118" t="str">
        <f>IF(G8118="","",_xlfn.XLOOKUP(TRIM(G8118),Sheet3!$B:$B,Sheet3!$A:$A,"",0))</f>
        <v/>
      </c>
    </row>
    <row r="8119" spans="6:6" ht="15.75" customHeight="1" x14ac:dyDescent="0.2">
      <c r="F8119" t="str">
        <f>IF(G8119="","",_xlfn.XLOOKUP(TRIM(G8119),Sheet3!$B:$B,Sheet3!$A:$A,"",0))</f>
        <v/>
      </c>
    </row>
    <row r="8120" spans="6:6" ht="15.75" customHeight="1" x14ac:dyDescent="0.2">
      <c r="F8120" t="str">
        <f>IF(G8120="","",_xlfn.XLOOKUP(TRIM(G8120),Sheet3!$B:$B,Sheet3!$A:$A,"",0))</f>
        <v/>
      </c>
    </row>
    <row r="8121" spans="6:6" ht="15.75" customHeight="1" x14ac:dyDescent="0.2">
      <c r="F8121" t="str">
        <f>IF(G8121="","",_xlfn.XLOOKUP(TRIM(G8121),Sheet3!$B:$B,Sheet3!$A:$A,"",0))</f>
        <v/>
      </c>
    </row>
    <row r="8122" spans="6:6" ht="15.75" customHeight="1" x14ac:dyDescent="0.2">
      <c r="F8122" t="str">
        <f>IF(G8122="","",_xlfn.XLOOKUP(TRIM(G8122),Sheet3!$B:$B,Sheet3!$A:$A,"",0))</f>
        <v/>
      </c>
    </row>
    <row r="8123" spans="6:6" ht="15.75" customHeight="1" x14ac:dyDescent="0.2">
      <c r="F8123" t="str">
        <f>IF(G8123="","",_xlfn.XLOOKUP(TRIM(G8123),Sheet3!$B:$B,Sheet3!$A:$A,"",0))</f>
        <v/>
      </c>
    </row>
    <row r="8124" spans="6:6" ht="15.75" customHeight="1" x14ac:dyDescent="0.2">
      <c r="F8124" t="str">
        <f>IF(G8124="","",_xlfn.XLOOKUP(TRIM(G8124),Sheet3!$B:$B,Sheet3!$A:$A,"",0))</f>
        <v/>
      </c>
    </row>
    <row r="8125" spans="6:6" ht="15.75" customHeight="1" x14ac:dyDescent="0.2">
      <c r="F8125" t="str">
        <f>IF(G8125="","",_xlfn.XLOOKUP(TRIM(G8125),Sheet3!$B:$B,Sheet3!$A:$A,"",0))</f>
        <v/>
      </c>
    </row>
    <row r="8126" spans="6:6" ht="15.75" customHeight="1" x14ac:dyDescent="0.2">
      <c r="F8126" t="str">
        <f>IF(G8126="","",_xlfn.XLOOKUP(TRIM(G8126),Sheet3!$B:$B,Sheet3!$A:$A,"",0))</f>
        <v/>
      </c>
    </row>
    <row r="8127" spans="6:6" ht="15.75" customHeight="1" x14ac:dyDescent="0.2">
      <c r="F8127" t="str">
        <f>IF(G8127="","",_xlfn.XLOOKUP(TRIM(G8127),Sheet3!$B:$B,Sheet3!$A:$A,"",0))</f>
        <v/>
      </c>
    </row>
    <row r="8128" spans="6:6" ht="15.75" customHeight="1" x14ac:dyDescent="0.2">
      <c r="F8128" t="str">
        <f>IF(G8128="","",_xlfn.XLOOKUP(TRIM(G8128),Sheet3!$B:$B,Sheet3!$A:$A,"",0))</f>
        <v/>
      </c>
    </row>
    <row r="8129" spans="6:6" ht="15.75" customHeight="1" x14ac:dyDescent="0.2">
      <c r="F8129" t="str">
        <f>IF(G8129="","",_xlfn.XLOOKUP(TRIM(G8129),Sheet3!$B:$B,Sheet3!$A:$A,"",0))</f>
        <v/>
      </c>
    </row>
    <row r="8130" spans="6:6" ht="15.75" customHeight="1" x14ac:dyDescent="0.2">
      <c r="F8130" t="str">
        <f>IF(G8130="","",_xlfn.XLOOKUP(TRIM(G8130),Sheet3!$B:$B,Sheet3!$A:$A,"",0))</f>
        <v/>
      </c>
    </row>
    <row r="8131" spans="6:6" ht="15.75" customHeight="1" x14ac:dyDescent="0.2">
      <c r="F8131" t="str">
        <f>IF(G8131="","",_xlfn.XLOOKUP(TRIM(G8131),Sheet3!$B:$B,Sheet3!$A:$A,"",0))</f>
        <v/>
      </c>
    </row>
    <row r="8132" spans="6:6" ht="15.75" customHeight="1" x14ac:dyDescent="0.2">
      <c r="F8132" t="str">
        <f>IF(G8132="","",_xlfn.XLOOKUP(TRIM(G8132),Sheet3!$B:$B,Sheet3!$A:$A,"",0))</f>
        <v/>
      </c>
    </row>
    <row r="8133" spans="6:6" ht="15.75" customHeight="1" x14ac:dyDescent="0.2">
      <c r="F8133" t="str">
        <f>IF(G8133="","",_xlfn.XLOOKUP(TRIM(G8133),Sheet3!$B:$B,Sheet3!$A:$A,"",0))</f>
        <v/>
      </c>
    </row>
    <row r="8134" spans="6:6" ht="15.75" customHeight="1" x14ac:dyDescent="0.2">
      <c r="F8134" t="str">
        <f>IF(G8134="","",_xlfn.XLOOKUP(TRIM(G8134),Sheet3!$B:$B,Sheet3!$A:$A,"",0))</f>
        <v/>
      </c>
    </row>
    <row r="8135" spans="6:6" ht="15.75" customHeight="1" x14ac:dyDescent="0.2">
      <c r="F8135" t="str">
        <f>IF(G8135="","",_xlfn.XLOOKUP(TRIM(G8135),Sheet3!$B:$B,Sheet3!$A:$A,"",0))</f>
        <v/>
      </c>
    </row>
    <row r="8136" spans="6:6" ht="15.75" customHeight="1" x14ac:dyDescent="0.2">
      <c r="F8136" t="str">
        <f>IF(G8136="","",_xlfn.XLOOKUP(TRIM(G8136),Sheet3!$B:$B,Sheet3!$A:$A,"",0))</f>
        <v/>
      </c>
    </row>
    <row r="8137" spans="6:6" ht="15.75" customHeight="1" x14ac:dyDescent="0.2">
      <c r="F8137" t="str">
        <f>IF(G8137="","",_xlfn.XLOOKUP(TRIM(G8137),Sheet3!$B:$B,Sheet3!$A:$A,"",0))</f>
        <v/>
      </c>
    </row>
    <row r="8138" spans="6:6" ht="15.75" customHeight="1" x14ac:dyDescent="0.2">
      <c r="F8138" t="str">
        <f>IF(G8138="","",_xlfn.XLOOKUP(TRIM(G8138),Sheet3!$B:$B,Sheet3!$A:$A,"",0))</f>
        <v/>
      </c>
    </row>
    <row r="8139" spans="6:6" ht="15.75" customHeight="1" x14ac:dyDescent="0.2">
      <c r="F8139" t="str">
        <f>IF(G8139="","",_xlfn.XLOOKUP(TRIM(G8139),Sheet3!$B:$B,Sheet3!$A:$A,"",0))</f>
        <v/>
      </c>
    </row>
    <row r="8140" spans="6:6" ht="15.75" customHeight="1" x14ac:dyDescent="0.2">
      <c r="F8140" t="str">
        <f>IF(G8140="","",_xlfn.XLOOKUP(TRIM(G8140),Sheet3!$B:$B,Sheet3!$A:$A,"",0))</f>
        <v/>
      </c>
    </row>
    <row r="8141" spans="6:6" ht="15.75" customHeight="1" x14ac:dyDescent="0.2">
      <c r="F8141" t="str">
        <f>IF(G8141="","",_xlfn.XLOOKUP(TRIM(G8141),Sheet3!$B:$B,Sheet3!$A:$A,"",0))</f>
        <v/>
      </c>
    </row>
    <row r="8142" spans="6:6" ht="15.75" customHeight="1" x14ac:dyDescent="0.2">
      <c r="F8142" t="str">
        <f>IF(G8142="","",_xlfn.XLOOKUP(TRIM(G8142),Sheet3!$B:$B,Sheet3!$A:$A,"",0))</f>
        <v/>
      </c>
    </row>
    <row r="8143" spans="6:6" ht="15.75" customHeight="1" x14ac:dyDescent="0.2">
      <c r="F8143" t="str">
        <f>IF(G8143="","",_xlfn.XLOOKUP(TRIM(G8143),Sheet3!$B:$B,Sheet3!$A:$A,"",0))</f>
        <v/>
      </c>
    </row>
    <row r="8144" spans="6:6" ht="15.75" customHeight="1" x14ac:dyDescent="0.2">
      <c r="F8144" t="str">
        <f>IF(G8144="","",_xlfn.XLOOKUP(TRIM(G8144),Sheet3!$B:$B,Sheet3!$A:$A,"",0))</f>
        <v/>
      </c>
    </row>
    <row r="8145" spans="6:6" ht="15.75" customHeight="1" x14ac:dyDescent="0.2">
      <c r="F8145" t="str">
        <f>IF(G8145="","",_xlfn.XLOOKUP(TRIM(G8145),Sheet3!$B:$B,Sheet3!$A:$A,"",0))</f>
        <v/>
      </c>
    </row>
    <row r="8146" spans="6:6" ht="15.75" customHeight="1" x14ac:dyDescent="0.2">
      <c r="F8146" t="str">
        <f>IF(G8146="","",_xlfn.XLOOKUP(TRIM(G8146),Sheet3!$B:$B,Sheet3!$A:$A,"",0))</f>
        <v/>
      </c>
    </row>
    <row r="8147" spans="6:6" ht="15.75" customHeight="1" x14ac:dyDescent="0.2">
      <c r="F8147" t="str">
        <f>IF(G8147="","",_xlfn.XLOOKUP(TRIM(G8147),Sheet3!$B:$B,Sheet3!$A:$A,"",0))</f>
        <v/>
      </c>
    </row>
    <row r="8148" spans="6:6" ht="15.75" customHeight="1" x14ac:dyDescent="0.2">
      <c r="F8148" t="str">
        <f>IF(G8148="","",_xlfn.XLOOKUP(TRIM(G8148),Sheet3!$B:$B,Sheet3!$A:$A,"",0))</f>
        <v/>
      </c>
    </row>
    <row r="8149" spans="6:6" ht="15.75" customHeight="1" x14ac:dyDescent="0.2">
      <c r="F8149" t="str">
        <f>IF(G8149="","",_xlfn.XLOOKUP(TRIM(G8149),Sheet3!$B:$B,Sheet3!$A:$A,"",0))</f>
        <v/>
      </c>
    </row>
    <row r="8150" spans="6:6" ht="15.75" customHeight="1" x14ac:dyDescent="0.2">
      <c r="F8150" t="str">
        <f>IF(G8150="","",_xlfn.XLOOKUP(TRIM(G8150),Sheet3!$B:$B,Sheet3!$A:$A,"",0))</f>
        <v/>
      </c>
    </row>
    <row r="8151" spans="6:6" ht="15.75" customHeight="1" x14ac:dyDescent="0.2">
      <c r="F8151" t="str">
        <f>IF(G8151="","",_xlfn.XLOOKUP(TRIM(G8151),Sheet3!$B:$B,Sheet3!$A:$A,"",0))</f>
        <v/>
      </c>
    </row>
    <row r="8152" spans="6:6" ht="15.75" customHeight="1" x14ac:dyDescent="0.2">
      <c r="F8152" t="str">
        <f>IF(G8152="","",_xlfn.XLOOKUP(TRIM(G8152),Sheet3!$B:$B,Sheet3!$A:$A,"",0))</f>
        <v/>
      </c>
    </row>
    <row r="8153" spans="6:6" ht="15.75" customHeight="1" x14ac:dyDescent="0.2">
      <c r="F8153" t="str">
        <f>IF(G8153="","",_xlfn.XLOOKUP(TRIM(G8153),Sheet3!$B:$B,Sheet3!$A:$A,"",0))</f>
        <v/>
      </c>
    </row>
    <row r="8154" spans="6:6" ht="15.75" customHeight="1" x14ac:dyDescent="0.2">
      <c r="F8154" t="str">
        <f>IF(G8154="","",_xlfn.XLOOKUP(TRIM(G8154),Sheet3!$B:$B,Sheet3!$A:$A,"",0))</f>
        <v/>
      </c>
    </row>
    <row r="8155" spans="6:6" ht="15.75" customHeight="1" x14ac:dyDescent="0.2">
      <c r="F8155" t="str">
        <f>IF(G8155="","",_xlfn.XLOOKUP(TRIM(G8155),Sheet3!$B:$B,Sheet3!$A:$A,"",0))</f>
        <v/>
      </c>
    </row>
    <row r="8156" spans="6:6" ht="15.75" customHeight="1" x14ac:dyDescent="0.2">
      <c r="F8156" t="str">
        <f>IF(G8156="","",_xlfn.XLOOKUP(TRIM(G8156),Sheet3!$B:$B,Sheet3!$A:$A,"",0))</f>
        <v/>
      </c>
    </row>
    <row r="8157" spans="6:6" ht="15.75" customHeight="1" x14ac:dyDescent="0.2">
      <c r="F8157" t="str">
        <f>IF(G8157="","",_xlfn.XLOOKUP(TRIM(G8157),Sheet3!$B:$B,Sheet3!$A:$A,"",0))</f>
        <v/>
      </c>
    </row>
    <row r="8158" spans="6:6" ht="15.75" customHeight="1" x14ac:dyDescent="0.2">
      <c r="F8158" t="str">
        <f>IF(G8158="","",_xlfn.XLOOKUP(TRIM(G8158),Sheet3!$B:$B,Sheet3!$A:$A,"",0))</f>
        <v/>
      </c>
    </row>
    <row r="8159" spans="6:6" ht="15.75" customHeight="1" x14ac:dyDescent="0.2">
      <c r="F8159" t="str">
        <f>IF(G8159="","",_xlfn.XLOOKUP(TRIM(G8159),Sheet3!$B:$B,Sheet3!$A:$A,"",0))</f>
        <v/>
      </c>
    </row>
    <row r="8160" spans="6:6" ht="15.75" customHeight="1" x14ac:dyDescent="0.2">
      <c r="F8160" t="str">
        <f>IF(G8160="","",_xlfn.XLOOKUP(TRIM(G8160),Sheet3!$B:$B,Sheet3!$A:$A,"",0))</f>
        <v/>
      </c>
    </row>
    <row r="8161" spans="6:6" ht="15.75" customHeight="1" x14ac:dyDescent="0.2">
      <c r="F8161" t="str">
        <f>IF(G8161="","",_xlfn.XLOOKUP(TRIM(G8161),Sheet3!$B:$B,Sheet3!$A:$A,"",0))</f>
        <v/>
      </c>
    </row>
    <row r="8162" spans="6:6" ht="15.75" customHeight="1" x14ac:dyDescent="0.2">
      <c r="F8162" t="str">
        <f>IF(G8162="","",_xlfn.XLOOKUP(TRIM(G8162),Sheet3!$B:$B,Sheet3!$A:$A,"",0))</f>
        <v/>
      </c>
    </row>
    <row r="8163" spans="6:6" ht="15.75" customHeight="1" x14ac:dyDescent="0.2">
      <c r="F8163" t="str">
        <f>IF(G8163="","",_xlfn.XLOOKUP(TRIM(G8163),Sheet3!$B:$B,Sheet3!$A:$A,"",0))</f>
        <v/>
      </c>
    </row>
    <row r="8164" spans="6:6" ht="15.75" customHeight="1" x14ac:dyDescent="0.2">
      <c r="F8164" t="str">
        <f>IF(G8164="","",_xlfn.XLOOKUP(TRIM(G8164),Sheet3!$B:$B,Sheet3!$A:$A,"",0))</f>
        <v/>
      </c>
    </row>
    <row r="8165" spans="6:6" ht="15.75" customHeight="1" x14ac:dyDescent="0.2">
      <c r="F8165" t="str">
        <f>IF(G8165="","",_xlfn.XLOOKUP(TRIM(G8165),Sheet3!$B:$B,Sheet3!$A:$A,"",0))</f>
        <v/>
      </c>
    </row>
    <row r="8166" spans="6:6" ht="15.75" customHeight="1" x14ac:dyDescent="0.2">
      <c r="F8166" t="str">
        <f>IF(G8166="","",_xlfn.XLOOKUP(TRIM(G8166),Sheet3!$B:$B,Sheet3!$A:$A,"",0))</f>
        <v/>
      </c>
    </row>
    <row r="8167" spans="6:6" ht="15.75" customHeight="1" x14ac:dyDescent="0.2">
      <c r="F8167" t="str">
        <f>IF(G8167="","",_xlfn.XLOOKUP(TRIM(G8167),Sheet3!$B:$B,Sheet3!$A:$A,"",0))</f>
        <v/>
      </c>
    </row>
    <row r="8168" spans="6:6" ht="15.75" customHeight="1" x14ac:dyDescent="0.2">
      <c r="F8168" t="str">
        <f>IF(G8168="","",_xlfn.XLOOKUP(TRIM(G8168),Sheet3!$B:$B,Sheet3!$A:$A,"",0))</f>
        <v/>
      </c>
    </row>
    <row r="8169" spans="6:6" ht="15.75" customHeight="1" x14ac:dyDescent="0.2">
      <c r="F8169" t="str">
        <f>IF(G8169="","",_xlfn.XLOOKUP(TRIM(G8169),Sheet3!$B:$B,Sheet3!$A:$A,"",0))</f>
        <v/>
      </c>
    </row>
    <row r="8170" spans="6:6" ht="15.75" customHeight="1" x14ac:dyDescent="0.2">
      <c r="F8170" t="str">
        <f>IF(G8170="","",_xlfn.XLOOKUP(TRIM(G8170),Sheet3!$B:$B,Sheet3!$A:$A,"",0))</f>
        <v/>
      </c>
    </row>
    <row r="8171" spans="6:6" ht="15.75" customHeight="1" x14ac:dyDescent="0.2">
      <c r="F8171" t="str">
        <f>IF(G8171="","",_xlfn.XLOOKUP(TRIM(G8171),Sheet3!$B:$B,Sheet3!$A:$A,"",0))</f>
        <v/>
      </c>
    </row>
    <row r="8172" spans="6:6" ht="15.75" customHeight="1" x14ac:dyDescent="0.2">
      <c r="F8172" t="str">
        <f>IF(G8172="","",_xlfn.XLOOKUP(TRIM(G8172),Sheet3!$B:$B,Sheet3!$A:$A,"",0))</f>
        <v/>
      </c>
    </row>
    <row r="8173" spans="6:6" ht="15.75" customHeight="1" x14ac:dyDescent="0.2">
      <c r="F8173" t="str">
        <f>IF(G8173="","",_xlfn.XLOOKUP(TRIM(G8173),Sheet3!$B:$B,Sheet3!$A:$A,"",0))</f>
        <v/>
      </c>
    </row>
    <row r="8174" spans="6:6" ht="15.75" customHeight="1" x14ac:dyDescent="0.2">
      <c r="F8174" t="str">
        <f>IF(G8174="","",_xlfn.XLOOKUP(TRIM(G8174),Sheet3!$B:$B,Sheet3!$A:$A,"",0))</f>
        <v/>
      </c>
    </row>
    <row r="8175" spans="6:6" ht="15.75" customHeight="1" x14ac:dyDescent="0.2">
      <c r="F8175" t="str">
        <f>IF(G8175="","",_xlfn.XLOOKUP(TRIM(G8175),Sheet3!$B:$B,Sheet3!$A:$A,"",0))</f>
        <v/>
      </c>
    </row>
    <row r="8176" spans="6:6" ht="15.75" customHeight="1" x14ac:dyDescent="0.2">
      <c r="F8176" t="str">
        <f>IF(G8176="","",_xlfn.XLOOKUP(TRIM(G8176),Sheet3!$B:$B,Sheet3!$A:$A,"",0))</f>
        <v/>
      </c>
    </row>
    <row r="8177" spans="6:6" ht="15.75" customHeight="1" x14ac:dyDescent="0.2">
      <c r="F8177" t="str">
        <f>IF(G8177="","",_xlfn.XLOOKUP(TRIM(G8177),Sheet3!$B:$B,Sheet3!$A:$A,"",0))</f>
        <v/>
      </c>
    </row>
    <row r="8178" spans="6:6" ht="15.75" customHeight="1" x14ac:dyDescent="0.2">
      <c r="F8178" t="str">
        <f>IF(G8178="","",_xlfn.XLOOKUP(TRIM(G8178),Sheet3!$B:$B,Sheet3!$A:$A,"",0))</f>
        <v/>
      </c>
    </row>
    <row r="8179" spans="6:6" ht="15.75" customHeight="1" x14ac:dyDescent="0.2">
      <c r="F8179" t="str">
        <f>IF(G8179="","",_xlfn.XLOOKUP(TRIM(G8179),Sheet3!$B:$B,Sheet3!$A:$A,"",0))</f>
        <v/>
      </c>
    </row>
    <row r="8180" spans="6:6" ht="15.75" customHeight="1" x14ac:dyDescent="0.2">
      <c r="F8180" t="str">
        <f>IF(G8180="","",_xlfn.XLOOKUP(TRIM(G8180),Sheet3!$B:$B,Sheet3!$A:$A,"",0))</f>
        <v/>
      </c>
    </row>
    <row r="8181" spans="6:6" ht="15.75" customHeight="1" x14ac:dyDescent="0.2">
      <c r="F8181" t="str">
        <f>IF(G8181="","",_xlfn.XLOOKUP(TRIM(G8181),Sheet3!$B:$B,Sheet3!$A:$A,"",0))</f>
        <v/>
      </c>
    </row>
    <row r="8182" spans="6:6" ht="15.75" customHeight="1" x14ac:dyDescent="0.2">
      <c r="F8182" t="str">
        <f>IF(G8182="","",_xlfn.XLOOKUP(TRIM(G8182),Sheet3!$B:$B,Sheet3!$A:$A,"",0))</f>
        <v/>
      </c>
    </row>
    <row r="8183" spans="6:6" ht="15.75" customHeight="1" x14ac:dyDescent="0.2">
      <c r="F8183" t="str">
        <f>IF(G8183="","",_xlfn.XLOOKUP(TRIM(G8183),Sheet3!$B:$B,Sheet3!$A:$A,"",0))</f>
        <v/>
      </c>
    </row>
    <row r="8184" spans="6:6" ht="15.75" customHeight="1" x14ac:dyDescent="0.2">
      <c r="F8184" t="str">
        <f>IF(G8184="","",_xlfn.XLOOKUP(TRIM(G8184),Sheet3!$B:$B,Sheet3!$A:$A,"",0))</f>
        <v/>
      </c>
    </row>
    <row r="8185" spans="6:6" ht="15.75" customHeight="1" x14ac:dyDescent="0.2">
      <c r="F8185" t="str">
        <f>IF(G8185="","",_xlfn.XLOOKUP(TRIM(G8185),Sheet3!$B:$B,Sheet3!$A:$A,"",0))</f>
        <v/>
      </c>
    </row>
    <row r="8186" spans="6:6" ht="15.75" customHeight="1" x14ac:dyDescent="0.2">
      <c r="F8186" t="str">
        <f>IF(G8186="","",_xlfn.XLOOKUP(TRIM(G8186),Sheet3!$B:$B,Sheet3!$A:$A,"",0))</f>
        <v/>
      </c>
    </row>
    <row r="8187" spans="6:6" ht="15.75" customHeight="1" x14ac:dyDescent="0.2">
      <c r="F8187" t="str">
        <f>IF(G8187="","",_xlfn.XLOOKUP(TRIM(G8187),Sheet3!$B:$B,Sheet3!$A:$A,"",0))</f>
        <v/>
      </c>
    </row>
    <row r="8188" spans="6:6" ht="15.75" customHeight="1" x14ac:dyDescent="0.2">
      <c r="F8188" t="str">
        <f>IF(G8188="","",_xlfn.XLOOKUP(TRIM(G8188),Sheet3!$B:$B,Sheet3!$A:$A,"",0))</f>
        <v/>
      </c>
    </row>
    <row r="8189" spans="6:6" ht="15.75" customHeight="1" x14ac:dyDescent="0.2">
      <c r="F8189" t="str">
        <f>IF(G8189="","",_xlfn.XLOOKUP(TRIM(G8189),Sheet3!$B:$B,Sheet3!$A:$A,"",0))</f>
        <v/>
      </c>
    </row>
    <row r="8190" spans="6:6" ht="15.75" customHeight="1" x14ac:dyDescent="0.2">
      <c r="F8190" t="str">
        <f>IF(G8190="","",_xlfn.XLOOKUP(TRIM(G8190),Sheet3!$B:$B,Sheet3!$A:$A,"",0))</f>
        <v/>
      </c>
    </row>
    <row r="8191" spans="6:6" ht="15.75" customHeight="1" x14ac:dyDescent="0.2">
      <c r="F8191" t="str">
        <f>IF(G8191="","",_xlfn.XLOOKUP(TRIM(G8191),Sheet3!$B:$B,Sheet3!$A:$A,"",0))</f>
        <v/>
      </c>
    </row>
    <row r="8192" spans="6:6" ht="15.75" customHeight="1" x14ac:dyDescent="0.2">
      <c r="F8192" t="str">
        <f>IF(G8192="","",_xlfn.XLOOKUP(TRIM(G8192),Sheet3!$B:$B,Sheet3!$A:$A,"",0))</f>
        <v/>
      </c>
    </row>
    <row r="8193" spans="6:6" ht="15.75" customHeight="1" x14ac:dyDescent="0.2">
      <c r="F8193" t="str">
        <f>IF(G8193="","",_xlfn.XLOOKUP(TRIM(G8193),Sheet3!$B:$B,Sheet3!$A:$A,"",0))</f>
        <v/>
      </c>
    </row>
    <row r="8194" spans="6:6" ht="15.75" customHeight="1" x14ac:dyDescent="0.2">
      <c r="F8194" t="str">
        <f>IF(G8194="","",_xlfn.XLOOKUP(TRIM(G8194),Sheet3!$B:$B,Sheet3!$A:$A,"",0))</f>
        <v/>
      </c>
    </row>
    <row r="8195" spans="6:6" ht="15.75" customHeight="1" x14ac:dyDescent="0.2">
      <c r="F8195" t="str">
        <f>IF(G8195="","",_xlfn.XLOOKUP(TRIM(G8195),Sheet3!$B:$B,Sheet3!$A:$A,"",0))</f>
        <v/>
      </c>
    </row>
    <row r="8196" spans="6:6" ht="15.75" customHeight="1" x14ac:dyDescent="0.2">
      <c r="F8196" t="str">
        <f>IF(G8196="","",_xlfn.XLOOKUP(TRIM(G8196),Sheet3!$B:$B,Sheet3!$A:$A,"",0))</f>
        <v/>
      </c>
    </row>
    <row r="8197" spans="6:6" ht="15.75" customHeight="1" x14ac:dyDescent="0.2">
      <c r="F8197" t="str">
        <f>IF(G8197="","",_xlfn.XLOOKUP(TRIM(G8197),Sheet3!$B:$B,Sheet3!$A:$A,"",0))</f>
        <v/>
      </c>
    </row>
    <row r="8198" spans="6:6" ht="15.75" customHeight="1" x14ac:dyDescent="0.2">
      <c r="F8198" t="str">
        <f>IF(G8198="","",_xlfn.XLOOKUP(TRIM(G8198),Sheet3!$B:$B,Sheet3!$A:$A,"",0))</f>
        <v/>
      </c>
    </row>
    <row r="8199" spans="6:6" ht="15.75" customHeight="1" x14ac:dyDescent="0.2">
      <c r="F8199" t="str">
        <f>IF(G8199="","",_xlfn.XLOOKUP(TRIM(G8199),Sheet3!$B:$B,Sheet3!$A:$A,"",0))</f>
        <v/>
      </c>
    </row>
    <row r="8200" spans="6:6" ht="15.75" customHeight="1" x14ac:dyDescent="0.2">
      <c r="F8200" t="str">
        <f>IF(G8200="","",_xlfn.XLOOKUP(TRIM(G8200),Sheet3!$B:$B,Sheet3!$A:$A,"",0))</f>
        <v/>
      </c>
    </row>
    <row r="8201" spans="6:6" ht="15.75" customHeight="1" x14ac:dyDescent="0.2">
      <c r="F8201" t="str">
        <f>IF(G8201="","",_xlfn.XLOOKUP(TRIM(G8201),Sheet3!$B:$B,Sheet3!$A:$A,"",0))</f>
        <v/>
      </c>
    </row>
    <row r="8202" spans="6:6" ht="15.75" customHeight="1" x14ac:dyDescent="0.2">
      <c r="F8202" t="str">
        <f>IF(G8202="","",_xlfn.XLOOKUP(TRIM(G8202),Sheet3!$B:$B,Sheet3!$A:$A,"",0))</f>
        <v/>
      </c>
    </row>
    <row r="8203" spans="6:6" ht="15.75" customHeight="1" x14ac:dyDescent="0.2">
      <c r="F8203" t="str">
        <f>IF(G8203="","",_xlfn.XLOOKUP(TRIM(G8203),Sheet3!$B:$B,Sheet3!$A:$A,"",0))</f>
        <v/>
      </c>
    </row>
    <row r="8204" spans="6:6" ht="15.75" customHeight="1" x14ac:dyDescent="0.2">
      <c r="F8204" t="str">
        <f>IF(G8204="","",_xlfn.XLOOKUP(TRIM(G8204),Sheet3!$B:$B,Sheet3!$A:$A,"",0))</f>
        <v/>
      </c>
    </row>
    <row r="8205" spans="6:6" ht="15.75" customHeight="1" x14ac:dyDescent="0.2">
      <c r="F8205" t="str">
        <f>IF(G8205="","",_xlfn.XLOOKUP(TRIM(G8205),Sheet3!$B:$B,Sheet3!$A:$A,"",0))</f>
        <v/>
      </c>
    </row>
    <row r="8206" spans="6:6" ht="15.75" customHeight="1" x14ac:dyDescent="0.2">
      <c r="F8206" t="str">
        <f>IF(G8206="","",_xlfn.XLOOKUP(TRIM(G8206),Sheet3!$B:$B,Sheet3!$A:$A,"",0))</f>
        <v/>
      </c>
    </row>
    <row r="8207" spans="6:6" ht="15.75" customHeight="1" x14ac:dyDescent="0.2">
      <c r="F8207" t="str">
        <f>IF(G8207="","",_xlfn.XLOOKUP(TRIM(G8207),Sheet3!$B:$B,Sheet3!$A:$A,"",0))</f>
        <v/>
      </c>
    </row>
    <row r="8208" spans="6:6" ht="15.75" customHeight="1" x14ac:dyDescent="0.2">
      <c r="F8208" t="str">
        <f>IF(G8208="","",_xlfn.XLOOKUP(TRIM(G8208),Sheet3!$B:$B,Sheet3!$A:$A,"",0))</f>
        <v/>
      </c>
    </row>
    <row r="8209" spans="6:6" ht="15.75" customHeight="1" x14ac:dyDescent="0.2">
      <c r="F8209" t="str">
        <f>IF(G8209="","",_xlfn.XLOOKUP(TRIM(G8209),Sheet3!$B:$B,Sheet3!$A:$A,"",0))</f>
        <v/>
      </c>
    </row>
    <row r="8210" spans="6:6" ht="15.75" customHeight="1" x14ac:dyDescent="0.2">
      <c r="F8210" t="str">
        <f>IF(G8210="","",_xlfn.XLOOKUP(TRIM(G8210),Sheet3!$B:$B,Sheet3!$A:$A,"",0))</f>
        <v/>
      </c>
    </row>
    <row r="8211" spans="6:6" ht="15.75" customHeight="1" x14ac:dyDescent="0.2">
      <c r="F8211" t="str">
        <f>IF(G8211="","",_xlfn.XLOOKUP(TRIM(G8211),Sheet3!$B:$B,Sheet3!$A:$A,"",0))</f>
        <v/>
      </c>
    </row>
    <row r="8212" spans="6:6" ht="15.75" customHeight="1" x14ac:dyDescent="0.2">
      <c r="F8212" t="str">
        <f>IF(G8212="","",_xlfn.XLOOKUP(TRIM(G8212),Sheet3!$B:$B,Sheet3!$A:$A,"",0))</f>
        <v/>
      </c>
    </row>
    <row r="8213" spans="6:6" ht="15.75" customHeight="1" x14ac:dyDescent="0.2">
      <c r="F8213" t="str">
        <f>IF(G8213="","",_xlfn.XLOOKUP(TRIM(G8213),Sheet3!$B:$B,Sheet3!$A:$A,"",0))</f>
        <v/>
      </c>
    </row>
    <row r="8214" spans="6:6" ht="15.75" customHeight="1" x14ac:dyDescent="0.2">
      <c r="F8214" t="str">
        <f>IF(G8214="","",_xlfn.XLOOKUP(TRIM(G8214),Sheet3!$B:$B,Sheet3!$A:$A,"",0))</f>
        <v/>
      </c>
    </row>
    <row r="8215" spans="6:6" ht="15.75" customHeight="1" x14ac:dyDescent="0.2">
      <c r="F8215" t="str">
        <f>IF(G8215="","",_xlfn.XLOOKUP(TRIM(G8215),Sheet3!$B:$B,Sheet3!$A:$A,"",0))</f>
        <v/>
      </c>
    </row>
    <row r="8216" spans="6:6" ht="15.75" customHeight="1" x14ac:dyDescent="0.2">
      <c r="F8216" t="str">
        <f>IF(G8216="","",_xlfn.XLOOKUP(TRIM(G8216),Sheet3!$B:$B,Sheet3!$A:$A,"",0))</f>
        <v/>
      </c>
    </row>
    <row r="8217" spans="6:6" ht="15.75" customHeight="1" x14ac:dyDescent="0.2">
      <c r="F8217" t="str">
        <f>IF(G8217="","",_xlfn.XLOOKUP(TRIM(G8217),Sheet3!$B:$B,Sheet3!$A:$A,"",0))</f>
        <v/>
      </c>
    </row>
    <row r="8218" spans="6:6" ht="15.75" customHeight="1" x14ac:dyDescent="0.2">
      <c r="F8218" t="str">
        <f>IF(G8218="","",_xlfn.XLOOKUP(TRIM(G8218),Sheet3!$B:$B,Sheet3!$A:$A,"",0))</f>
        <v/>
      </c>
    </row>
    <row r="8219" spans="6:6" ht="15.75" customHeight="1" x14ac:dyDescent="0.2">
      <c r="F8219" t="str">
        <f>IF(G8219="","",_xlfn.XLOOKUP(TRIM(G8219),Sheet3!$B:$B,Sheet3!$A:$A,"",0))</f>
        <v/>
      </c>
    </row>
    <row r="8220" spans="6:6" ht="15.75" customHeight="1" x14ac:dyDescent="0.2">
      <c r="F8220" t="str">
        <f>IF(G8220="","",_xlfn.XLOOKUP(TRIM(G8220),Sheet3!$B:$B,Sheet3!$A:$A,"",0))</f>
        <v/>
      </c>
    </row>
    <row r="8221" spans="6:6" ht="15.75" customHeight="1" x14ac:dyDescent="0.2">
      <c r="F8221" t="str">
        <f>IF(G8221="","",_xlfn.XLOOKUP(TRIM(G8221),Sheet3!$B:$B,Sheet3!$A:$A,"",0))</f>
        <v/>
      </c>
    </row>
    <row r="8222" spans="6:6" ht="15.75" customHeight="1" x14ac:dyDescent="0.2">
      <c r="F8222" t="str">
        <f>IF(G8222="","",_xlfn.XLOOKUP(TRIM(G8222),Sheet3!$B:$B,Sheet3!$A:$A,"",0))</f>
        <v/>
      </c>
    </row>
    <row r="8223" spans="6:6" ht="15.75" customHeight="1" x14ac:dyDescent="0.2">
      <c r="F8223" t="str">
        <f>IF(G8223="","",_xlfn.XLOOKUP(TRIM(G8223),Sheet3!$B:$B,Sheet3!$A:$A,"",0))</f>
        <v/>
      </c>
    </row>
    <row r="8224" spans="6:6" ht="15.75" customHeight="1" x14ac:dyDescent="0.2">
      <c r="F8224" t="str">
        <f>IF(G8224="","",_xlfn.XLOOKUP(TRIM(G8224),Sheet3!$B:$B,Sheet3!$A:$A,"",0))</f>
        <v/>
      </c>
    </row>
    <row r="8225" spans="6:6" ht="15.75" customHeight="1" x14ac:dyDescent="0.2">
      <c r="F8225" t="str">
        <f>IF(G8225="","",_xlfn.XLOOKUP(TRIM(G8225),Sheet3!$B:$B,Sheet3!$A:$A,"",0))</f>
        <v/>
      </c>
    </row>
    <row r="8226" spans="6:6" ht="15.75" customHeight="1" x14ac:dyDescent="0.2">
      <c r="F8226" t="str">
        <f>IF(G8226="","",_xlfn.XLOOKUP(TRIM(G8226),Sheet3!$B:$B,Sheet3!$A:$A,"",0))</f>
        <v/>
      </c>
    </row>
    <row r="8227" spans="6:6" ht="15.75" customHeight="1" x14ac:dyDescent="0.2">
      <c r="F8227" t="str">
        <f>IF(G8227="","",_xlfn.XLOOKUP(TRIM(G8227),Sheet3!$B:$B,Sheet3!$A:$A,"",0))</f>
        <v/>
      </c>
    </row>
    <row r="8228" spans="6:6" ht="15.75" customHeight="1" x14ac:dyDescent="0.2">
      <c r="F8228" t="str">
        <f>IF(G8228="","",_xlfn.XLOOKUP(TRIM(G8228),Sheet3!$B:$B,Sheet3!$A:$A,"",0))</f>
        <v/>
      </c>
    </row>
    <row r="8229" spans="6:6" ht="15.75" customHeight="1" x14ac:dyDescent="0.2">
      <c r="F8229" t="str">
        <f>IF(G8229="","",_xlfn.XLOOKUP(TRIM(G8229),Sheet3!$B:$B,Sheet3!$A:$A,"",0))</f>
        <v/>
      </c>
    </row>
    <row r="8230" spans="6:6" ht="15.75" customHeight="1" x14ac:dyDescent="0.2">
      <c r="F8230" t="str">
        <f>IF(G8230="","",_xlfn.XLOOKUP(TRIM(G8230),Sheet3!$B:$B,Sheet3!$A:$A,"",0))</f>
        <v/>
      </c>
    </row>
    <row r="8231" spans="6:6" ht="15.75" customHeight="1" x14ac:dyDescent="0.2">
      <c r="F8231" t="str">
        <f>IF(G8231="","",_xlfn.XLOOKUP(TRIM(G8231),Sheet3!$B:$B,Sheet3!$A:$A,"",0))</f>
        <v/>
      </c>
    </row>
    <row r="8232" spans="6:6" ht="15.75" customHeight="1" x14ac:dyDescent="0.2">
      <c r="F8232" t="str">
        <f>IF(G8232="","",_xlfn.XLOOKUP(TRIM(G8232),Sheet3!$B:$B,Sheet3!$A:$A,"",0))</f>
        <v/>
      </c>
    </row>
    <row r="8233" spans="6:6" ht="15.75" customHeight="1" x14ac:dyDescent="0.2">
      <c r="F8233" t="str">
        <f>IF(G8233="","",_xlfn.XLOOKUP(TRIM(G8233),Sheet3!$B:$B,Sheet3!$A:$A,"",0))</f>
        <v/>
      </c>
    </row>
    <row r="8234" spans="6:6" ht="15.75" customHeight="1" x14ac:dyDescent="0.2">
      <c r="F8234" t="str">
        <f>IF(G8234="","",_xlfn.XLOOKUP(TRIM(G8234),Sheet3!$B:$B,Sheet3!$A:$A,"",0))</f>
        <v/>
      </c>
    </row>
    <row r="8235" spans="6:6" ht="15.75" customHeight="1" x14ac:dyDescent="0.2">
      <c r="F8235" t="str">
        <f>IF(G8235="","",_xlfn.XLOOKUP(TRIM(G8235),Sheet3!$B:$B,Sheet3!$A:$A,"",0))</f>
        <v/>
      </c>
    </row>
    <row r="8236" spans="6:6" ht="15.75" customHeight="1" x14ac:dyDescent="0.2">
      <c r="F8236" t="str">
        <f>IF(G8236="","",_xlfn.XLOOKUP(TRIM(G8236),Sheet3!$B:$B,Sheet3!$A:$A,"",0))</f>
        <v/>
      </c>
    </row>
    <row r="8237" spans="6:6" ht="15.75" customHeight="1" x14ac:dyDescent="0.2">
      <c r="F8237" t="str">
        <f>IF(G8237="","",_xlfn.XLOOKUP(TRIM(G8237),Sheet3!$B:$B,Sheet3!$A:$A,"",0))</f>
        <v/>
      </c>
    </row>
    <row r="8238" spans="6:6" ht="15.75" customHeight="1" x14ac:dyDescent="0.2">
      <c r="F8238" t="str">
        <f>IF(G8238="","",_xlfn.XLOOKUP(TRIM(G8238),Sheet3!$B:$B,Sheet3!$A:$A,"",0))</f>
        <v/>
      </c>
    </row>
    <row r="8239" spans="6:6" ht="15.75" customHeight="1" x14ac:dyDescent="0.2">
      <c r="F8239" t="str">
        <f>IF(G8239="","",_xlfn.XLOOKUP(TRIM(G8239),Sheet3!$B:$B,Sheet3!$A:$A,"",0))</f>
        <v/>
      </c>
    </row>
    <row r="8240" spans="6:6" ht="15.75" customHeight="1" x14ac:dyDescent="0.2">
      <c r="F8240" t="str">
        <f>IF(G8240="","",_xlfn.XLOOKUP(TRIM(G8240),Sheet3!$B:$B,Sheet3!$A:$A,"",0))</f>
        <v/>
      </c>
    </row>
    <row r="8241" spans="6:6" ht="15.75" customHeight="1" x14ac:dyDescent="0.2">
      <c r="F8241" t="str">
        <f>IF(G8241="","",_xlfn.XLOOKUP(TRIM(G8241),Sheet3!$B:$B,Sheet3!$A:$A,"",0))</f>
        <v/>
      </c>
    </row>
    <row r="8242" spans="6:6" ht="15.75" customHeight="1" x14ac:dyDescent="0.2">
      <c r="F8242" t="str">
        <f>IF(G8242="","",_xlfn.XLOOKUP(TRIM(G8242),Sheet3!$B:$B,Sheet3!$A:$A,"",0))</f>
        <v/>
      </c>
    </row>
    <row r="8243" spans="6:6" ht="15.75" customHeight="1" x14ac:dyDescent="0.2">
      <c r="F8243" t="str">
        <f>IF(G8243="","",_xlfn.XLOOKUP(TRIM(G8243),Sheet3!$B:$B,Sheet3!$A:$A,"",0))</f>
        <v/>
      </c>
    </row>
    <row r="8244" spans="6:6" ht="15.75" customHeight="1" x14ac:dyDescent="0.2">
      <c r="F8244" t="str">
        <f>IF(G8244="","",_xlfn.XLOOKUP(TRIM(G8244),Sheet3!$B:$B,Sheet3!$A:$A,"",0))</f>
        <v/>
      </c>
    </row>
    <row r="8245" spans="6:6" ht="15.75" customHeight="1" x14ac:dyDescent="0.2">
      <c r="F8245" t="str">
        <f>IF(G8245="","",_xlfn.XLOOKUP(TRIM(G8245),Sheet3!$B:$B,Sheet3!$A:$A,"",0))</f>
        <v/>
      </c>
    </row>
    <row r="8246" spans="6:6" ht="15.75" customHeight="1" x14ac:dyDescent="0.2">
      <c r="F8246" t="str">
        <f>IF(G8246="","",_xlfn.XLOOKUP(TRIM(G8246),Sheet3!$B:$B,Sheet3!$A:$A,"",0))</f>
        <v/>
      </c>
    </row>
    <row r="8247" spans="6:6" ht="15.75" customHeight="1" x14ac:dyDescent="0.2">
      <c r="F8247" t="str">
        <f>IF(G8247="","",_xlfn.XLOOKUP(TRIM(G8247),Sheet3!$B:$B,Sheet3!$A:$A,"",0))</f>
        <v/>
      </c>
    </row>
    <row r="8248" spans="6:6" ht="15.75" customHeight="1" x14ac:dyDescent="0.2">
      <c r="F8248" t="str">
        <f>IF(G8248="","",_xlfn.XLOOKUP(TRIM(G8248),Sheet3!$B:$B,Sheet3!$A:$A,"",0))</f>
        <v/>
      </c>
    </row>
    <row r="8249" spans="6:6" ht="15.75" customHeight="1" x14ac:dyDescent="0.2">
      <c r="F8249" t="str">
        <f>IF(G8249="","",_xlfn.XLOOKUP(TRIM(G8249),Sheet3!$B:$B,Sheet3!$A:$A,"",0))</f>
        <v/>
      </c>
    </row>
    <row r="8250" spans="6:6" ht="15.75" customHeight="1" x14ac:dyDescent="0.2">
      <c r="F8250" t="str">
        <f>IF(G8250="","",_xlfn.XLOOKUP(TRIM(G8250),Sheet3!$B:$B,Sheet3!$A:$A,"",0))</f>
        <v/>
      </c>
    </row>
    <row r="8251" spans="6:6" ht="15.75" customHeight="1" x14ac:dyDescent="0.2">
      <c r="F8251" t="str">
        <f>IF(G8251="","",_xlfn.XLOOKUP(TRIM(G8251),Sheet3!$B:$B,Sheet3!$A:$A,"",0))</f>
        <v/>
      </c>
    </row>
    <row r="8252" spans="6:6" ht="15.75" customHeight="1" x14ac:dyDescent="0.2">
      <c r="F8252" t="str">
        <f>IF(G8252="","",_xlfn.XLOOKUP(TRIM(G8252),Sheet3!$B:$B,Sheet3!$A:$A,"",0))</f>
        <v/>
      </c>
    </row>
    <row r="8253" spans="6:6" ht="15.75" customHeight="1" x14ac:dyDescent="0.2">
      <c r="F8253" t="str">
        <f>IF(G8253="","",_xlfn.XLOOKUP(TRIM(G8253),Sheet3!$B:$B,Sheet3!$A:$A,"",0))</f>
        <v/>
      </c>
    </row>
    <row r="8254" spans="6:6" ht="15.75" customHeight="1" x14ac:dyDescent="0.2">
      <c r="F8254" t="str">
        <f>IF(G8254="","",_xlfn.XLOOKUP(TRIM(G8254),Sheet3!$B:$B,Sheet3!$A:$A,"",0))</f>
        <v/>
      </c>
    </row>
    <row r="8255" spans="6:6" ht="15.75" customHeight="1" x14ac:dyDescent="0.2">
      <c r="F8255" t="str">
        <f>IF(G8255="","",_xlfn.XLOOKUP(TRIM(G8255),Sheet3!$B:$B,Sheet3!$A:$A,"",0))</f>
        <v/>
      </c>
    </row>
    <row r="8256" spans="6:6" ht="15.75" customHeight="1" x14ac:dyDescent="0.2">
      <c r="F8256" t="str">
        <f>IF(G8256="","",_xlfn.XLOOKUP(TRIM(G8256),Sheet3!$B:$B,Sheet3!$A:$A,"",0))</f>
        <v/>
      </c>
    </row>
    <row r="8257" spans="6:6" ht="15.75" customHeight="1" x14ac:dyDescent="0.2">
      <c r="F8257" t="str">
        <f>IF(G8257="","",_xlfn.XLOOKUP(TRIM(G8257),Sheet3!$B:$B,Sheet3!$A:$A,"",0))</f>
        <v/>
      </c>
    </row>
    <row r="8258" spans="6:6" ht="15.75" customHeight="1" x14ac:dyDescent="0.2">
      <c r="F8258" t="str">
        <f>IF(G8258="","",_xlfn.XLOOKUP(TRIM(G8258),Sheet3!$B:$B,Sheet3!$A:$A,"",0))</f>
        <v/>
      </c>
    </row>
    <row r="8259" spans="6:6" ht="15.75" customHeight="1" x14ac:dyDescent="0.2">
      <c r="F8259" t="str">
        <f>IF(G8259="","",_xlfn.XLOOKUP(TRIM(G8259),Sheet3!$B:$B,Sheet3!$A:$A,"",0))</f>
        <v/>
      </c>
    </row>
    <row r="8260" spans="6:6" ht="15.75" customHeight="1" x14ac:dyDescent="0.2">
      <c r="F8260" t="str">
        <f>IF(G8260="","",_xlfn.XLOOKUP(TRIM(G8260),Sheet3!$B:$B,Sheet3!$A:$A,"",0))</f>
        <v/>
      </c>
    </row>
    <row r="8261" spans="6:6" ht="15.75" customHeight="1" x14ac:dyDescent="0.2">
      <c r="F8261" t="str">
        <f>IF(G8261="","",_xlfn.XLOOKUP(TRIM(G8261),Sheet3!$B:$B,Sheet3!$A:$A,"",0))</f>
        <v/>
      </c>
    </row>
    <row r="8262" spans="6:6" ht="15.75" customHeight="1" x14ac:dyDescent="0.2">
      <c r="F8262" t="str">
        <f>IF(G8262="","",_xlfn.XLOOKUP(TRIM(G8262),Sheet3!$B:$B,Sheet3!$A:$A,"",0))</f>
        <v/>
      </c>
    </row>
    <row r="8263" spans="6:6" ht="15.75" customHeight="1" x14ac:dyDescent="0.2">
      <c r="F8263" t="str">
        <f>IF(G8263="","",_xlfn.XLOOKUP(TRIM(G8263),Sheet3!$B:$B,Sheet3!$A:$A,"",0))</f>
        <v/>
      </c>
    </row>
    <row r="8264" spans="6:6" ht="15.75" customHeight="1" x14ac:dyDescent="0.2">
      <c r="F8264" t="str">
        <f>IF(G8264="","",_xlfn.XLOOKUP(TRIM(G8264),Sheet3!$B:$B,Sheet3!$A:$A,"",0))</f>
        <v/>
      </c>
    </row>
    <row r="8265" spans="6:6" ht="15.75" customHeight="1" x14ac:dyDescent="0.2">
      <c r="F8265" t="str">
        <f>IF(G8265="","",_xlfn.XLOOKUP(TRIM(G8265),Sheet3!$B:$B,Sheet3!$A:$A,"",0))</f>
        <v/>
      </c>
    </row>
    <row r="8266" spans="6:6" ht="15.75" customHeight="1" x14ac:dyDescent="0.2">
      <c r="F8266" t="str">
        <f>IF(G8266="","",_xlfn.XLOOKUP(TRIM(G8266),Sheet3!$B:$B,Sheet3!$A:$A,"",0))</f>
        <v/>
      </c>
    </row>
    <row r="8267" spans="6:6" ht="15.75" customHeight="1" x14ac:dyDescent="0.2">
      <c r="F8267" t="str">
        <f>IF(G8267="","",_xlfn.XLOOKUP(TRIM(G8267),Sheet3!$B:$B,Sheet3!$A:$A,"",0))</f>
        <v/>
      </c>
    </row>
    <row r="8268" spans="6:6" ht="15.75" customHeight="1" x14ac:dyDescent="0.2">
      <c r="F8268" t="str">
        <f>IF(G8268="","",_xlfn.XLOOKUP(TRIM(G8268),Sheet3!$B:$B,Sheet3!$A:$A,"",0))</f>
        <v/>
      </c>
    </row>
    <row r="8269" spans="6:6" ht="15.75" customHeight="1" x14ac:dyDescent="0.2">
      <c r="F8269" t="str">
        <f>IF(G8269="","",_xlfn.XLOOKUP(TRIM(G8269),Sheet3!$B:$B,Sheet3!$A:$A,"",0))</f>
        <v/>
      </c>
    </row>
    <row r="8270" spans="6:6" ht="15.75" customHeight="1" x14ac:dyDescent="0.2">
      <c r="F8270" t="str">
        <f>IF(G8270="","",_xlfn.XLOOKUP(TRIM(G8270),Sheet3!$B:$B,Sheet3!$A:$A,"",0))</f>
        <v/>
      </c>
    </row>
    <row r="8271" spans="6:6" ht="15.75" customHeight="1" x14ac:dyDescent="0.2">
      <c r="F8271" t="str">
        <f>IF(G8271="","",_xlfn.XLOOKUP(TRIM(G8271),Sheet3!$B:$B,Sheet3!$A:$A,"",0))</f>
        <v/>
      </c>
    </row>
    <row r="8272" spans="6:6" ht="15.75" customHeight="1" x14ac:dyDescent="0.2">
      <c r="F8272" t="str">
        <f>IF(G8272="","",_xlfn.XLOOKUP(TRIM(G8272),Sheet3!$B:$B,Sheet3!$A:$A,"",0))</f>
        <v/>
      </c>
    </row>
    <row r="8273" spans="6:6" ht="15.75" customHeight="1" x14ac:dyDescent="0.2">
      <c r="F8273" t="str">
        <f>IF(G8273="","",_xlfn.XLOOKUP(TRIM(G8273),Sheet3!$B:$B,Sheet3!$A:$A,"",0))</f>
        <v/>
      </c>
    </row>
    <row r="8274" spans="6:6" ht="15.75" customHeight="1" x14ac:dyDescent="0.2">
      <c r="F8274" t="str">
        <f>IF(G8274="","",_xlfn.XLOOKUP(TRIM(G8274),Sheet3!$B:$B,Sheet3!$A:$A,"",0))</f>
        <v/>
      </c>
    </row>
    <row r="8275" spans="6:6" ht="15.75" customHeight="1" x14ac:dyDescent="0.2">
      <c r="F8275" t="str">
        <f>IF(G8275="","",_xlfn.XLOOKUP(TRIM(G8275),Sheet3!$B:$B,Sheet3!$A:$A,"",0))</f>
        <v/>
      </c>
    </row>
    <row r="8276" spans="6:6" ht="15.75" customHeight="1" x14ac:dyDescent="0.2">
      <c r="F8276" t="str">
        <f>IF(G8276="","",_xlfn.XLOOKUP(TRIM(G8276),Sheet3!$B:$B,Sheet3!$A:$A,"",0))</f>
        <v/>
      </c>
    </row>
    <row r="8277" spans="6:6" ht="15.75" customHeight="1" x14ac:dyDescent="0.2">
      <c r="F8277" t="str">
        <f>IF(G8277="","",_xlfn.XLOOKUP(TRIM(G8277),Sheet3!$B:$B,Sheet3!$A:$A,"",0))</f>
        <v/>
      </c>
    </row>
    <row r="8278" spans="6:6" ht="15.75" customHeight="1" x14ac:dyDescent="0.2">
      <c r="F8278" t="str">
        <f>IF(G8278="","",_xlfn.XLOOKUP(TRIM(G8278),Sheet3!$B:$B,Sheet3!$A:$A,"",0))</f>
        <v/>
      </c>
    </row>
    <row r="8279" spans="6:6" ht="15.75" customHeight="1" x14ac:dyDescent="0.2">
      <c r="F8279" t="str">
        <f>IF(G8279="","",_xlfn.XLOOKUP(TRIM(G8279),Sheet3!$B:$B,Sheet3!$A:$A,"",0))</f>
        <v/>
      </c>
    </row>
    <row r="8280" spans="6:6" ht="15.75" customHeight="1" x14ac:dyDescent="0.2">
      <c r="F8280" t="str">
        <f>IF(G8280="","",_xlfn.XLOOKUP(TRIM(G8280),Sheet3!$B:$B,Sheet3!$A:$A,"",0))</f>
        <v/>
      </c>
    </row>
    <row r="8281" spans="6:6" ht="15.75" customHeight="1" x14ac:dyDescent="0.2">
      <c r="F8281" t="str">
        <f>IF(G8281="","",_xlfn.XLOOKUP(TRIM(G8281),Sheet3!$B:$B,Sheet3!$A:$A,"",0))</f>
        <v/>
      </c>
    </row>
    <row r="8282" spans="6:6" ht="15.75" customHeight="1" x14ac:dyDescent="0.2">
      <c r="F8282" t="str">
        <f>IF(G8282="","",_xlfn.XLOOKUP(TRIM(G8282),Sheet3!$B:$B,Sheet3!$A:$A,"",0))</f>
        <v/>
      </c>
    </row>
    <row r="8283" spans="6:6" ht="15.75" customHeight="1" x14ac:dyDescent="0.2">
      <c r="F8283" t="str">
        <f>IF(G8283="","",_xlfn.XLOOKUP(TRIM(G8283),Sheet3!$B:$B,Sheet3!$A:$A,"",0))</f>
        <v/>
      </c>
    </row>
    <row r="8284" spans="6:6" ht="15.75" customHeight="1" x14ac:dyDescent="0.2">
      <c r="F8284" t="str">
        <f>IF(G8284="","",_xlfn.XLOOKUP(TRIM(G8284),Sheet3!$B:$B,Sheet3!$A:$A,"",0))</f>
        <v/>
      </c>
    </row>
    <row r="8285" spans="6:6" ht="15.75" customHeight="1" x14ac:dyDescent="0.2">
      <c r="F8285" t="str">
        <f>IF(G8285="","",_xlfn.XLOOKUP(TRIM(G8285),Sheet3!$B:$B,Sheet3!$A:$A,"",0))</f>
        <v/>
      </c>
    </row>
    <row r="8286" spans="6:6" ht="15.75" customHeight="1" x14ac:dyDescent="0.2">
      <c r="F8286" t="str">
        <f>IF(G8286="","",_xlfn.XLOOKUP(TRIM(G8286),Sheet3!$B:$B,Sheet3!$A:$A,"",0))</f>
        <v/>
      </c>
    </row>
    <row r="8287" spans="6:6" ht="15.75" customHeight="1" x14ac:dyDescent="0.2">
      <c r="F8287" t="str">
        <f>IF(G8287="","",_xlfn.XLOOKUP(TRIM(G8287),Sheet3!$B:$B,Sheet3!$A:$A,"",0))</f>
        <v/>
      </c>
    </row>
    <row r="8288" spans="6:6" ht="15.75" customHeight="1" x14ac:dyDescent="0.2">
      <c r="F8288" t="str">
        <f>IF(G8288="","",_xlfn.XLOOKUP(TRIM(G8288),Sheet3!$B:$B,Sheet3!$A:$A,"",0))</f>
        <v/>
      </c>
    </row>
    <row r="8289" spans="6:6" ht="15.75" customHeight="1" x14ac:dyDescent="0.2">
      <c r="F8289" t="str">
        <f>IF(G8289="","",_xlfn.XLOOKUP(TRIM(G8289),Sheet3!$B:$B,Sheet3!$A:$A,"",0))</f>
        <v/>
      </c>
    </row>
    <row r="8290" spans="6:6" ht="15.75" customHeight="1" x14ac:dyDescent="0.2">
      <c r="F8290" t="str">
        <f>IF(G8290="","",_xlfn.XLOOKUP(TRIM(G8290),Sheet3!$B:$B,Sheet3!$A:$A,"",0))</f>
        <v/>
      </c>
    </row>
    <row r="8291" spans="6:6" ht="15.75" customHeight="1" x14ac:dyDescent="0.2">
      <c r="F8291" t="str">
        <f>IF(G8291="","",_xlfn.XLOOKUP(TRIM(G8291),Sheet3!$B:$B,Sheet3!$A:$A,"",0))</f>
        <v/>
      </c>
    </row>
    <row r="8292" spans="6:6" ht="15.75" customHeight="1" x14ac:dyDescent="0.2">
      <c r="F8292" t="str">
        <f>IF(G8292="","",_xlfn.XLOOKUP(TRIM(G8292),Sheet3!$B:$B,Sheet3!$A:$A,"",0))</f>
        <v/>
      </c>
    </row>
    <row r="8293" spans="6:6" ht="15.75" customHeight="1" x14ac:dyDescent="0.2">
      <c r="F8293" t="str">
        <f>IF(G8293="","",_xlfn.XLOOKUP(TRIM(G8293),Sheet3!$B:$B,Sheet3!$A:$A,"",0))</f>
        <v/>
      </c>
    </row>
    <row r="8294" spans="6:6" ht="15.75" customHeight="1" x14ac:dyDescent="0.2">
      <c r="F8294" t="str">
        <f>IF(G8294="","",_xlfn.XLOOKUP(TRIM(G8294),Sheet3!$B:$B,Sheet3!$A:$A,"",0))</f>
        <v/>
      </c>
    </row>
    <row r="8295" spans="6:6" ht="15.75" customHeight="1" x14ac:dyDescent="0.2">
      <c r="F8295" t="str">
        <f>IF(G8295="","",_xlfn.XLOOKUP(TRIM(G8295),Sheet3!$B:$B,Sheet3!$A:$A,"",0))</f>
        <v/>
      </c>
    </row>
    <row r="8296" spans="6:6" ht="15.75" customHeight="1" x14ac:dyDescent="0.2">
      <c r="F8296" t="str">
        <f>IF(G8296="","",_xlfn.XLOOKUP(TRIM(G8296),Sheet3!$B:$B,Sheet3!$A:$A,"",0))</f>
        <v/>
      </c>
    </row>
    <row r="8297" spans="6:6" ht="15.75" customHeight="1" x14ac:dyDescent="0.2">
      <c r="F8297" t="str">
        <f>IF(G8297="","",_xlfn.XLOOKUP(TRIM(G8297),Sheet3!$B:$B,Sheet3!$A:$A,"",0))</f>
        <v/>
      </c>
    </row>
    <row r="8298" spans="6:6" ht="15.75" customHeight="1" x14ac:dyDescent="0.2">
      <c r="F8298" t="str">
        <f>IF(G8298="","",_xlfn.XLOOKUP(TRIM(G8298),Sheet3!$B:$B,Sheet3!$A:$A,"",0))</f>
        <v/>
      </c>
    </row>
    <row r="8299" spans="6:6" ht="15.75" customHeight="1" x14ac:dyDescent="0.2">
      <c r="F8299" t="str">
        <f>IF(G8299="","",_xlfn.XLOOKUP(TRIM(G8299),Sheet3!$B:$B,Sheet3!$A:$A,"",0))</f>
        <v/>
      </c>
    </row>
    <row r="8300" spans="6:6" ht="15.75" customHeight="1" x14ac:dyDescent="0.2">
      <c r="F8300" t="str">
        <f>IF(G8300="","",_xlfn.XLOOKUP(TRIM(G8300),Sheet3!$B:$B,Sheet3!$A:$A,"",0))</f>
        <v/>
      </c>
    </row>
    <row r="8301" spans="6:6" ht="15.75" customHeight="1" x14ac:dyDescent="0.2">
      <c r="F8301" t="str">
        <f>IF(G8301="","",_xlfn.XLOOKUP(TRIM(G8301),Sheet3!$B:$B,Sheet3!$A:$A,"",0))</f>
        <v/>
      </c>
    </row>
    <row r="8302" spans="6:6" ht="15.75" customHeight="1" x14ac:dyDescent="0.2">
      <c r="F8302" t="str">
        <f>IF(G8302="","",_xlfn.XLOOKUP(TRIM(G8302),Sheet3!$B:$B,Sheet3!$A:$A,"",0))</f>
        <v/>
      </c>
    </row>
    <row r="8303" spans="6:6" ht="15.75" customHeight="1" x14ac:dyDescent="0.2">
      <c r="F8303" t="str">
        <f>IF(G8303="","",_xlfn.XLOOKUP(TRIM(G8303),Sheet3!$B:$B,Sheet3!$A:$A,"",0))</f>
        <v/>
      </c>
    </row>
    <row r="8304" spans="6:6" ht="15.75" customHeight="1" x14ac:dyDescent="0.2">
      <c r="F8304" t="str">
        <f>IF(G8304="","",_xlfn.XLOOKUP(TRIM(G8304),Sheet3!$B:$B,Sheet3!$A:$A,"",0))</f>
        <v/>
      </c>
    </row>
    <row r="8305" spans="6:6" ht="15.75" customHeight="1" x14ac:dyDescent="0.2">
      <c r="F8305" t="str">
        <f>IF(G8305="","",_xlfn.XLOOKUP(TRIM(G8305),Sheet3!$B:$B,Sheet3!$A:$A,"",0))</f>
        <v/>
      </c>
    </row>
    <row r="8306" spans="6:6" ht="15.75" customHeight="1" x14ac:dyDescent="0.2">
      <c r="F8306" t="str">
        <f>IF(G8306="","",_xlfn.XLOOKUP(TRIM(G8306),Sheet3!$B:$B,Sheet3!$A:$A,"",0))</f>
        <v/>
      </c>
    </row>
    <row r="8307" spans="6:6" ht="15.75" customHeight="1" x14ac:dyDescent="0.2">
      <c r="F8307" t="str">
        <f>IF(G8307="","",_xlfn.XLOOKUP(TRIM(G8307),Sheet3!$B:$B,Sheet3!$A:$A,"",0))</f>
        <v/>
      </c>
    </row>
    <row r="8308" spans="6:6" ht="15.75" customHeight="1" x14ac:dyDescent="0.2">
      <c r="F8308" t="str">
        <f>IF(G8308="","",_xlfn.XLOOKUP(TRIM(G8308),Sheet3!$B:$B,Sheet3!$A:$A,"",0))</f>
        <v/>
      </c>
    </row>
    <row r="8309" spans="6:6" ht="15.75" customHeight="1" x14ac:dyDescent="0.2">
      <c r="F8309" t="str">
        <f>IF(G8309="","",_xlfn.XLOOKUP(TRIM(G8309),Sheet3!$B:$B,Sheet3!$A:$A,"",0))</f>
        <v/>
      </c>
    </row>
    <row r="8310" spans="6:6" ht="15.75" customHeight="1" x14ac:dyDescent="0.2">
      <c r="F8310" t="str">
        <f>IF(G8310="","",_xlfn.XLOOKUP(TRIM(G8310),Sheet3!$B:$B,Sheet3!$A:$A,"",0))</f>
        <v/>
      </c>
    </row>
    <row r="8311" spans="6:6" ht="15.75" customHeight="1" x14ac:dyDescent="0.2">
      <c r="F8311" t="str">
        <f>IF(G8311="","",_xlfn.XLOOKUP(TRIM(G8311),Sheet3!$B:$B,Sheet3!$A:$A,"",0))</f>
        <v/>
      </c>
    </row>
    <row r="8312" spans="6:6" ht="15.75" customHeight="1" x14ac:dyDescent="0.2">
      <c r="F8312" t="str">
        <f>IF(G8312="","",_xlfn.XLOOKUP(TRIM(G8312),Sheet3!$B:$B,Sheet3!$A:$A,"",0))</f>
        <v/>
      </c>
    </row>
    <row r="8313" spans="6:6" ht="15.75" customHeight="1" x14ac:dyDescent="0.2">
      <c r="F8313" t="str">
        <f>IF(G8313="","",_xlfn.XLOOKUP(TRIM(G8313),Sheet3!$B:$B,Sheet3!$A:$A,"",0))</f>
        <v/>
      </c>
    </row>
    <row r="8314" spans="6:6" ht="15.75" customHeight="1" x14ac:dyDescent="0.2">
      <c r="F8314" t="str">
        <f>IF(G8314="","",_xlfn.XLOOKUP(TRIM(G8314),Sheet3!$B:$B,Sheet3!$A:$A,"",0))</f>
        <v/>
      </c>
    </row>
    <row r="8315" spans="6:6" ht="15.75" customHeight="1" x14ac:dyDescent="0.2">
      <c r="F8315" t="str">
        <f>IF(G8315="","",_xlfn.XLOOKUP(TRIM(G8315),Sheet3!$B:$B,Sheet3!$A:$A,"",0))</f>
        <v/>
      </c>
    </row>
    <row r="8316" spans="6:6" ht="15.75" customHeight="1" x14ac:dyDescent="0.2">
      <c r="F8316" t="str">
        <f>IF(G8316="","",_xlfn.XLOOKUP(TRIM(G8316),Sheet3!$B:$B,Sheet3!$A:$A,"",0))</f>
        <v/>
      </c>
    </row>
    <row r="8317" spans="6:6" ht="15.75" customHeight="1" x14ac:dyDescent="0.2">
      <c r="F8317" t="str">
        <f>IF(G8317="","",_xlfn.XLOOKUP(TRIM(G8317),Sheet3!$B:$B,Sheet3!$A:$A,"",0))</f>
        <v/>
      </c>
    </row>
    <row r="8318" spans="6:6" ht="15.75" customHeight="1" x14ac:dyDescent="0.2">
      <c r="F8318" t="str">
        <f>IF(G8318="","",_xlfn.XLOOKUP(TRIM(G8318),Sheet3!$B:$B,Sheet3!$A:$A,"",0))</f>
        <v/>
      </c>
    </row>
    <row r="8319" spans="6:6" ht="15.75" customHeight="1" x14ac:dyDescent="0.2">
      <c r="F8319" t="str">
        <f>IF(G8319="","",_xlfn.XLOOKUP(TRIM(G8319),Sheet3!$B:$B,Sheet3!$A:$A,"",0))</f>
        <v/>
      </c>
    </row>
    <row r="8320" spans="6:6" ht="15.75" customHeight="1" x14ac:dyDescent="0.2">
      <c r="F8320" t="str">
        <f>IF(G8320="","",_xlfn.XLOOKUP(TRIM(G8320),Sheet3!$B:$B,Sheet3!$A:$A,"",0))</f>
        <v/>
      </c>
    </row>
    <row r="8321" spans="6:6" ht="15.75" customHeight="1" x14ac:dyDescent="0.2">
      <c r="F8321" t="str">
        <f>IF(G8321="","",_xlfn.XLOOKUP(TRIM(G8321),Sheet3!$B:$B,Sheet3!$A:$A,"",0))</f>
        <v/>
      </c>
    </row>
    <row r="8322" spans="6:6" ht="15.75" customHeight="1" x14ac:dyDescent="0.2">
      <c r="F8322" t="str">
        <f>IF(G8322="","",_xlfn.XLOOKUP(TRIM(G8322),Sheet3!$B:$B,Sheet3!$A:$A,"",0))</f>
        <v/>
      </c>
    </row>
    <row r="8323" spans="6:6" ht="15.75" customHeight="1" x14ac:dyDescent="0.2">
      <c r="F8323" t="str">
        <f>IF(G8323="","",_xlfn.XLOOKUP(TRIM(G8323),Sheet3!$B:$B,Sheet3!$A:$A,"",0))</f>
        <v/>
      </c>
    </row>
    <row r="8324" spans="6:6" ht="15.75" customHeight="1" x14ac:dyDescent="0.2">
      <c r="F8324" t="str">
        <f>IF(G8324="","",_xlfn.XLOOKUP(TRIM(G8324),Sheet3!$B:$B,Sheet3!$A:$A,"",0))</f>
        <v/>
      </c>
    </row>
    <row r="8325" spans="6:6" ht="15.75" customHeight="1" x14ac:dyDescent="0.2">
      <c r="F8325" t="str">
        <f>IF(G8325="","",_xlfn.XLOOKUP(TRIM(G8325),Sheet3!$B:$B,Sheet3!$A:$A,"",0))</f>
        <v/>
      </c>
    </row>
    <row r="8326" spans="6:6" ht="15.75" customHeight="1" x14ac:dyDescent="0.2">
      <c r="F8326" t="str">
        <f>IF(G8326="","",_xlfn.XLOOKUP(TRIM(G8326),Sheet3!$B:$B,Sheet3!$A:$A,"",0))</f>
        <v/>
      </c>
    </row>
    <row r="8327" spans="6:6" ht="15.75" customHeight="1" x14ac:dyDescent="0.2">
      <c r="F8327" t="str">
        <f>IF(G8327="","",_xlfn.XLOOKUP(TRIM(G8327),Sheet3!$B:$B,Sheet3!$A:$A,"",0))</f>
        <v/>
      </c>
    </row>
    <row r="8328" spans="6:6" ht="15.75" customHeight="1" x14ac:dyDescent="0.2">
      <c r="F8328" t="str">
        <f>IF(G8328="","",_xlfn.XLOOKUP(TRIM(G8328),Sheet3!$B:$B,Sheet3!$A:$A,"",0))</f>
        <v/>
      </c>
    </row>
    <row r="8329" spans="6:6" ht="15.75" customHeight="1" x14ac:dyDescent="0.2">
      <c r="F8329" t="str">
        <f>IF(G8329="","",_xlfn.XLOOKUP(TRIM(G8329),Sheet3!$B:$B,Sheet3!$A:$A,"",0))</f>
        <v/>
      </c>
    </row>
    <row r="8330" spans="6:6" ht="15.75" customHeight="1" x14ac:dyDescent="0.2">
      <c r="F8330" t="str">
        <f>IF(G8330="","",_xlfn.XLOOKUP(TRIM(G8330),Sheet3!$B:$B,Sheet3!$A:$A,"",0))</f>
        <v/>
      </c>
    </row>
    <row r="8331" spans="6:6" ht="15.75" customHeight="1" x14ac:dyDescent="0.2">
      <c r="F8331" t="str">
        <f>IF(G8331="","",_xlfn.XLOOKUP(TRIM(G8331),Sheet3!$B:$B,Sheet3!$A:$A,"",0))</f>
        <v/>
      </c>
    </row>
    <row r="8332" spans="6:6" ht="15.75" customHeight="1" x14ac:dyDescent="0.2">
      <c r="F8332" t="str">
        <f>IF(G8332="","",_xlfn.XLOOKUP(TRIM(G8332),Sheet3!$B:$B,Sheet3!$A:$A,"",0))</f>
        <v/>
      </c>
    </row>
    <row r="8333" spans="6:6" ht="15.75" customHeight="1" x14ac:dyDescent="0.2">
      <c r="F8333" t="str">
        <f>IF(G8333="","",_xlfn.XLOOKUP(TRIM(G8333),Sheet3!$B:$B,Sheet3!$A:$A,"",0))</f>
        <v/>
      </c>
    </row>
    <row r="8334" spans="6:6" ht="15.75" customHeight="1" x14ac:dyDescent="0.2">
      <c r="F8334" t="str">
        <f>IF(G8334="","",_xlfn.XLOOKUP(TRIM(G8334),Sheet3!$B:$B,Sheet3!$A:$A,"",0))</f>
        <v/>
      </c>
    </row>
    <row r="8335" spans="6:6" ht="15.75" customHeight="1" x14ac:dyDescent="0.2">
      <c r="F8335" t="str">
        <f>IF(G8335="","",_xlfn.XLOOKUP(TRIM(G8335),Sheet3!$B:$B,Sheet3!$A:$A,"",0))</f>
        <v/>
      </c>
    </row>
    <row r="8336" spans="6:6" ht="15.75" customHeight="1" x14ac:dyDescent="0.2">
      <c r="F8336" t="str">
        <f>IF(G8336="","",_xlfn.XLOOKUP(TRIM(G8336),Sheet3!$B:$B,Sheet3!$A:$A,"",0))</f>
        <v/>
      </c>
    </row>
    <row r="8337" spans="6:6" ht="15.75" customHeight="1" x14ac:dyDescent="0.2">
      <c r="F8337" t="str">
        <f>IF(G8337="","",_xlfn.XLOOKUP(TRIM(G8337),Sheet3!$B:$B,Sheet3!$A:$A,"",0))</f>
        <v/>
      </c>
    </row>
    <row r="8338" spans="6:6" ht="15.75" customHeight="1" x14ac:dyDescent="0.2">
      <c r="F8338" t="str">
        <f>IF(G8338="","",_xlfn.XLOOKUP(TRIM(G8338),Sheet3!$B:$B,Sheet3!$A:$A,"",0))</f>
        <v/>
      </c>
    </row>
    <row r="8339" spans="6:6" ht="15.75" customHeight="1" x14ac:dyDescent="0.2">
      <c r="F8339" t="str">
        <f>IF(G8339="","",_xlfn.XLOOKUP(TRIM(G8339),Sheet3!$B:$B,Sheet3!$A:$A,"",0))</f>
        <v/>
      </c>
    </row>
    <row r="8340" spans="6:6" ht="15.75" customHeight="1" x14ac:dyDescent="0.2">
      <c r="F8340" t="str">
        <f>IF(G8340="","",_xlfn.XLOOKUP(TRIM(G8340),Sheet3!$B:$B,Sheet3!$A:$A,"",0))</f>
        <v/>
      </c>
    </row>
    <row r="8341" spans="6:6" ht="15.75" customHeight="1" x14ac:dyDescent="0.2">
      <c r="F8341" t="str">
        <f>IF(G8341="","",_xlfn.XLOOKUP(TRIM(G8341),Sheet3!$B:$B,Sheet3!$A:$A,"",0))</f>
        <v/>
      </c>
    </row>
    <row r="8342" spans="6:6" ht="15.75" customHeight="1" x14ac:dyDescent="0.2">
      <c r="F8342" t="str">
        <f>IF(G8342="","",_xlfn.XLOOKUP(TRIM(G8342),Sheet3!$B:$B,Sheet3!$A:$A,"",0))</f>
        <v/>
      </c>
    </row>
    <row r="8343" spans="6:6" ht="15.75" customHeight="1" x14ac:dyDescent="0.2">
      <c r="F8343" t="str">
        <f>IF(G8343="","",_xlfn.XLOOKUP(TRIM(G8343),Sheet3!$B:$B,Sheet3!$A:$A,"",0))</f>
        <v/>
      </c>
    </row>
    <row r="8344" spans="6:6" ht="15.75" customHeight="1" x14ac:dyDescent="0.2">
      <c r="F8344" t="str">
        <f>IF(G8344="","",_xlfn.XLOOKUP(TRIM(G8344),Sheet3!$B:$B,Sheet3!$A:$A,"",0))</f>
        <v/>
      </c>
    </row>
    <row r="8345" spans="6:6" ht="15.75" customHeight="1" x14ac:dyDescent="0.2">
      <c r="F8345" t="str">
        <f>IF(G8345="","",_xlfn.XLOOKUP(TRIM(G8345),Sheet3!$B:$B,Sheet3!$A:$A,"",0))</f>
        <v/>
      </c>
    </row>
    <row r="8346" spans="6:6" ht="15.75" customHeight="1" x14ac:dyDescent="0.2">
      <c r="F8346" t="str">
        <f>IF(G8346="","",_xlfn.XLOOKUP(TRIM(G8346),Sheet3!$B:$B,Sheet3!$A:$A,"",0))</f>
        <v/>
      </c>
    </row>
    <row r="8347" spans="6:6" ht="15.75" customHeight="1" x14ac:dyDescent="0.2">
      <c r="F8347" t="str">
        <f>IF(G8347="","",_xlfn.XLOOKUP(TRIM(G8347),Sheet3!$B:$B,Sheet3!$A:$A,"",0))</f>
        <v/>
      </c>
    </row>
    <row r="8348" spans="6:6" ht="15.75" customHeight="1" x14ac:dyDescent="0.2">
      <c r="F8348" t="str">
        <f>IF(G8348="","",_xlfn.XLOOKUP(TRIM(G8348),Sheet3!$B:$B,Sheet3!$A:$A,"",0))</f>
        <v/>
      </c>
    </row>
    <row r="8349" spans="6:6" ht="15.75" customHeight="1" x14ac:dyDescent="0.2">
      <c r="F8349" t="str">
        <f>IF(G8349="","",_xlfn.XLOOKUP(TRIM(G8349),Sheet3!$B:$B,Sheet3!$A:$A,"",0))</f>
        <v/>
      </c>
    </row>
    <row r="8350" spans="6:6" ht="15.75" customHeight="1" x14ac:dyDescent="0.2">
      <c r="F8350" t="str">
        <f>IF(G8350="","",_xlfn.XLOOKUP(TRIM(G8350),Sheet3!$B:$B,Sheet3!$A:$A,"",0))</f>
        <v/>
      </c>
    </row>
    <row r="8351" spans="6:6" ht="15.75" customHeight="1" x14ac:dyDescent="0.2">
      <c r="F8351" t="str">
        <f>IF(G8351="","",_xlfn.XLOOKUP(TRIM(G8351),Sheet3!$B:$B,Sheet3!$A:$A,"",0))</f>
        <v/>
      </c>
    </row>
    <row r="8352" spans="6:6" ht="15.75" customHeight="1" x14ac:dyDescent="0.2">
      <c r="F8352" t="str">
        <f>IF(G8352="","",_xlfn.XLOOKUP(TRIM(G8352),Sheet3!$B:$B,Sheet3!$A:$A,"",0))</f>
        <v/>
      </c>
    </row>
    <row r="8353" spans="6:6" ht="15.75" customHeight="1" x14ac:dyDescent="0.2">
      <c r="F8353" t="str">
        <f>IF(G8353="","",_xlfn.XLOOKUP(TRIM(G8353),Sheet3!$B:$B,Sheet3!$A:$A,"",0))</f>
        <v/>
      </c>
    </row>
    <row r="8354" spans="6:6" ht="15.75" customHeight="1" x14ac:dyDescent="0.2">
      <c r="F8354" t="str">
        <f>IF(G8354="","",_xlfn.XLOOKUP(TRIM(G8354),Sheet3!$B:$B,Sheet3!$A:$A,"",0))</f>
        <v/>
      </c>
    </row>
    <row r="8355" spans="6:6" ht="15.75" customHeight="1" x14ac:dyDescent="0.2">
      <c r="F8355" t="str">
        <f>IF(G8355="","",_xlfn.XLOOKUP(TRIM(G8355),Sheet3!$B:$B,Sheet3!$A:$A,"",0))</f>
        <v/>
      </c>
    </row>
    <row r="8356" spans="6:6" ht="15.75" customHeight="1" x14ac:dyDescent="0.2">
      <c r="F8356" t="str">
        <f>IF(G8356="","",_xlfn.XLOOKUP(TRIM(G8356),Sheet3!$B:$B,Sheet3!$A:$A,"",0))</f>
        <v/>
      </c>
    </row>
    <row r="8357" spans="6:6" ht="15.75" customHeight="1" x14ac:dyDescent="0.2">
      <c r="F8357" t="str">
        <f>IF(G8357="","",_xlfn.XLOOKUP(TRIM(G8357),Sheet3!$B:$B,Sheet3!$A:$A,"",0))</f>
        <v/>
      </c>
    </row>
    <row r="8358" spans="6:6" ht="15.75" customHeight="1" x14ac:dyDescent="0.2">
      <c r="F8358" t="str">
        <f>IF(G8358="","",_xlfn.XLOOKUP(TRIM(G8358),Sheet3!$B:$B,Sheet3!$A:$A,"",0))</f>
        <v/>
      </c>
    </row>
    <row r="8359" spans="6:6" ht="15.75" customHeight="1" x14ac:dyDescent="0.2">
      <c r="F8359" t="str">
        <f>IF(G8359="","",_xlfn.XLOOKUP(TRIM(G8359),Sheet3!$B:$B,Sheet3!$A:$A,"",0))</f>
        <v/>
      </c>
    </row>
    <row r="8360" spans="6:6" ht="15.75" customHeight="1" x14ac:dyDescent="0.2">
      <c r="F8360" t="str">
        <f>IF(G8360="","",_xlfn.XLOOKUP(TRIM(G8360),Sheet3!$B:$B,Sheet3!$A:$A,"",0))</f>
        <v/>
      </c>
    </row>
    <row r="8361" spans="6:6" ht="15.75" customHeight="1" x14ac:dyDescent="0.2">
      <c r="F8361" t="str">
        <f>IF(G8361="","",_xlfn.XLOOKUP(TRIM(G8361),Sheet3!$B:$B,Sheet3!$A:$A,"",0))</f>
        <v/>
      </c>
    </row>
    <row r="8362" spans="6:6" ht="15.75" customHeight="1" x14ac:dyDescent="0.2">
      <c r="F8362" t="str">
        <f>IF(G8362="","",_xlfn.XLOOKUP(TRIM(G8362),Sheet3!$B:$B,Sheet3!$A:$A,"",0))</f>
        <v/>
      </c>
    </row>
    <row r="8363" spans="6:6" ht="15.75" customHeight="1" x14ac:dyDescent="0.2">
      <c r="F8363" t="str">
        <f>IF(G8363="","",_xlfn.XLOOKUP(TRIM(G8363),Sheet3!$B:$B,Sheet3!$A:$A,"",0))</f>
        <v/>
      </c>
    </row>
    <row r="8364" spans="6:6" ht="15.75" customHeight="1" x14ac:dyDescent="0.2">
      <c r="F8364" t="str">
        <f>IF(G8364="","",_xlfn.XLOOKUP(TRIM(G8364),Sheet3!$B:$B,Sheet3!$A:$A,"",0))</f>
        <v/>
      </c>
    </row>
    <row r="8365" spans="6:6" ht="15.75" customHeight="1" x14ac:dyDescent="0.2">
      <c r="F8365" t="str">
        <f>IF(G8365="","",_xlfn.XLOOKUP(TRIM(G8365),Sheet3!$B:$B,Sheet3!$A:$A,"",0))</f>
        <v/>
      </c>
    </row>
    <row r="8366" spans="6:6" ht="15.75" customHeight="1" x14ac:dyDescent="0.2">
      <c r="F8366" t="str">
        <f>IF(G8366="","",_xlfn.XLOOKUP(TRIM(G8366),Sheet3!$B:$B,Sheet3!$A:$A,"",0))</f>
        <v/>
      </c>
    </row>
    <row r="8367" spans="6:6" ht="15.75" customHeight="1" x14ac:dyDescent="0.2">
      <c r="F8367" t="str">
        <f>IF(G8367="","",_xlfn.XLOOKUP(TRIM(G8367),Sheet3!$B:$B,Sheet3!$A:$A,"",0))</f>
        <v/>
      </c>
    </row>
    <row r="8368" spans="6:6" ht="15.75" customHeight="1" x14ac:dyDescent="0.2">
      <c r="F8368" t="str">
        <f>IF(G8368="","",_xlfn.XLOOKUP(TRIM(G8368),Sheet3!$B:$B,Sheet3!$A:$A,"",0))</f>
        <v/>
      </c>
    </row>
    <row r="8369" spans="6:6" ht="15.75" customHeight="1" x14ac:dyDescent="0.2">
      <c r="F8369" t="str">
        <f>IF(G8369="","",_xlfn.XLOOKUP(TRIM(G8369),Sheet3!$B:$B,Sheet3!$A:$A,"",0))</f>
        <v/>
      </c>
    </row>
    <row r="8370" spans="6:6" ht="15.75" customHeight="1" x14ac:dyDescent="0.2">
      <c r="F8370" t="str">
        <f>IF(G8370="","",_xlfn.XLOOKUP(TRIM(G8370),Sheet3!$B:$B,Sheet3!$A:$A,"",0))</f>
        <v/>
      </c>
    </row>
    <row r="8371" spans="6:6" ht="15.75" customHeight="1" x14ac:dyDescent="0.2">
      <c r="F8371" t="str">
        <f>IF(G8371="","",_xlfn.XLOOKUP(TRIM(G8371),Sheet3!$B:$B,Sheet3!$A:$A,"",0))</f>
        <v/>
      </c>
    </row>
    <row r="8372" spans="6:6" ht="15.75" customHeight="1" x14ac:dyDescent="0.2">
      <c r="F8372" t="str">
        <f>IF(G8372="","",_xlfn.XLOOKUP(TRIM(G8372),Sheet3!$B:$B,Sheet3!$A:$A,"",0))</f>
        <v/>
      </c>
    </row>
    <row r="8373" spans="6:6" ht="15.75" customHeight="1" x14ac:dyDescent="0.2">
      <c r="F8373" t="str">
        <f>IF(G8373="","",_xlfn.XLOOKUP(TRIM(G8373),Sheet3!$B:$B,Sheet3!$A:$A,"",0))</f>
        <v/>
      </c>
    </row>
    <row r="8374" spans="6:6" ht="15.75" customHeight="1" x14ac:dyDescent="0.2">
      <c r="F8374" t="str">
        <f>IF(G8374="","",_xlfn.XLOOKUP(TRIM(G8374),Sheet3!$B:$B,Sheet3!$A:$A,"",0))</f>
        <v/>
      </c>
    </row>
    <row r="8375" spans="6:6" ht="15.75" customHeight="1" x14ac:dyDescent="0.2">
      <c r="F8375" t="str">
        <f>IF(G8375="","",_xlfn.XLOOKUP(TRIM(G8375),Sheet3!$B:$B,Sheet3!$A:$A,"",0))</f>
        <v/>
      </c>
    </row>
    <row r="8376" spans="6:6" ht="15.75" customHeight="1" x14ac:dyDescent="0.2">
      <c r="F8376" t="str">
        <f>IF(G8376="","",_xlfn.XLOOKUP(TRIM(G8376),Sheet3!$B:$B,Sheet3!$A:$A,"",0))</f>
        <v/>
      </c>
    </row>
    <row r="8377" spans="6:6" ht="15.75" customHeight="1" x14ac:dyDescent="0.2">
      <c r="F8377" t="str">
        <f>IF(G8377="","",_xlfn.XLOOKUP(TRIM(G8377),Sheet3!$B:$B,Sheet3!$A:$A,"",0))</f>
        <v/>
      </c>
    </row>
    <row r="8378" spans="6:6" ht="15.75" customHeight="1" x14ac:dyDescent="0.2">
      <c r="F8378" t="str">
        <f>IF(G8378="","",_xlfn.XLOOKUP(TRIM(G8378),Sheet3!$B:$B,Sheet3!$A:$A,"",0))</f>
        <v/>
      </c>
    </row>
    <row r="8379" spans="6:6" ht="15.75" customHeight="1" x14ac:dyDescent="0.2">
      <c r="F8379" t="str">
        <f>IF(G8379="","",_xlfn.XLOOKUP(TRIM(G8379),Sheet3!$B:$B,Sheet3!$A:$A,"",0))</f>
        <v/>
      </c>
    </row>
    <row r="8380" spans="6:6" ht="15.75" customHeight="1" x14ac:dyDescent="0.2">
      <c r="F8380" t="str">
        <f>IF(G8380="","",_xlfn.XLOOKUP(TRIM(G8380),Sheet3!$B:$B,Sheet3!$A:$A,"",0))</f>
        <v/>
      </c>
    </row>
    <row r="8381" spans="6:6" ht="15.75" customHeight="1" x14ac:dyDescent="0.2">
      <c r="F8381" t="str">
        <f>IF(G8381="","",_xlfn.XLOOKUP(TRIM(G8381),Sheet3!$B:$B,Sheet3!$A:$A,"",0))</f>
        <v/>
      </c>
    </row>
    <row r="8382" spans="6:6" ht="15.75" customHeight="1" x14ac:dyDescent="0.2">
      <c r="F8382" t="str">
        <f>IF(G8382="","",_xlfn.XLOOKUP(TRIM(G8382),Sheet3!$B:$B,Sheet3!$A:$A,"",0))</f>
        <v/>
      </c>
    </row>
    <row r="8383" spans="6:6" ht="15.75" customHeight="1" x14ac:dyDescent="0.2">
      <c r="F8383" t="str">
        <f>IF(G8383="","",_xlfn.XLOOKUP(TRIM(G8383),Sheet3!$B:$B,Sheet3!$A:$A,"",0))</f>
        <v/>
      </c>
    </row>
    <row r="8384" spans="6:6" ht="15.75" customHeight="1" x14ac:dyDescent="0.2">
      <c r="F8384" t="str">
        <f>IF(G8384="","",_xlfn.XLOOKUP(TRIM(G8384),Sheet3!$B:$B,Sheet3!$A:$A,"",0))</f>
        <v/>
      </c>
    </row>
    <row r="8385" spans="6:6" ht="15.75" customHeight="1" x14ac:dyDescent="0.2">
      <c r="F8385" t="str">
        <f>IF(G8385="","",_xlfn.XLOOKUP(TRIM(G8385),Sheet3!$B:$B,Sheet3!$A:$A,"",0))</f>
        <v/>
      </c>
    </row>
    <row r="8386" spans="6:6" ht="15.75" customHeight="1" x14ac:dyDescent="0.2">
      <c r="F8386" t="str">
        <f>IF(G8386="","",_xlfn.XLOOKUP(TRIM(G8386),Sheet3!$B:$B,Sheet3!$A:$A,"",0))</f>
        <v/>
      </c>
    </row>
    <row r="8387" spans="6:6" ht="15.75" customHeight="1" x14ac:dyDescent="0.2">
      <c r="F8387" t="str">
        <f>IF(G8387="","",_xlfn.XLOOKUP(TRIM(G8387),Sheet3!$B:$B,Sheet3!$A:$A,"",0))</f>
        <v/>
      </c>
    </row>
    <row r="8388" spans="6:6" ht="15.75" customHeight="1" x14ac:dyDescent="0.2">
      <c r="F8388" t="str">
        <f>IF(G8388="","",_xlfn.XLOOKUP(TRIM(G8388),Sheet3!$B:$B,Sheet3!$A:$A,"",0))</f>
        <v/>
      </c>
    </row>
    <row r="8389" spans="6:6" ht="15.75" customHeight="1" x14ac:dyDescent="0.2">
      <c r="F8389" t="str">
        <f>IF(G8389="","",_xlfn.XLOOKUP(TRIM(G8389),Sheet3!$B:$B,Sheet3!$A:$A,"",0))</f>
        <v/>
      </c>
    </row>
    <row r="8390" spans="6:6" ht="15.75" customHeight="1" x14ac:dyDescent="0.2">
      <c r="F8390" t="str">
        <f>IF(G8390="","",_xlfn.XLOOKUP(TRIM(G8390),Sheet3!$B:$B,Sheet3!$A:$A,"",0))</f>
        <v/>
      </c>
    </row>
    <row r="8391" spans="6:6" ht="15.75" customHeight="1" x14ac:dyDescent="0.2">
      <c r="F8391" t="str">
        <f>IF(G8391="","",_xlfn.XLOOKUP(TRIM(G8391),Sheet3!$B:$B,Sheet3!$A:$A,"",0))</f>
        <v/>
      </c>
    </row>
    <row r="8392" spans="6:6" ht="15.75" customHeight="1" x14ac:dyDescent="0.2">
      <c r="F8392" t="str">
        <f>IF(G8392="","",_xlfn.XLOOKUP(TRIM(G8392),Sheet3!$B:$B,Sheet3!$A:$A,"",0))</f>
        <v/>
      </c>
    </row>
    <row r="8393" spans="6:6" ht="15.75" customHeight="1" x14ac:dyDescent="0.2">
      <c r="F8393" t="str">
        <f>IF(G8393="","",_xlfn.XLOOKUP(TRIM(G8393),Sheet3!$B:$B,Sheet3!$A:$A,"",0))</f>
        <v/>
      </c>
    </row>
    <row r="8394" spans="6:6" ht="15.75" customHeight="1" x14ac:dyDescent="0.2">
      <c r="F8394" t="str">
        <f>IF(G8394="","",_xlfn.XLOOKUP(TRIM(G8394),Sheet3!$B:$B,Sheet3!$A:$A,"",0))</f>
        <v/>
      </c>
    </row>
    <row r="8395" spans="6:6" ht="15.75" customHeight="1" x14ac:dyDescent="0.2">
      <c r="F8395" t="str">
        <f>IF(G8395="","",_xlfn.XLOOKUP(TRIM(G8395),Sheet3!$B:$B,Sheet3!$A:$A,"",0))</f>
        <v/>
      </c>
    </row>
    <row r="8396" spans="6:6" ht="15.75" customHeight="1" x14ac:dyDescent="0.2">
      <c r="F8396" t="str">
        <f>IF(G8396="","",_xlfn.XLOOKUP(TRIM(G8396),Sheet3!$B:$B,Sheet3!$A:$A,"",0))</f>
        <v/>
      </c>
    </row>
    <row r="8397" spans="6:6" ht="15.75" customHeight="1" x14ac:dyDescent="0.2">
      <c r="F8397" t="str">
        <f>IF(G8397="","",_xlfn.XLOOKUP(TRIM(G8397),Sheet3!$B:$B,Sheet3!$A:$A,"",0))</f>
        <v/>
      </c>
    </row>
    <row r="8398" spans="6:6" ht="15.75" customHeight="1" x14ac:dyDescent="0.2">
      <c r="F8398" t="str">
        <f>IF(G8398="","",_xlfn.XLOOKUP(TRIM(G8398),Sheet3!$B:$B,Sheet3!$A:$A,"",0))</f>
        <v/>
      </c>
    </row>
    <row r="8399" spans="6:6" ht="15.75" customHeight="1" x14ac:dyDescent="0.2">
      <c r="F8399" t="str">
        <f>IF(G8399="","",_xlfn.XLOOKUP(TRIM(G8399),Sheet3!$B:$B,Sheet3!$A:$A,"",0))</f>
        <v/>
      </c>
    </row>
    <row r="8400" spans="6:6" ht="15.75" customHeight="1" x14ac:dyDescent="0.2">
      <c r="F8400" t="str">
        <f>IF(G8400="","",_xlfn.XLOOKUP(TRIM(G8400),Sheet3!$B:$B,Sheet3!$A:$A,"",0))</f>
        <v/>
      </c>
    </row>
    <row r="8401" spans="6:6" ht="15.75" customHeight="1" x14ac:dyDescent="0.2">
      <c r="F8401" t="str">
        <f>IF(G8401="","",_xlfn.XLOOKUP(TRIM(G8401),Sheet3!$B:$B,Sheet3!$A:$A,"",0))</f>
        <v/>
      </c>
    </row>
    <row r="8402" spans="6:6" ht="15.75" customHeight="1" x14ac:dyDescent="0.2">
      <c r="F8402" t="str">
        <f>IF(G8402="","",_xlfn.XLOOKUP(TRIM(G8402),Sheet3!$B:$B,Sheet3!$A:$A,"",0))</f>
        <v/>
      </c>
    </row>
    <row r="8403" spans="6:6" ht="15.75" customHeight="1" x14ac:dyDescent="0.2">
      <c r="F8403" t="str">
        <f>IF(G8403="","",_xlfn.XLOOKUP(TRIM(G8403),Sheet3!$B:$B,Sheet3!$A:$A,"",0))</f>
        <v/>
      </c>
    </row>
    <row r="8404" spans="6:6" ht="15.75" customHeight="1" x14ac:dyDescent="0.2">
      <c r="F8404" t="str">
        <f>IF(G8404="","",_xlfn.XLOOKUP(TRIM(G8404),Sheet3!$B:$B,Sheet3!$A:$A,"",0))</f>
        <v/>
      </c>
    </row>
    <row r="8405" spans="6:6" ht="15.75" customHeight="1" x14ac:dyDescent="0.2">
      <c r="F8405" t="str">
        <f>IF(G8405="","",_xlfn.XLOOKUP(TRIM(G8405),Sheet3!$B:$B,Sheet3!$A:$A,"",0))</f>
        <v/>
      </c>
    </row>
    <row r="8406" spans="6:6" ht="15.75" customHeight="1" x14ac:dyDescent="0.2">
      <c r="F8406" t="str">
        <f>IF(G8406="","",_xlfn.XLOOKUP(TRIM(G8406),Sheet3!$B:$B,Sheet3!$A:$A,"",0))</f>
        <v/>
      </c>
    </row>
    <row r="8407" spans="6:6" ht="15.75" customHeight="1" x14ac:dyDescent="0.2">
      <c r="F8407" t="str">
        <f>IF(G8407="","",_xlfn.XLOOKUP(TRIM(G8407),Sheet3!$B:$B,Sheet3!$A:$A,"",0))</f>
        <v/>
      </c>
    </row>
    <row r="8408" spans="6:6" ht="15.75" customHeight="1" x14ac:dyDescent="0.2">
      <c r="F8408" t="str">
        <f>IF(G8408="","",_xlfn.XLOOKUP(TRIM(G8408),Sheet3!$B:$B,Sheet3!$A:$A,"",0))</f>
        <v/>
      </c>
    </row>
    <row r="8409" spans="6:6" ht="15.75" customHeight="1" x14ac:dyDescent="0.2">
      <c r="F8409" t="str">
        <f>IF(G8409="","",_xlfn.XLOOKUP(TRIM(G8409),Sheet3!$B:$B,Sheet3!$A:$A,"",0))</f>
        <v/>
      </c>
    </row>
    <row r="8410" spans="6:6" ht="15.75" customHeight="1" x14ac:dyDescent="0.2">
      <c r="F8410" t="str">
        <f>IF(G8410="","",_xlfn.XLOOKUP(TRIM(G8410),Sheet3!$B:$B,Sheet3!$A:$A,"",0))</f>
        <v/>
      </c>
    </row>
    <row r="8411" spans="6:6" ht="15.75" customHeight="1" x14ac:dyDescent="0.2">
      <c r="F8411" t="str">
        <f>IF(G8411="","",_xlfn.XLOOKUP(TRIM(G8411),Sheet3!$B:$B,Sheet3!$A:$A,"",0))</f>
        <v/>
      </c>
    </row>
    <row r="8412" spans="6:6" ht="15.75" customHeight="1" x14ac:dyDescent="0.2">
      <c r="F8412" t="str">
        <f>IF(G8412="","",_xlfn.XLOOKUP(TRIM(G8412),Sheet3!$B:$B,Sheet3!$A:$A,"",0))</f>
        <v/>
      </c>
    </row>
    <row r="8413" spans="6:6" ht="15.75" customHeight="1" x14ac:dyDescent="0.2">
      <c r="F8413" t="str">
        <f>IF(G8413="","",_xlfn.XLOOKUP(TRIM(G8413),Sheet3!$B:$B,Sheet3!$A:$A,"",0))</f>
        <v/>
      </c>
    </row>
    <row r="8414" spans="6:6" ht="15.75" customHeight="1" x14ac:dyDescent="0.2">
      <c r="F8414" t="str">
        <f>IF(G8414="","",_xlfn.XLOOKUP(TRIM(G8414),Sheet3!$B:$B,Sheet3!$A:$A,"",0))</f>
        <v/>
      </c>
    </row>
    <row r="8415" spans="6:6" ht="15.75" customHeight="1" x14ac:dyDescent="0.2">
      <c r="F8415" t="str">
        <f>IF(G8415="","",_xlfn.XLOOKUP(TRIM(G8415),Sheet3!$B:$B,Sheet3!$A:$A,"",0))</f>
        <v/>
      </c>
    </row>
    <row r="8416" spans="6:6" ht="15.75" customHeight="1" x14ac:dyDescent="0.2">
      <c r="F8416" t="str">
        <f>IF(G8416="","",_xlfn.XLOOKUP(TRIM(G8416),Sheet3!$B:$B,Sheet3!$A:$A,"",0))</f>
        <v/>
      </c>
    </row>
    <row r="8417" spans="6:6" ht="15.75" customHeight="1" x14ac:dyDescent="0.2">
      <c r="F8417" t="str">
        <f>IF(G8417="","",_xlfn.XLOOKUP(TRIM(G8417),Sheet3!$B:$B,Sheet3!$A:$A,"",0))</f>
        <v/>
      </c>
    </row>
    <row r="8418" spans="6:6" ht="15.75" customHeight="1" x14ac:dyDescent="0.2">
      <c r="F8418" t="str">
        <f>IF(G8418="","",_xlfn.XLOOKUP(TRIM(G8418),Sheet3!$B:$B,Sheet3!$A:$A,"",0))</f>
        <v/>
      </c>
    </row>
    <row r="8419" spans="6:6" ht="15.75" customHeight="1" x14ac:dyDescent="0.2">
      <c r="F8419" t="str">
        <f>IF(G8419="","",_xlfn.XLOOKUP(TRIM(G8419),Sheet3!$B:$B,Sheet3!$A:$A,"",0))</f>
        <v/>
      </c>
    </row>
    <row r="8420" spans="6:6" ht="15.75" customHeight="1" x14ac:dyDescent="0.2">
      <c r="F8420" t="str">
        <f>IF(G8420="","",_xlfn.XLOOKUP(TRIM(G8420),Sheet3!$B:$B,Sheet3!$A:$A,"",0))</f>
        <v/>
      </c>
    </row>
    <row r="8421" spans="6:6" ht="15.75" customHeight="1" x14ac:dyDescent="0.2">
      <c r="F8421" t="str">
        <f>IF(G8421="","",_xlfn.XLOOKUP(TRIM(G8421),Sheet3!$B:$B,Sheet3!$A:$A,"",0))</f>
        <v/>
      </c>
    </row>
    <row r="8422" spans="6:6" ht="15.75" customHeight="1" x14ac:dyDescent="0.2">
      <c r="F8422" t="str">
        <f>IF(G8422="","",_xlfn.XLOOKUP(TRIM(G8422),Sheet3!$B:$B,Sheet3!$A:$A,"",0))</f>
        <v/>
      </c>
    </row>
    <row r="8423" spans="6:6" ht="15.75" customHeight="1" x14ac:dyDescent="0.2">
      <c r="F8423" t="str">
        <f>IF(G8423="","",_xlfn.XLOOKUP(TRIM(G8423),Sheet3!$B:$B,Sheet3!$A:$A,"",0))</f>
        <v/>
      </c>
    </row>
    <row r="8424" spans="6:6" ht="15.75" customHeight="1" x14ac:dyDescent="0.2">
      <c r="F8424" t="str">
        <f>IF(G8424="","",_xlfn.XLOOKUP(TRIM(G8424),Sheet3!$B:$B,Sheet3!$A:$A,"",0))</f>
        <v/>
      </c>
    </row>
    <row r="8425" spans="6:6" ht="15.75" customHeight="1" x14ac:dyDescent="0.2">
      <c r="F8425" t="str">
        <f>IF(G8425="","",_xlfn.XLOOKUP(TRIM(G8425),Sheet3!$B:$B,Sheet3!$A:$A,"",0))</f>
        <v/>
      </c>
    </row>
    <row r="8426" spans="6:6" ht="15.75" customHeight="1" x14ac:dyDescent="0.2">
      <c r="F8426" t="str">
        <f>IF(G8426="","",_xlfn.XLOOKUP(TRIM(G8426),Sheet3!$B:$B,Sheet3!$A:$A,"",0))</f>
        <v/>
      </c>
    </row>
    <row r="8427" spans="6:6" ht="15.75" customHeight="1" x14ac:dyDescent="0.2">
      <c r="F8427" t="str">
        <f>IF(G8427="","",_xlfn.XLOOKUP(TRIM(G8427),Sheet3!$B:$B,Sheet3!$A:$A,"",0))</f>
        <v/>
      </c>
    </row>
    <row r="8428" spans="6:6" ht="15.75" customHeight="1" x14ac:dyDescent="0.2">
      <c r="F8428" t="str">
        <f>IF(G8428="","",_xlfn.XLOOKUP(TRIM(G8428),Sheet3!$B:$B,Sheet3!$A:$A,"",0))</f>
        <v/>
      </c>
    </row>
    <row r="8429" spans="6:6" ht="15.75" customHeight="1" x14ac:dyDescent="0.2">
      <c r="F8429" t="str">
        <f>IF(G8429="","",_xlfn.XLOOKUP(TRIM(G8429),Sheet3!$B:$B,Sheet3!$A:$A,"",0))</f>
        <v/>
      </c>
    </row>
    <row r="8430" spans="6:6" ht="15.75" customHeight="1" x14ac:dyDescent="0.2">
      <c r="F8430" t="str">
        <f>IF(G8430="","",_xlfn.XLOOKUP(TRIM(G8430),Sheet3!$B:$B,Sheet3!$A:$A,"",0))</f>
        <v/>
      </c>
    </row>
    <row r="8431" spans="6:6" ht="15.75" customHeight="1" x14ac:dyDescent="0.2">
      <c r="F8431" t="str">
        <f>IF(G8431="","",_xlfn.XLOOKUP(TRIM(G8431),Sheet3!$B:$B,Sheet3!$A:$A,"",0))</f>
        <v/>
      </c>
    </row>
    <row r="8432" spans="6:6" ht="15.75" customHeight="1" x14ac:dyDescent="0.2">
      <c r="F8432" t="str">
        <f>IF(G8432="","",_xlfn.XLOOKUP(TRIM(G8432),Sheet3!$B:$B,Sheet3!$A:$A,"",0))</f>
        <v/>
      </c>
    </row>
    <row r="8433" spans="6:6" ht="15.75" customHeight="1" x14ac:dyDescent="0.2">
      <c r="F8433" t="str">
        <f>IF(G8433="","",_xlfn.XLOOKUP(TRIM(G8433),Sheet3!$B:$B,Sheet3!$A:$A,"",0))</f>
        <v/>
      </c>
    </row>
    <row r="8434" spans="6:6" ht="15.75" customHeight="1" x14ac:dyDescent="0.2">
      <c r="F8434" t="str">
        <f>IF(G8434="","",_xlfn.XLOOKUP(TRIM(G8434),Sheet3!$B:$B,Sheet3!$A:$A,"",0))</f>
        <v/>
      </c>
    </row>
    <row r="8435" spans="6:6" ht="15.75" customHeight="1" x14ac:dyDescent="0.2">
      <c r="F8435" t="str">
        <f>IF(G8435="","",_xlfn.XLOOKUP(TRIM(G8435),Sheet3!$B:$B,Sheet3!$A:$A,"",0))</f>
        <v/>
      </c>
    </row>
    <row r="8436" spans="6:6" ht="15.75" customHeight="1" x14ac:dyDescent="0.2">
      <c r="F8436" t="str">
        <f>IF(G8436="","",_xlfn.XLOOKUP(TRIM(G8436),Sheet3!$B:$B,Sheet3!$A:$A,"",0))</f>
        <v/>
      </c>
    </row>
    <row r="8437" spans="6:6" ht="15.75" customHeight="1" x14ac:dyDescent="0.2">
      <c r="F8437" t="str">
        <f>IF(G8437="","",_xlfn.XLOOKUP(TRIM(G8437),Sheet3!$B:$B,Sheet3!$A:$A,"",0))</f>
        <v/>
      </c>
    </row>
    <row r="8438" spans="6:6" ht="15.75" customHeight="1" x14ac:dyDescent="0.2">
      <c r="F8438" t="str">
        <f>IF(G8438="","",_xlfn.XLOOKUP(TRIM(G8438),Sheet3!$B:$B,Sheet3!$A:$A,"",0))</f>
        <v/>
      </c>
    </row>
    <row r="8439" spans="6:6" ht="15.75" customHeight="1" x14ac:dyDescent="0.2">
      <c r="F8439" t="str">
        <f>IF(G8439="","",_xlfn.XLOOKUP(TRIM(G8439),Sheet3!$B:$B,Sheet3!$A:$A,"",0))</f>
        <v/>
      </c>
    </row>
    <row r="8440" spans="6:6" ht="15.75" customHeight="1" x14ac:dyDescent="0.2">
      <c r="F8440" t="str">
        <f>IF(G8440="","",_xlfn.XLOOKUP(TRIM(G8440),Sheet3!$B:$B,Sheet3!$A:$A,"",0))</f>
        <v/>
      </c>
    </row>
    <row r="8441" spans="6:6" ht="15.75" customHeight="1" x14ac:dyDescent="0.2">
      <c r="F8441" t="str">
        <f>IF(G8441="","",_xlfn.XLOOKUP(TRIM(G8441),Sheet3!$B:$B,Sheet3!$A:$A,"",0))</f>
        <v/>
      </c>
    </row>
    <row r="8442" spans="6:6" ht="15.75" customHeight="1" x14ac:dyDescent="0.2">
      <c r="F8442" t="str">
        <f>IF(G8442="","",_xlfn.XLOOKUP(TRIM(G8442),Sheet3!$B:$B,Sheet3!$A:$A,"",0))</f>
        <v/>
      </c>
    </row>
    <row r="8443" spans="6:6" ht="15.75" customHeight="1" x14ac:dyDescent="0.2">
      <c r="F8443" t="str">
        <f>IF(G8443="","",_xlfn.XLOOKUP(TRIM(G8443),Sheet3!$B:$B,Sheet3!$A:$A,"",0))</f>
        <v/>
      </c>
    </row>
    <row r="8444" spans="6:6" ht="15.75" customHeight="1" x14ac:dyDescent="0.2">
      <c r="F8444" t="str">
        <f>IF(G8444="","",_xlfn.XLOOKUP(TRIM(G8444),Sheet3!$B:$B,Sheet3!$A:$A,"",0))</f>
        <v/>
      </c>
    </row>
    <row r="8445" spans="6:6" ht="15.75" customHeight="1" x14ac:dyDescent="0.2">
      <c r="F8445" t="str">
        <f>IF(G8445="","",_xlfn.XLOOKUP(TRIM(G8445),Sheet3!$B:$B,Sheet3!$A:$A,"",0))</f>
        <v/>
      </c>
    </row>
    <row r="8446" spans="6:6" ht="15.75" customHeight="1" x14ac:dyDescent="0.2">
      <c r="F8446" t="str">
        <f>IF(G8446="","",_xlfn.XLOOKUP(TRIM(G8446),Sheet3!$B:$B,Sheet3!$A:$A,"",0))</f>
        <v/>
      </c>
    </row>
    <row r="8447" spans="6:6" ht="15.75" customHeight="1" x14ac:dyDescent="0.2">
      <c r="F8447" t="str">
        <f>IF(G8447="","",_xlfn.XLOOKUP(TRIM(G8447),Sheet3!$B:$B,Sheet3!$A:$A,"",0))</f>
        <v/>
      </c>
    </row>
    <row r="8448" spans="6:6" ht="15.75" customHeight="1" x14ac:dyDescent="0.2">
      <c r="F8448" t="str">
        <f>IF(G8448="","",_xlfn.XLOOKUP(TRIM(G8448),Sheet3!$B:$B,Sheet3!$A:$A,"",0))</f>
        <v/>
      </c>
    </row>
    <row r="8449" spans="6:6" ht="15.75" customHeight="1" x14ac:dyDescent="0.2">
      <c r="F8449" t="str">
        <f>IF(G8449="","",_xlfn.XLOOKUP(TRIM(G8449),Sheet3!$B:$B,Sheet3!$A:$A,"",0))</f>
        <v/>
      </c>
    </row>
    <row r="8450" spans="6:6" ht="15.75" customHeight="1" x14ac:dyDescent="0.2">
      <c r="F8450" t="str">
        <f>IF(G8450="","",_xlfn.XLOOKUP(TRIM(G8450),Sheet3!$B:$B,Sheet3!$A:$A,"",0))</f>
        <v/>
      </c>
    </row>
    <row r="8451" spans="6:6" ht="15.75" customHeight="1" x14ac:dyDescent="0.2">
      <c r="F8451" t="str">
        <f>IF(G8451="","",_xlfn.XLOOKUP(TRIM(G8451),Sheet3!$B:$B,Sheet3!$A:$A,"",0))</f>
        <v/>
      </c>
    </row>
    <row r="8452" spans="6:6" ht="15.75" customHeight="1" x14ac:dyDescent="0.2">
      <c r="F8452" t="str">
        <f>IF(G8452="","",_xlfn.XLOOKUP(TRIM(G8452),Sheet3!$B:$B,Sheet3!$A:$A,"",0))</f>
        <v/>
      </c>
    </row>
    <row r="8453" spans="6:6" ht="15.75" customHeight="1" x14ac:dyDescent="0.2">
      <c r="F8453" t="str">
        <f>IF(G8453="","",_xlfn.XLOOKUP(TRIM(G8453),Sheet3!$B:$B,Sheet3!$A:$A,"",0))</f>
        <v/>
      </c>
    </row>
    <row r="8454" spans="6:6" ht="15.75" customHeight="1" x14ac:dyDescent="0.2">
      <c r="F8454" t="str">
        <f>IF(G8454="","",_xlfn.XLOOKUP(TRIM(G8454),Sheet3!$B:$B,Sheet3!$A:$A,"",0))</f>
        <v/>
      </c>
    </row>
    <row r="8455" spans="6:6" ht="15.75" customHeight="1" x14ac:dyDescent="0.2">
      <c r="F8455" t="str">
        <f>IF(G8455="","",_xlfn.XLOOKUP(TRIM(G8455),Sheet3!$B:$B,Sheet3!$A:$A,"",0))</f>
        <v/>
      </c>
    </row>
    <row r="8456" spans="6:6" ht="15.75" customHeight="1" x14ac:dyDescent="0.2">
      <c r="F8456" t="str">
        <f>IF(G8456="","",_xlfn.XLOOKUP(TRIM(G8456),Sheet3!$B:$B,Sheet3!$A:$A,"",0))</f>
        <v/>
      </c>
    </row>
    <row r="8457" spans="6:6" ht="15.75" customHeight="1" x14ac:dyDescent="0.2">
      <c r="F8457" t="str">
        <f>IF(G8457="","",_xlfn.XLOOKUP(TRIM(G8457),Sheet3!$B:$B,Sheet3!$A:$A,"",0))</f>
        <v/>
      </c>
    </row>
    <row r="8458" spans="6:6" ht="15.75" customHeight="1" x14ac:dyDescent="0.2">
      <c r="F8458" t="str">
        <f>IF(G8458="","",_xlfn.XLOOKUP(TRIM(G8458),Sheet3!$B:$B,Sheet3!$A:$A,"",0))</f>
        <v/>
      </c>
    </row>
    <row r="8459" spans="6:6" ht="15.75" customHeight="1" x14ac:dyDescent="0.2">
      <c r="F8459" t="str">
        <f>IF(G8459="","",_xlfn.XLOOKUP(TRIM(G8459),Sheet3!$B:$B,Sheet3!$A:$A,"",0))</f>
        <v/>
      </c>
    </row>
    <row r="8460" spans="6:6" ht="15.75" customHeight="1" x14ac:dyDescent="0.2">
      <c r="F8460" t="str">
        <f>IF(G8460="","",_xlfn.XLOOKUP(TRIM(G8460),Sheet3!$B:$B,Sheet3!$A:$A,"",0))</f>
        <v/>
      </c>
    </row>
    <row r="8461" spans="6:6" ht="15.75" customHeight="1" x14ac:dyDescent="0.2">
      <c r="F8461" t="str">
        <f>IF(G8461="","",_xlfn.XLOOKUP(TRIM(G8461),Sheet3!$B:$B,Sheet3!$A:$A,"",0))</f>
        <v/>
      </c>
    </row>
    <row r="8462" spans="6:6" ht="15.75" customHeight="1" x14ac:dyDescent="0.2">
      <c r="F8462" t="str">
        <f>IF(G8462="","",_xlfn.XLOOKUP(TRIM(G8462),Sheet3!$B:$B,Sheet3!$A:$A,"",0))</f>
        <v/>
      </c>
    </row>
    <row r="8463" spans="6:6" ht="15.75" customHeight="1" x14ac:dyDescent="0.2">
      <c r="F8463" t="str">
        <f>IF(G8463="","",_xlfn.XLOOKUP(TRIM(G8463),Sheet3!$B:$B,Sheet3!$A:$A,"",0))</f>
        <v/>
      </c>
    </row>
    <row r="8464" spans="6:6" ht="15.75" customHeight="1" x14ac:dyDescent="0.2">
      <c r="F8464" t="str">
        <f>IF(G8464="","",_xlfn.XLOOKUP(TRIM(G8464),Sheet3!$B:$B,Sheet3!$A:$A,"",0))</f>
        <v/>
      </c>
    </row>
    <row r="8465" spans="6:6" ht="15.75" customHeight="1" x14ac:dyDescent="0.2">
      <c r="F8465" t="str">
        <f>IF(G8465="","",_xlfn.XLOOKUP(TRIM(G8465),Sheet3!$B:$B,Sheet3!$A:$A,"",0))</f>
        <v/>
      </c>
    </row>
    <row r="8466" spans="6:6" ht="15.75" customHeight="1" x14ac:dyDescent="0.2">
      <c r="F8466" t="str">
        <f>IF(G8466="","",_xlfn.XLOOKUP(TRIM(G8466),Sheet3!$B:$B,Sheet3!$A:$A,"",0))</f>
        <v/>
      </c>
    </row>
    <row r="8467" spans="6:6" ht="15.75" customHeight="1" x14ac:dyDescent="0.2">
      <c r="F8467" t="str">
        <f>IF(G8467="","",_xlfn.XLOOKUP(TRIM(G8467),Sheet3!$B:$B,Sheet3!$A:$A,"",0))</f>
        <v/>
      </c>
    </row>
    <row r="8468" spans="6:6" ht="15.75" customHeight="1" x14ac:dyDescent="0.2">
      <c r="F8468" t="str">
        <f>IF(G8468="","",_xlfn.XLOOKUP(TRIM(G8468),Sheet3!$B:$B,Sheet3!$A:$A,"",0))</f>
        <v/>
      </c>
    </row>
    <row r="8469" spans="6:6" ht="15.75" customHeight="1" x14ac:dyDescent="0.2">
      <c r="F8469" t="str">
        <f>IF(G8469="","",_xlfn.XLOOKUP(TRIM(G8469),Sheet3!$B:$B,Sheet3!$A:$A,"",0))</f>
        <v/>
      </c>
    </row>
    <row r="8470" spans="6:6" ht="15.75" customHeight="1" x14ac:dyDescent="0.2">
      <c r="F8470" t="str">
        <f>IF(G8470="","",_xlfn.XLOOKUP(TRIM(G8470),Sheet3!$B:$B,Sheet3!$A:$A,"",0))</f>
        <v/>
      </c>
    </row>
    <row r="8471" spans="6:6" ht="15.75" customHeight="1" x14ac:dyDescent="0.2">
      <c r="F8471" t="str">
        <f>IF(G8471="","",_xlfn.XLOOKUP(TRIM(G8471),Sheet3!$B:$B,Sheet3!$A:$A,"",0))</f>
        <v/>
      </c>
    </row>
    <row r="8472" spans="6:6" ht="15.75" customHeight="1" x14ac:dyDescent="0.2">
      <c r="F8472" t="str">
        <f>IF(G8472="","",_xlfn.XLOOKUP(TRIM(G8472),Sheet3!$B:$B,Sheet3!$A:$A,"",0))</f>
        <v/>
      </c>
    </row>
    <row r="8473" spans="6:6" ht="15.75" customHeight="1" x14ac:dyDescent="0.2">
      <c r="F8473" t="str">
        <f>IF(G8473="","",_xlfn.XLOOKUP(TRIM(G8473),Sheet3!$B:$B,Sheet3!$A:$A,"",0))</f>
        <v/>
      </c>
    </row>
    <row r="8474" spans="6:6" ht="15.75" customHeight="1" x14ac:dyDescent="0.2">
      <c r="F8474" t="str">
        <f>IF(G8474="","",_xlfn.XLOOKUP(TRIM(G8474),Sheet3!$B:$B,Sheet3!$A:$A,"",0))</f>
        <v/>
      </c>
    </row>
    <row r="8475" spans="6:6" ht="15.75" customHeight="1" x14ac:dyDescent="0.2">
      <c r="F8475" t="str">
        <f>IF(G8475="","",_xlfn.XLOOKUP(TRIM(G8475),Sheet3!$B:$B,Sheet3!$A:$A,"",0))</f>
        <v/>
      </c>
    </row>
    <row r="8476" spans="6:6" ht="15.75" customHeight="1" x14ac:dyDescent="0.2">
      <c r="F8476" t="str">
        <f>IF(G8476="","",_xlfn.XLOOKUP(TRIM(G8476),Sheet3!$B:$B,Sheet3!$A:$A,"",0))</f>
        <v/>
      </c>
    </row>
    <row r="8477" spans="6:6" ht="15.75" customHeight="1" x14ac:dyDescent="0.2">
      <c r="F8477" t="str">
        <f>IF(G8477="","",_xlfn.XLOOKUP(TRIM(G8477),Sheet3!$B:$B,Sheet3!$A:$A,"",0))</f>
        <v/>
      </c>
    </row>
    <row r="8478" spans="6:6" ht="15.75" customHeight="1" x14ac:dyDescent="0.2">
      <c r="F8478" t="str">
        <f>IF(G8478="","",_xlfn.XLOOKUP(TRIM(G8478),Sheet3!$B:$B,Sheet3!$A:$A,"",0))</f>
        <v/>
      </c>
    </row>
    <row r="8479" spans="6:6" ht="15.75" customHeight="1" x14ac:dyDescent="0.2">
      <c r="F8479" t="str">
        <f>IF(G8479="","",_xlfn.XLOOKUP(TRIM(G8479),Sheet3!$B:$B,Sheet3!$A:$A,"",0))</f>
        <v/>
      </c>
    </row>
    <row r="8480" spans="6:6" ht="15.75" customHeight="1" x14ac:dyDescent="0.2">
      <c r="F8480" t="str">
        <f>IF(G8480="","",_xlfn.XLOOKUP(TRIM(G8480),Sheet3!$B:$B,Sheet3!$A:$A,"",0))</f>
        <v/>
      </c>
    </row>
    <row r="8481" spans="6:6" ht="15.75" customHeight="1" x14ac:dyDescent="0.2">
      <c r="F8481" t="str">
        <f>IF(G8481="","",_xlfn.XLOOKUP(TRIM(G8481),Sheet3!$B:$B,Sheet3!$A:$A,"",0))</f>
        <v/>
      </c>
    </row>
    <row r="8482" spans="6:6" ht="15.75" customHeight="1" x14ac:dyDescent="0.2">
      <c r="F8482" t="str">
        <f>IF(G8482="","",_xlfn.XLOOKUP(TRIM(G8482),Sheet3!$B:$B,Sheet3!$A:$A,"",0))</f>
        <v/>
      </c>
    </row>
    <row r="8483" spans="6:6" ht="15.75" customHeight="1" x14ac:dyDescent="0.2">
      <c r="F8483" t="str">
        <f>IF(G8483="","",_xlfn.XLOOKUP(TRIM(G8483),Sheet3!$B:$B,Sheet3!$A:$A,"",0))</f>
        <v/>
      </c>
    </row>
    <row r="8484" spans="6:6" ht="15.75" customHeight="1" x14ac:dyDescent="0.2">
      <c r="F8484" t="str">
        <f>IF(G8484="","",_xlfn.XLOOKUP(TRIM(G8484),Sheet3!$B:$B,Sheet3!$A:$A,"",0))</f>
        <v/>
      </c>
    </row>
    <row r="8485" spans="6:6" ht="15.75" customHeight="1" x14ac:dyDescent="0.2">
      <c r="F8485" t="str">
        <f>IF(G8485="","",_xlfn.XLOOKUP(TRIM(G8485),Sheet3!$B:$B,Sheet3!$A:$A,"",0))</f>
        <v/>
      </c>
    </row>
    <row r="8486" spans="6:6" ht="15.75" customHeight="1" x14ac:dyDescent="0.2">
      <c r="F8486" t="str">
        <f>IF(G8486="","",_xlfn.XLOOKUP(TRIM(G8486),Sheet3!$B:$B,Sheet3!$A:$A,"",0))</f>
        <v/>
      </c>
    </row>
    <row r="8487" spans="6:6" ht="15.75" customHeight="1" x14ac:dyDescent="0.2">
      <c r="F8487" t="str">
        <f>IF(G8487="","",_xlfn.XLOOKUP(TRIM(G8487),Sheet3!$B:$B,Sheet3!$A:$A,"",0))</f>
        <v/>
      </c>
    </row>
    <row r="8488" spans="6:6" ht="15.75" customHeight="1" x14ac:dyDescent="0.2">
      <c r="F8488" t="str">
        <f>IF(G8488="","",_xlfn.XLOOKUP(TRIM(G8488),Sheet3!$B:$B,Sheet3!$A:$A,"",0))</f>
        <v/>
      </c>
    </row>
    <row r="8489" spans="6:6" ht="15.75" customHeight="1" x14ac:dyDescent="0.2">
      <c r="F8489" t="str">
        <f>IF(G8489="","",_xlfn.XLOOKUP(TRIM(G8489),Sheet3!$B:$B,Sheet3!$A:$A,"",0))</f>
        <v/>
      </c>
    </row>
    <row r="8490" spans="6:6" ht="15.75" customHeight="1" x14ac:dyDescent="0.2">
      <c r="F8490" t="str">
        <f>IF(G8490="","",_xlfn.XLOOKUP(TRIM(G8490),Sheet3!$B:$B,Sheet3!$A:$A,"",0))</f>
        <v/>
      </c>
    </row>
    <row r="8491" spans="6:6" ht="15.75" customHeight="1" x14ac:dyDescent="0.2">
      <c r="F8491" t="str">
        <f>IF(G8491="","",_xlfn.XLOOKUP(TRIM(G8491),Sheet3!$B:$B,Sheet3!$A:$A,"",0))</f>
        <v/>
      </c>
    </row>
    <row r="8492" spans="6:6" ht="15.75" customHeight="1" x14ac:dyDescent="0.2">
      <c r="F8492" t="str">
        <f>IF(G8492="","",_xlfn.XLOOKUP(TRIM(G8492),Sheet3!$B:$B,Sheet3!$A:$A,"",0))</f>
        <v/>
      </c>
    </row>
    <row r="8493" spans="6:6" ht="15.75" customHeight="1" x14ac:dyDescent="0.2">
      <c r="F8493" t="str">
        <f>IF(G8493="","",_xlfn.XLOOKUP(TRIM(G8493),Sheet3!$B:$B,Sheet3!$A:$A,"",0))</f>
        <v/>
      </c>
    </row>
    <row r="8494" spans="6:6" ht="15.75" customHeight="1" x14ac:dyDescent="0.2">
      <c r="F8494" t="str">
        <f>IF(G8494="","",_xlfn.XLOOKUP(TRIM(G8494),Sheet3!$B:$B,Sheet3!$A:$A,"",0))</f>
        <v/>
      </c>
    </row>
    <row r="8495" spans="6:6" ht="15.75" customHeight="1" x14ac:dyDescent="0.2">
      <c r="F8495" t="str">
        <f>IF(G8495="","",_xlfn.XLOOKUP(TRIM(G8495),Sheet3!$B:$B,Sheet3!$A:$A,"",0))</f>
        <v/>
      </c>
    </row>
    <row r="8496" spans="6:6" ht="15.75" customHeight="1" x14ac:dyDescent="0.2">
      <c r="F8496" t="str">
        <f>IF(G8496="","",_xlfn.XLOOKUP(TRIM(G8496),Sheet3!$B:$B,Sheet3!$A:$A,"",0))</f>
        <v/>
      </c>
    </row>
    <row r="8497" spans="6:6" ht="15.75" customHeight="1" x14ac:dyDescent="0.2">
      <c r="F8497" t="str">
        <f>IF(G8497="","",_xlfn.XLOOKUP(TRIM(G8497),Sheet3!$B:$B,Sheet3!$A:$A,"",0))</f>
        <v/>
      </c>
    </row>
    <row r="8498" spans="6:6" ht="15.75" customHeight="1" x14ac:dyDescent="0.2">
      <c r="F8498" t="str">
        <f>IF(G8498="","",_xlfn.XLOOKUP(TRIM(G8498),Sheet3!$B:$B,Sheet3!$A:$A,"",0))</f>
        <v/>
      </c>
    </row>
    <row r="8499" spans="6:6" ht="15.75" customHeight="1" x14ac:dyDescent="0.2">
      <c r="F8499" t="str">
        <f>IF(G8499="","",_xlfn.XLOOKUP(TRIM(G8499),Sheet3!$B:$B,Sheet3!$A:$A,"",0))</f>
        <v/>
      </c>
    </row>
    <row r="8500" spans="6:6" ht="15.75" customHeight="1" x14ac:dyDescent="0.2">
      <c r="F8500" t="str">
        <f>IF(G8500="","",_xlfn.XLOOKUP(TRIM(G8500),Sheet3!$B:$B,Sheet3!$A:$A,"",0))</f>
        <v/>
      </c>
    </row>
    <row r="8501" spans="6:6" ht="15.75" customHeight="1" x14ac:dyDescent="0.2">
      <c r="F8501" t="str">
        <f>IF(G8501="","",_xlfn.XLOOKUP(TRIM(G8501),Sheet3!$B:$B,Sheet3!$A:$A,"",0))</f>
        <v/>
      </c>
    </row>
    <row r="8502" spans="6:6" ht="15.75" customHeight="1" x14ac:dyDescent="0.2">
      <c r="F8502" t="str">
        <f>IF(G8502="","",_xlfn.XLOOKUP(TRIM(G8502),Sheet3!$B:$B,Sheet3!$A:$A,"",0))</f>
        <v/>
      </c>
    </row>
    <row r="8503" spans="6:6" ht="15.75" customHeight="1" x14ac:dyDescent="0.2">
      <c r="F8503" t="str">
        <f>IF(G8503="","",_xlfn.XLOOKUP(TRIM(G8503),Sheet3!$B:$B,Sheet3!$A:$A,"",0))</f>
        <v/>
      </c>
    </row>
    <row r="8504" spans="6:6" ht="15.75" customHeight="1" x14ac:dyDescent="0.2">
      <c r="F8504" t="str">
        <f>IF(G8504="","",_xlfn.XLOOKUP(TRIM(G8504),Sheet3!$B:$B,Sheet3!$A:$A,"",0))</f>
        <v/>
      </c>
    </row>
    <row r="8505" spans="6:6" ht="15.75" customHeight="1" x14ac:dyDescent="0.2">
      <c r="F8505" t="str">
        <f>IF(G8505="","",_xlfn.XLOOKUP(TRIM(G8505),Sheet3!$B:$B,Sheet3!$A:$A,"",0))</f>
        <v/>
      </c>
    </row>
    <row r="8506" spans="6:6" ht="15.75" customHeight="1" x14ac:dyDescent="0.2">
      <c r="F8506" t="str">
        <f>IF(G8506="","",_xlfn.XLOOKUP(TRIM(G8506),Sheet3!$B:$B,Sheet3!$A:$A,"",0))</f>
        <v/>
      </c>
    </row>
    <row r="8507" spans="6:6" ht="15.75" customHeight="1" x14ac:dyDescent="0.2">
      <c r="F8507" t="str">
        <f>IF(G8507="","",_xlfn.XLOOKUP(TRIM(G8507),Sheet3!$B:$B,Sheet3!$A:$A,"",0))</f>
        <v/>
      </c>
    </row>
    <row r="8508" spans="6:6" ht="15.75" customHeight="1" x14ac:dyDescent="0.2">
      <c r="F8508" t="str">
        <f>IF(G8508="","",_xlfn.XLOOKUP(TRIM(G8508),Sheet3!$B:$B,Sheet3!$A:$A,"",0))</f>
        <v/>
      </c>
    </row>
    <row r="8509" spans="6:6" ht="15.75" customHeight="1" x14ac:dyDescent="0.2">
      <c r="F8509" t="str">
        <f>IF(G8509="","",_xlfn.XLOOKUP(TRIM(G8509),Sheet3!$B:$B,Sheet3!$A:$A,"",0))</f>
        <v/>
      </c>
    </row>
    <row r="8510" spans="6:6" ht="15.75" customHeight="1" x14ac:dyDescent="0.2">
      <c r="F8510" t="str">
        <f>IF(G8510="","",_xlfn.XLOOKUP(TRIM(G8510),Sheet3!$B:$B,Sheet3!$A:$A,"",0))</f>
        <v/>
      </c>
    </row>
    <row r="8511" spans="6:6" ht="15.75" customHeight="1" x14ac:dyDescent="0.2">
      <c r="F8511" t="str">
        <f>IF(G8511="","",_xlfn.XLOOKUP(TRIM(G8511),Sheet3!$B:$B,Sheet3!$A:$A,"",0))</f>
        <v/>
      </c>
    </row>
    <row r="8512" spans="6:6" ht="15.75" customHeight="1" x14ac:dyDescent="0.2">
      <c r="F8512" t="str">
        <f>IF(G8512="","",_xlfn.XLOOKUP(TRIM(G8512),Sheet3!$B:$B,Sheet3!$A:$A,"",0))</f>
        <v/>
      </c>
    </row>
    <row r="8513" spans="6:6" ht="15.75" customHeight="1" x14ac:dyDescent="0.2">
      <c r="F8513" t="str">
        <f>IF(G8513="","",_xlfn.XLOOKUP(TRIM(G8513),Sheet3!$B:$B,Sheet3!$A:$A,"",0))</f>
        <v/>
      </c>
    </row>
    <row r="8514" spans="6:6" ht="15.75" customHeight="1" x14ac:dyDescent="0.2">
      <c r="F8514" t="str">
        <f>IF(G8514="","",_xlfn.XLOOKUP(TRIM(G8514),Sheet3!$B:$B,Sheet3!$A:$A,"",0))</f>
        <v/>
      </c>
    </row>
    <row r="8515" spans="6:6" ht="15.75" customHeight="1" x14ac:dyDescent="0.2">
      <c r="F8515" t="str">
        <f>IF(G8515="","",_xlfn.XLOOKUP(TRIM(G8515),Sheet3!$B:$B,Sheet3!$A:$A,"",0))</f>
        <v/>
      </c>
    </row>
    <row r="8516" spans="6:6" ht="15.75" customHeight="1" x14ac:dyDescent="0.2">
      <c r="F8516" t="str">
        <f>IF(G8516="","",_xlfn.XLOOKUP(TRIM(G8516),Sheet3!$B:$B,Sheet3!$A:$A,"",0))</f>
        <v/>
      </c>
    </row>
    <row r="8517" spans="6:6" ht="15.75" customHeight="1" x14ac:dyDescent="0.2">
      <c r="F8517" t="str">
        <f>IF(G8517="","",_xlfn.XLOOKUP(TRIM(G8517),Sheet3!$B:$B,Sheet3!$A:$A,"",0))</f>
        <v/>
      </c>
    </row>
    <row r="8518" spans="6:6" ht="15.75" customHeight="1" x14ac:dyDescent="0.2">
      <c r="F8518" t="str">
        <f>IF(G8518="","",_xlfn.XLOOKUP(TRIM(G8518),Sheet3!$B:$B,Sheet3!$A:$A,"",0))</f>
        <v/>
      </c>
    </row>
    <row r="8519" spans="6:6" ht="15.75" customHeight="1" x14ac:dyDescent="0.2">
      <c r="F8519" t="str">
        <f>IF(G8519="","",_xlfn.XLOOKUP(TRIM(G8519),Sheet3!$B:$B,Sheet3!$A:$A,"",0))</f>
        <v/>
      </c>
    </row>
    <row r="8520" spans="6:6" ht="15.75" customHeight="1" x14ac:dyDescent="0.2">
      <c r="F8520" t="str">
        <f>IF(G8520="","",_xlfn.XLOOKUP(TRIM(G8520),Sheet3!$B:$B,Sheet3!$A:$A,"",0))</f>
        <v/>
      </c>
    </row>
    <row r="8521" spans="6:6" ht="15.75" customHeight="1" x14ac:dyDescent="0.2">
      <c r="F8521" t="str">
        <f>IF(G8521="","",_xlfn.XLOOKUP(TRIM(G8521),Sheet3!$B:$B,Sheet3!$A:$A,"",0))</f>
        <v/>
      </c>
    </row>
    <row r="8522" spans="6:6" ht="15.75" customHeight="1" x14ac:dyDescent="0.2">
      <c r="F8522" t="str">
        <f>IF(G8522="","",_xlfn.XLOOKUP(TRIM(G8522),Sheet3!$B:$B,Sheet3!$A:$A,"",0))</f>
        <v/>
      </c>
    </row>
    <row r="8523" spans="6:6" ht="15.75" customHeight="1" x14ac:dyDescent="0.2">
      <c r="F8523" t="str">
        <f>IF(G8523="","",_xlfn.XLOOKUP(TRIM(G8523),Sheet3!$B:$B,Sheet3!$A:$A,"",0))</f>
        <v/>
      </c>
    </row>
    <row r="8524" spans="6:6" ht="15.75" customHeight="1" x14ac:dyDescent="0.2">
      <c r="F8524" t="str">
        <f>IF(G8524="","",_xlfn.XLOOKUP(TRIM(G8524),Sheet3!$B:$B,Sheet3!$A:$A,"",0))</f>
        <v/>
      </c>
    </row>
    <row r="8525" spans="6:6" ht="15.75" customHeight="1" x14ac:dyDescent="0.2">
      <c r="F8525" t="str">
        <f>IF(G8525="","",_xlfn.XLOOKUP(TRIM(G8525),Sheet3!$B:$B,Sheet3!$A:$A,"",0))</f>
        <v/>
      </c>
    </row>
    <row r="8526" spans="6:6" ht="15.75" customHeight="1" x14ac:dyDescent="0.2">
      <c r="F8526" t="str">
        <f>IF(G8526="","",_xlfn.XLOOKUP(TRIM(G8526),Sheet3!$B:$B,Sheet3!$A:$A,"",0))</f>
        <v/>
      </c>
    </row>
    <row r="8527" spans="6:6" ht="15.75" customHeight="1" x14ac:dyDescent="0.2">
      <c r="F8527" t="str">
        <f>IF(G8527="","",_xlfn.XLOOKUP(TRIM(G8527),Sheet3!$B:$B,Sheet3!$A:$A,"",0))</f>
        <v/>
      </c>
    </row>
    <row r="8528" spans="6:6" ht="15.75" customHeight="1" x14ac:dyDescent="0.2">
      <c r="F8528" t="str">
        <f>IF(G8528="","",_xlfn.XLOOKUP(TRIM(G8528),Sheet3!$B:$B,Sheet3!$A:$A,"",0))</f>
        <v/>
      </c>
    </row>
    <row r="8529" spans="6:6" ht="15.75" customHeight="1" x14ac:dyDescent="0.2">
      <c r="F8529" t="str">
        <f>IF(G8529="","",_xlfn.XLOOKUP(TRIM(G8529),Sheet3!$B:$B,Sheet3!$A:$A,"",0))</f>
        <v/>
      </c>
    </row>
    <row r="8530" spans="6:6" ht="15.75" customHeight="1" x14ac:dyDescent="0.2">
      <c r="F8530" t="str">
        <f>IF(G8530="","",_xlfn.XLOOKUP(TRIM(G8530),Sheet3!$B:$B,Sheet3!$A:$A,"",0))</f>
        <v/>
      </c>
    </row>
    <row r="8531" spans="6:6" ht="15.75" customHeight="1" x14ac:dyDescent="0.2">
      <c r="F8531" t="str">
        <f>IF(G8531="","",_xlfn.XLOOKUP(TRIM(G8531),Sheet3!$B:$B,Sheet3!$A:$A,"",0))</f>
        <v/>
      </c>
    </row>
    <row r="8532" spans="6:6" ht="15.75" customHeight="1" x14ac:dyDescent="0.2">
      <c r="F8532" t="str">
        <f>IF(G8532="","",_xlfn.XLOOKUP(TRIM(G8532),Sheet3!$B:$B,Sheet3!$A:$A,"",0))</f>
        <v/>
      </c>
    </row>
    <row r="8533" spans="6:6" ht="15.75" customHeight="1" x14ac:dyDescent="0.2">
      <c r="F8533" t="str">
        <f>IF(G8533="","",_xlfn.XLOOKUP(TRIM(G8533),Sheet3!$B:$B,Sheet3!$A:$A,"",0))</f>
        <v/>
      </c>
    </row>
    <row r="8534" spans="6:6" ht="15.75" customHeight="1" x14ac:dyDescent="0.2">
      <c r="F8534" t="str">
        <f>IF(G8534="","",_xlfn.XLOOKUP(TRIM(G8534),Sheet3!$B:$B,Sheet3!$A:$A,"",0))</f>
        <v/>
      </c>
    </row>
    <row r="8535" spans="6:6" ht="15.75" customHeight="1" x14ac:dyDescent="0.2">
      <c r="F8535" t="str">
        <f>IF(G8535="","",_xlfn.XLOOKUP(TRIM(G8535),Sheet3!$B:$B,Sheet3!$A:$A,"",0))</f>
        <v/>
      </c>
    </row>
    <row r="8536" spans="6:6" ht="15.75" customHeight="1" x14ac:dyDescent="0.2">
      <c r="F8536" t="str">
        <f>IF(G8536="","",_xlfn.XLOOKUP(TRIM(G8536),Sheet3!$B:$B,Sheet3!$A:$A,"",0))</f>
        <v/>
      </c>
    </row>
    <row r="8537" spans="6:6" ht="15.75" customHeight="1" x14ac:dyDescent="0.2">
      <c r="F8537" t="str">
        <f>IF(G8537="","",_xlfn.XLOOKUP(TRIM(G8537),Sheet3!$B:$B,Sheet3!$A:$A,"",0))</f>
        <v/>
      </c>
    </row>
    <row r="8538" spans="6:6" ht="15.75" customHeight="1" x14ac:dyDescent="0.2">
      <c r="F8538" t="str">
        <f>IF(G8538="","",_xlfn.XLOOKUP(TRIM(G8538),Sheet3!$B:$B,Sheet3!$A:$A,"",0))</f>
        <v/>
      </c>
    </row>
    <row r="8539" spans="6:6" ht="15.75" customHeight="1" x14ac:dyDescent="0.2">
      <c r="F8539" t="str">
        <f>IF(G8539="","",_xlfn.XLOOKUP(TRIM(G8539),Sheet3!$B:$B,Sheet3!$A:$A,"",0))</f>
        <v/>
      </c>
    </row>
    <row r="8540" spans="6:6" ht="15.75" customHeight="1" x14ac:dyDescent="0.2">
      <c r="F8540" t="str">
        <f>IF(G8540="","",_xlfn.XLOOKUP(TRIM(G8540),Sheet3!$B:$B,Sheet3!$A:$A,"",0))</f>
        <v/>
      </c>
    </row>
    <row r="8541" spans="6:6" ht="15.75" customHeight="1" x14ac:dyDescent="0.2">
      <c r="F8541" t="str">
        <f>IF(G8541="","",_xlfn.XLOOKUP(TRIM(G8541),Sheet3!$B:$B,Sheet3!$A:$A,"",0))</f>
        <v/>
      </c>
    </row>
    <row r="8542" spans="6:6" ht="15.75" customHeight="1" x14ac:dyDescent="0.2">
      <c r="F8542" t="str">
        <f>IF(G8542="","",_xlfn.XLOOKUP(TRIM(G8542),Sheet3!$B:$B,Sheet3!$A:$A,"",0))</f>
        <v/>
      </c>
    </row>
    <row r="8543" spans="6:6" ht="15.75" customHeight="1" x14ac:dyDescent="0.2">
      <c r="F8543" t="str">
        <f>IF(G8543="","",_xlfn.XLOOKUP(TRIM(G8543),Sheet3!$B:$B,Sheet3!$A:$A,"",0))</f>
        <v/>
      </c>
    </row>
    <row r="8544" spans="6:6" ht="15.75" customHeight="1" x14ac:dyDescent="0.2">
      <c r="F8544" t="str">
        <f>IF(G8544="","",_xlfn.XLOOKUP(TRIM(G8544),Sheet3!$B:$B,Sheet3!$A:$A,"",0))</f>
        <v/>
      </c>
    </row>
    <row r="8545" spans="6:6" ht="15.75" customHeight="1" x14ac:dyDescent="0.2">
      <c r="F8545" t="str">
        <f>IF(G8545="","",_xlfn.XLOOKUP(TRIM(G8545),Sheet3!$B:$B,Sheet3!$A:$A,"",0))</f>
        <v/>
      </c>
    </row>
    <row r="8546" spans="6:6" ht="15.75" customHeight="1" x14ac:dyDescent="0.2">
      <c r="F8546" t="str">
        <f>IF(G8546="","",_xlfn.XLOOKUP(TRIM(G8546),Sheet3!$B:$B,Sheet3!$A:$A,"",0))</f>
        <v/>
      </c>
    </row>
    <row r="8547" spans="6:6" ht="15.75" customHeight="1" x14ac:dyDescent="0.2">
      <c r="F8547" t="str">
        <f>IF(G8547="","",_xlfn.XLOOKUP(TRIM(G8547),Sheet3!$B:$B,Sheet3!$A:$A,"",0))</f>
        <v/>
      </c>
    </row>
    <row r="8548" spans="6:6" ht="15.75" customHeight="1" x14ac:dyDescent="0.2">
      <c r="F8548" t="str">
        <f>IF(G8548="","",_xlfn.XLOOKUP(TRIM(G8548),Sheet3!$B:$B,Sheet3!$A:$A,"",0))</f>
        <v/>
      </c>
    </row>
    <row r="8549" spans="6:6" ht="15.75" customHeight="1" x14ac:dyDescent="0.2">
      <c r="F8549" t="str">
        <f>IF(G8549="","",_xlfn.XLOOKUP(TRIM(G8549),Sheet3!$B:$B,Sheet3!$A:$A,"",0))</f>
        <v/>
      </c>
    </row>
    <row r="8550" spans="6:6" ht="15.75" customHeight="1" x14ac:dyDescent="0.2">
      <c r="F8550" t="str">
        <f>IF(G8550="","",_xlfn.XLOOKUP(TRIM(G8550),Sheet3!$B:$B,Sheet3!$A:$A,"",0))</f>
        <v/>
      </c>
    </row>
    <row r="8551" spans="6:6" ht="15.75" customHeight="1" x14ac:dyDescent="0.2">
      <c r="F8551" t="str">
        <f>IF(G8551="","",_xlfn.XLOOKUP(TRIM(G8551),Sheet3!$B:$B,Sheet3!$A:$A,"",0))</f>
        <v/>
      </c>
    </row>
    <row r="8552" spans="6:6" ht="15.75" customHeight="1" x14ac:dyDescent="0.2">
      <c r="F8552" t="str">
        <f>IF(G8552="","",_xlfn.XLOOKUP(TRIM(G8552),Sheet3!$B:$B,Sheet3!$A:$A,"",0))</f>
        <v/>
      </c>
    </row>
    <row r="8553" spans="6:6" ht="15.75" customHeight="1" x14ac:dyDescent="0.2">
      <c r="F8553" t="str">
        <f>IF(G8553="","",_xlfn.XLOOKUP(TRIM(G8553),Sheet3!$B:$B,Sheet3!$A:$A,"",0))</f>
        <v/>
      </c>
    </row>
    <row r="8554" spans="6:6" ht="15.75" customHeight="1" x14ac:dyDescent="0.2">
      <c r="F8554" t="str">
        <f>IF(G8554="","",_xlfn.XLOOKUP(TRIM(G8554),Sheet3!$B:$B,Sheet3!$A:$A,"",0))</f>
        <v/>
      </c>
    </row>
    <row r="8555" spans="6:6" ht="15.75" customHeight="1" x14ac:dyDescent="0.2">
      <c r="F8555" t="str">
        <f>IF(G8555="","",_xlfn.XLOOKUP(TRIM(G8555),Sheet3!$B:$B,Sheet3!$A:$A,"",0))</f>
        <v/>
      </c>
    </row>
    <row r="8556" spans="6:6" ht="15.75" customHeight="1" x14ac:dyDescent="0.2">
      <c r="F8556" t="str">
        <f>IF(G8556="","",_xlfn.XLOOKUP(TRIM(G8556),Sheet3!$B:$B,Sheet3!$A:$A,"",0))</f>
        <v/>
      </c>
    </row>
    <row r="8557" spans="6:6" ht="15.75" customHeight="1" x14ac:dyDescent="0.2">
      <c r="F8557" t="str">
        <f>IF(G8557="","",_xlfn.XLOOKUP(TRIM(G8557),Sheet3!$B:$B,Sheet3!$A:$A,"",0))</f>
        <v/>
      </c>
    </row>
    <row r="8558" spans="6:6" ht="15.75" customHeight="1" x14ac:dyDescent="0.2">
      <c r="F8558" t="str">
        <f>IF(G8558="","",_xlfn.XLOOKUP(TRIM(G8558),Sheet3!$B:$B,Sheet3!$A:$A,"",0))</f>
        <v/>
      </c>
    </row>
    <row r="8559" spans="6:6" ht="15.75" customHeight="1" x14ac:dyDescent="0.2">
      <c r="F8559" t="str">
        <f>IF(G8559="","",_xlfn.XLOOKUP(TRIM(G8559),Sheet3!$B:$B,Sheet3!$A:$A,"",0))</f>
        <v/>
      </c>
    </row>
    <row r="8560" spans="6:6" ht="15.75" customHeight="1" x14ac:dyDescent="0.2">
      <c r="F8560" t="str">
        <f>IF(G8560="","",_xlfn.XLOOKUP(TRIM(G8560),Sheet3!$B:$B,Sheet3!$A:$A,"",0))</f>
        <v/>
      </c>
    </row>
    <row r="8561" spans="6:6" ht="15.75" customHeight="1" x14ac:dyDescent="0.2">
      <c r="F8561" t="str">
        <f>IF(G8561="","",_xlfn.XLOOKUP(TRIM(G8561),Sheet3!$B:$B,Sheet3!$A:$A,"",0))</f>
        <v/>
      </c>
    </row>
    <row r="8562" spans="6:6" ht="15.75" customHeight="1" x14ac:dyDescent="0.2">
      <c r="F8562" t="str">
        <f>IF(G8562="","",_xlfn.XLOOKUP(TRIM(G8562),Sheet3!$B:$B,Sheet3!$A:$A,"",0))</f>
        <v/>
      </c>
    </row>
    <row r="8563" spans="6:6" ht="15.75" customHeight="1" x14ac:dyDescent="0.2">
      <c r="F8563" t="str">
        <f>IF(G8563="","",_xlfn.XLOOKUP(TRIM(G8563),Sheet3!$B:$B,Sheet3!$A:$A,"",0))</f>
        <v/>
      </c>
    </row>
    <row r="8564" spans="6:6" ht="15.75" customHeight="1" x14ac:dyDescent="0.2">
      <c r="F8564" t="str">
        <f>IF(G8564="","",_xlfn.XLOOKUP(TRIM(G8564),Sheet3!$B:$B,Sheet3!$A:$A,"",0))</f>
        <v/>
      </c>
    </row>
    <row r="8565" spans="6:6" ht="15.75" customHeight="1" x14ac:dyDescent="0.2">
      <c r="F8565" t="str">
        <f>IF(G8565="","",_xlfn.XLOOKUP(TRIM(G8565),Sheet3!$B:$B,Sheet3!$A:$A,"",0))</f>
        <v/>
      </c>
    </row>
    <row r="8566" spans="6:6" ht="15.75" customHeight="1" x14ac:dyDescent="0.2">
      <c r="F8566" t="str">
        <f>IF(G8566="","",_xlfn.XLOOKUP(TRIM(G8566),Sheet3!$B:$B,Sheet3!$A:$A,"",0))</f>
        <v/>
      </c>
    </row>
    <row r="8567" spans="6:6" ht="15.75" customHeight="1" x14ac:dyDescent="0.2">
      <c r="F8567" t="str">
        <f>IF(G8567="","",_xlfn.XLOOKUP(TRIM(G8567),Sheet3!$B:$B,Sheet3!$A:$A,"",0))</f>
        <v/>
      </c>
    </row>
    <row r="8568" spans="6:6" ht="15.75" customHeight="1" x14ac:dyDescent="0.2">
      <c r="F8568" t="str">
        <f>IF(G8568="","",_xlfn.XLOOKUP(TRIM(G8568),Sheet3!$B:$B,Sheet3!$A:$A,"",0))</f>
        <v/>
      </c>
    </row>
    <row r="8569" spans="6:6" ht="15.75" customHeight="1" x14ac:dyDescent="0.2">
      <c r="F8569" t="str">
        <f>IF(G8569="","",_xlfn.XLOOKUP(TRIM(G8569),Sheet3!$B:$B,Sheet3!$A:$A,"",0))</f>
        <v/>
      </c>
    </row>
    <row r="8570" spans="6:6" ht="15.75" customHeight="1" x14ac:dyDescent="0.2">
      <c r="F8570" t="str">
        <f>IF(G8570="","",_xlfn.XLOOKUP(TRIM(G8570),Sheet3!$B:$B,Sheet3!$A:$A,"",0))</f>
        <v/>
      </c>
    </row>
    <row r="8571" spans="6:6" ht="15.75" customHeight="1" x14ac:dyDescent="0.2">
      <c r="F8571" t="str">
        <f>IF(G8571="","",_xlfn.XLOOKUP(TRIM(G8571),Sheet3!$B:$B,Sheet3!$A:$A,"",0))</f>
        <v/>
      </c>
    </row>
    <row r="8572" spans="6:6" ht="15.75" customHeight="1" x14ac:dyDescent="0.2">
      <c r="F8572" t="str">
        <f>IF(G8572="","",_xlfn.XLOOKUP(TRIM(G8572),Sheet3!$B:$B,Sheet3!$A:$A,"",0))</f>
        <v/>
      </c>
    </row>
    <row r="8573" spans="6:6" ht="15.75" customHeight="1" x14ac:dyDescent="0.2">
      <c r="F8573" t="str">
        <f>IF(G8573="","",_xlfn.XLOOKUP(TRIM(G8573),Sheet3!$B:$B,Sheet3!$A:$A,"",0))</f>
        <v/>
      </c>
    </row>
    <row r="8574" spans="6:6" ht="15.75" customHeight="1" x14ac:dyDescent="0.2">
      <c r="F8574" t="str">
        <f>IF(G8574="","",_xlfn.XLOOKUP(TRIM(G8574),Sheet3!$B:$B,Sheet3!$A:$A,"",0))</f>
        <v/>
      </c>
    </row>
    <row r="8575" spans="6:6" ht="15.75" customHeight="1" x14ac:dyDescent="0.2">
      <c r="F8575" t="str">
        <f>IF(G8575="","",_xlfn.XLOOKUP(TRIM(G8575),Sheet3!$B:$B,Sheet3!$A:$A,"",0))</f>
        <v/>
      </c>
    </row>
    <row r="8576" spans="6:6" ht="15.75" customHeight="1" x14ac:dyDescent="0.2">
      <c r="F8576" t="str">
        <f>IF(G8576="","",_xlfn.XLOOKUP(TRIM(G8576),Sheet3!$B:$B,Sheet3!$A:$A,"",0))</f>
        <v/>
      </c>
    </row>
    <row r="8577" spans="6:6" ht="15.75" customHeight="1" x14ac:dyDescent="0.2">
      <c r="F8577" t="str">
        <f>IF(G8577="","",_xlfn.XLOOKUP(TRIM(G8577),Sheet3!$B:$B,Sheet3!$A:$A,"",0))</f>
        <v/>
      </c>
    </row>
    <row r="8578" spans="6:6" ht="15.75" customHeight="1" x14ac:dyDescent="0.2">
      <c r="F8578" t="str">
        <f>IF(G8578="","",_xlfn.XLOOKUP(TRIM(G8578),Sheet3!$B:$B,Sheet3!$A:$A,"",0))</f>
        <v/>
      </c>
    </row>
    <row r="8579" spans="6:6" ht="15.75" customHeight="1" x14ac:dyDescent="0.2">
      <c r="F8579" t="str">
        <f>IF(G8579="","",_xlfn.XLOOKUP(TRIM(G8579),Sheet3!$B:$B,Sheet3!$A:$A,"",0))</f>
        <v/>
      </c>
    </row>
    <row r="8580" spans="6:6" ht="15.75" customHeight="1" x14ac:dyDescent="0.2">
      <c r="F8580" t="str">
        <f>IF(G8580="","",_xlfn.XLOOKUP(TRIM(G8580),Sheet3!$B:$B,Sheet3!$A:$A,"",0))</f>
        <v/>
      </c>
    </row>
    <row r="8581" spans="6:6" ht="15.75" customHeight="1" x14ac:dyDescent="0.2">
      <c r="F8581" t="str">
        <f>IF(G8581="","",_xlfn.XLOOKUP(TRIM(G8581),Sheet3!$B:$B,Sheet3!$A:$A,"",0))</f>
        <v/>
      </c>
    </row>
    <row r="8582" spans="6:6" ht="15.75" customHeight="1" x14ac:dyDescent="0.2">
      <c r="F8582" t="str">
        <f>IF(G8582="","",_xlfn.XLOOKUP(TRIM(G8582),Sheet3!$B:$B,Sheet3!$A:$A,"",0))</f>
        <v/>
      </c>
    </row>
    <row r="8583" spans="6:6" ht="15.75" customHeight="1" x14ac:dyDescent="0.2">
      <c r="F8583" t="str">
        <f>IF(G8583="","",_xlfn.XLOOKUP(TRIM(G8583),Sheet3!$B:$B,Sheet3!$A:$A,"",0))</f>
        <v/>
      </c>
    </row>
    <row r="8584" spans="6:6" ht="15.75" customHeight="1" x14ac:dyDescent="0.2">
      <c r="F8584" t="str">
        <f>IF(G8584="","",_xlfn.XLOOKUP(TRIM(G8584),Sheet3!$B:$B,Sheet3!$A:$A,"",0))</f>
        <v/>
      </c>
    </row>
    <row r="8585" spans="6:6" ht="15.75" customHeight="1" x14ac:dyDescent="0.2">
      <c r="F8585" t="str">
        <f>IF(G8585="","",_xlfn.XLOOKUP(TRIM(G8585),Sheet3!$B:$B,Sheet3!$A:$A,"",0))</f>
        <v/>
      </c>
    </row>
    <row r="8586" spans="6:6" ht="15.75" customHeight="1" x14ac:dyDescent="0.2">
      <c r="F8586" t="str">
        <f>IF(G8586="","",_xlfn.XLOOKUP(TRIM(G8586),Sheet3!$B:$B,Sheet3!$A:$A,"",0))</f>
        <v/>
      </c>
    </row>
    <row r="8587" spans="6:6" ht="15.75" customHeight="1" x14ac:dyDescent="0.2">
      <c r="F8587" t="str">
        <f>IF(G8587="","",_xlfn.XLOOKUP(TRIM(G8587),Sheet3!$B:$B,Sheet3!$A:$A,"",0))</f>
        <v/>
      </c>
    </row>
    <row r="8588" spans="6:6" ht="15.75" customHeight="1" x14ac:dyDescent="0.2">
      <c r="F8588" t="str">
        <f>IF(G8588="","",_xlfn.XLOOKUP(TRIM(G8588),Sheet3!$B:$B,Sheet3!$A:$A,"",0))</f>
        <v/>
      </c>
    </row>
    <row r="8589" spans="6:6" ht="15.75" customHeight="1" x14ac:dyDescent="0.2">
      <c r="F8589" t="str">
        <f>IF(G8589="","",_xlfn.XLOOKUP(TRIM(G8589),Sheet3!$B:$B,Sheet3!$A:$A,"",0))</f>
        <v/>
      </c>
    </row>
    <row r="8590" spans="6:6" ht="15.75" customHeight="1" x14ac:dyDescent="0.2">
      <c r="F8590" t="str">
        <f>IF(G8590="","",_xlfn.XLOOKUP(TRIM(G8590),Sheet3!$B:$B,Sheet3!$A:$A,"",0))</f>
        <v/>
      </c>
    </row>
    <row r="8591" spans="6:6" ht="15.75" customHeight="1" x14ac:dyDescent="0.2">
      <c r="F8591" t="str">
        <f>IF(G8591="","",_xlfn.XLOOKUP(TRIM(G8591),Sheet3!$B:$B,Sheet3!$A:$A,"",0))</f>
        <v/>
      </c>
    </row>
    <row r="8592" spans="6:6" ht="15.75" customHeight="1" x14ac:dyDescent="0.2">
      <c r="F8592" t="str">
        <f>IF(G8592="","",_xlfn.XLOOKUP(TRIM(G8592),Sheet3!$B:$B,Sheet3!$A:$A,"",0))</f>
        <v/>
      </c>
    </row>
    <row r="8593" spans="6:6" ht="15.75" customHeight="1" x14ac:dyDescent="0.2">
      <c r="F8593" t="str">
        <f>IF(G8593="","",_xlfn.XLOOKUP(TRIM(G8593),Sheet3!$B:$B,Sheet3!$A:$A,"",0))</f>
        <v/>
      </c>
    </row>
    <row r="8594" spans="6:6" ht="15.75" customHeight="1" x14ac:dyDescent="0.2">
      <c r="F8594" t="str">
        <f>IF(G8594="","",_xlfn.XLOOKUP(TRIM(G8594),Sheet3!$B:$B,Sheet3!$A:$A,"",0))</f>
        <v/>
      </c>
    </row>
    <row r="8595" spans="6:6" ht="15.75" customHeight="1" x14ac:dyDescent="0.2">
      <c r="F8595" t="str">
        <f>IF(G8595="","",_xlfn.XLOOKUP(TRIM(G8595),Sheet3!$B:$B,Sheet3!$A:$A,"",0))</f>
        <v/>
      </c>
    </row>
    <row r="8596" spans="6:6" ht="15.75" customHeight="1" x14ac:dyDescent="0.2">
      <c r="F8596" t="str">
        <f>IF(G8596="","",_xlfn.XLOOKUP(TRIM(G8596),Sheet3!$B:$B,Sheet3!$A:$A,"",0))</f>
        <v/>
      </c>
    </row>
    <row r="8597" spans="6:6" ht="15.75" customHeight="1" x14ac:dyDescent="0.2">
      <c r="F8597" t="str">
        <f>IF(G8597="","",_xlfn.XLOOKUP(TRIM(G8597),Sheet3!$B:$B,Sheet3!$A:$A,"",0))</f>
        <v/>
      </c>
    </row>
    <row r="8598" spans="6:6" ht="15.75" customHeight="1" x14ac:dyDescent="0.2">
      <c r="F8598" t="str">
        <f>IF(G8598="","",_xlfn.XLOOKUP(TRIM(G8598),Sheet3!$B:$B,Sheet3!$A:$A,"",0))</f>
        <v/>
      </c>
    </row>
    <row r="8599" spans="6:6" ht="15.75" customHeight="1" x14ac:dyDescent="0.2">
      <c r="F8599" t="str">
        <f>IF(G8599="","",_xlfn.XLOOKUP(TRIM(G8599),Sheet3!$B:$B,Sheet3!$A:$A,"",0))</f>
        <v/>
      </c>
    </row>
    <row r="8600" spans="6:6" ht="15.75" customHeight="1" x14ac:dyDescent="0.2">
      <c r="F8600" t="str">
        <f>IF(G8600="","",_xlfn.XLOOKUP(TRIM(G8600),Sheet3!$B:$B,Sheet3!$A:$A,"",0))</f>
        <v/>
      </c>
    </row>
    <row r="8601" spans="6:6" ht="15.75" customHeight="1" x14ac:dyDescent="0.2">
      <c r="F8601" t="str">
        <f>IF(G8601="","",_xlfn.XLOOKUP(TRIM(G8601),Sheet3!$B:$B,Sheet3!$A:$A,"",0))</f>
        <v/>
      </c>
    </row>
    <row r="8602" spans="6:6" ht="15.75" customHeight="1" x14ac:dyDescent="0.2">
      <c r="F8602" t="str">
        <f>IF(G8602="","",_xlfn.XLOOKUP(TRIM(G8602),Sheet3!$B:$B,Sheet3!$A:$A,"",0))</f>
        <v/>
      </c>
    </row>
    <row r="8603" spans="6:6" ht="15.75" customHeight="1" x14ac:dyDescent="0.2">
      <c r="F8603" t="str">
        <f>IF(G8603="","",_xlfn.XLOOKUP(TRIM(G8603),Sheet3!$B:$B,Sheet3!$A:$A,"",0))</f>
        <v/>
      </c>
    </row>
    <row r="8604" spans="6:6" ht="15.75" customHeight="1" x14ac:dyDescent="0.2">
      <c r="F8604" t="str">
        <f>IF(G8604="","",_xlfn.XLOOKUP(TRIM(G8604),Sheet3!$B:$B,Sheet3!$A:$A,"",0))</f>
        <v/>
      </c>
    </row>
    <row r="8605" spans="6:6" ht="15.75" customHeight="1" x14ac:dyDescent="0.2">
      <c r="F8605" t="str">
        <f>IF(G8605="","",_xlfn.XLOOKUP(TRIM(G8605),Sheet3!$B:$B,Sheet3!$A:$A,"",0))</f>
        <v/>
      </c>
    </row>
    <row r="8606" spans="6:6" ht="15.75" customHeight="1" x14ac:dyDescent="0.2">
      <c r="F8606" t="str">
        <f>IF(G8606="","",_xlfn.XLOOKUP(TRIM(G8606),Sheet3!$B:$B,Sheet3!$A:$A,"",0))</f>
        <v/>
      </c>
    </row>
    <row r="8607" spans="6:6" ht="15.75" customHeight="1" x14ac:dyDescent="0.2">
      <c r="F8607" t="str">
        <f>IF(G8607="","",_xlfn.XLOOKUP(TRIM(G8607),Sheet3!$B:$B,Sheet3!$A:$A,"",0))</f>
        <v/>
      </c>
    </row>
    <row r="8608" spans="6:6" ht="15.75" customHeight="1" x14ac:dyDescent="0.2">
      <c r="F8608" t="str">
        <f>IF(G8608="","",_xlfn.XLOOKUP(TRIM(G8608),Sheet3!$B:$B,Sheet3!$A:$A,"",0))</f>
        <v/>
      </c>
    </row>
    <row r="8609" spans="6:6" ht="15.75" customHeight="1" x14ac:dyDescent="0.2">
      <c r="F8609" t="str">
        <f>IF(G8609="","",_xlfn.XLOOKUP(TRIM(G8609),Sheet3!$B:$B,Sheet3!$A:$A,"",0))</f>
        <v/>
      </c>
    </row>
    <row r="8610" spans="6:6" ht="15.75" customHeight="1" x14ac:dyDescent="0.2">
      <c r="F8610" t="str">
        <f>IF(G8610="","",_xlfn.XLOOKUP(TRIM(G8610),Sheet3!$B:$B,Sheet3!$A:$A,"",0))</f>
        <v/>
      </c>
    </row>
    <row r="8611" spans="6:6" ht="15.75" customHeight="1" x14ac:dyDescent="0.2">
      <c r="F8611" t="str">
        <f>IF(G8611="","",_xlfn.XLOOKUP(TRIM(G8611),Sheet3!$B:$B,Sheet3!$A:$A,"",0))</f>
        <v/>
      </c>
    </row>
    <row r="8612" spans="6:6" ht="15.75" customHeight="1" x14ac:dyDescent="0.2">
      <c r="F8612" t="str">
        <f>IF(G8612="","",_xlfn.XLOOKUP(TRIM(G8612),Sheet3!$B:$B,Sheet3!$A:$A,"",0))</f>
        <v/>
      </c>
    </row>
    <row r="8613" spans="6:6" ht="15.75" customHeight="1" x14ac:dyDescent="0.2">
      <c r="F8613" t="str">
        <f>IF(G8613="","",_xlfn.XLOOKUP(TRIM(G8613),Sheet3!$B:$B,Sheet3!$A:$A,"",0))</f>
        <v/>
      </c>
    </row>
    <row r="8614" spans="6:6" ht="15.75" customHeight="1" x14ac:dyDescent="0.2">
      <c r="F8614" t="str">
        <f>IF(G8614="","",_xlfn.XLOOKUP(TRIM(G8614),Sheet3!$B:$B,Sheet3!$A:$A,"",0))</f>
        <v/>
      </c>
    </row>
    <row r="8615" spans="6:6" ht="15.75" customHeight="1" x14ac:dyDescent="0.2">
      <c r="F8615" t="str">
        <f>IF(G8615="","",_xlfn.XLOOKUP(TRIM(G8615),Sheet3!$B:$B,Sheet3!$A:$A,"",0))</f>
        <v/>
      </c>
    </row>
    <row r="8616" spans="6:6" ht="15.75" customHeight="1" x14ac:dyDescent="0.2">
      <c r="F8616" t="str">
        <f>IF(G8616="","",_xlfn.XLOOKUP(TRIM(G8616),Sheet3!$B:$B,Sheet3!$A:$A,"",0))</f>
        <v/>
      </c>
    </row>
    <row r="8617" spans="6:6" ht="15.75" customHeight="1" x14ac:dyDescent="0.2">
      <c r="F8617" t="str">
        <f>IF(G8617="","",_xlfn.XLOOKUP(TRIM(G8617),Sheet3!$B:$B,Sheet3!$A:$A,"",0))</f>
        <v/>
      </c>
    </row>
    <row r="8618" spans="6:6" ht="15.75" customHeight="1" x14ac:dyDescent="0.2">
      <c r="F8618" t="str">
        <f>IF(G8618="","",_xlfn.XLOOKUP(TRIM(G8618),Sheet3!$B:$B,Sheet3!$A:$A,"",0))</f>
        <v/>
      </c>
    </row>
    <row r="8619" spans="6:6" ht="15.75" customHeight="1" x14ac:dyDescent="0.2">
      <c r="F8619" t="str">
        <f>IF(G8619="","",_xlfn.XLOOKUP(TRIM(G8619),Sheet3!$B:$B,Sheet3!$A:$A,"",0))</f>
        <v/>
      </c>
    </row>
    <row r="8620" spans="6:6" ht="15.75" customHeight="1" x14ac:dyDescent="0.2">
      <c r="F8620" t="str">
        <f>IF(G8620="","",_xlfn.XLOOKUP(TRIM(G8620),Sheet3!$B:$B,Sheet3!$A:$A,"",0))</f>
        <v/>
      </c>
    </row>
    <row r="8621" spans="6:6" ht="15.75" customHeight="1" x14ac:dyDescent="0.2">
      <c r="F8621" t="str">
        <f>IF(G8621="","",_xlfn.XLOOKUP(TRIM(G8621),Sheet3!$B:$B,Sheet3!$A:$A,"",0))</f>
        <v/>
      </c>
    </row>
    <row r="8622" spans="6:6" ht="15.75" customHeight="1" x14ac:dyDescent="0.2">
      <c r="F8622" t="str">
        <f>IF(G8622="","",_xlfn.XLOOKUP(TRIM(G8622),Sheet3!$B:$B,Sheet3!$A:$A,"",0))</f>
        <v/>
      </c>
    </row>
    <row r="8623" spans="6:6" ht="15.75" customHeight="1" x14ac:dyDescent="0.2">
      <c r="F8623" t="str">
        <f>IF(G8623="","",_xlfn.XLOOKUP(TRIM(G8623),Sheet3!$B:$B,Sheet3!$A:$A,"",0))</f>
        <v/>
      </c>
    </row>
    <row r="8624" spans="6:6" ht="15.75" customHeight="1" x14ac:dyDescent="0.2">
      <c r="F8624" t="str">
        <f>IF(G8624="","",_xlfn.XLOOKUP(TRIM(G8624),Sheet3!$B:$B,Sheet3!$A:$A,"",0))</f>
        <v/>
      </c>
    </row>
    <row r="8625" spans="6:6" ht="15.75" customHeight="1" x14ac:dyDescent="0.2">
      <c r="F8625" t="str">
        <f>IF(G8625="","",_xlfn.XLOOKUP(TRIM(G8625),Sheet3!$B:$B,Sheet3!$A:$A,"",0))</f>
        <v/>
      </c>
    </row>
    <row r="8626" spans="6:6" ht="15.75" customHeight="1" x14ac:dyDescent="0.2">
      <c r="F8626" t="str">
        <f>IF(G8626="","",_xlfn.XLOOKUP(TRIM(G8626),Sheet3!$B:$B,Sheet3!$A:$A,"",0))</f>
        <v/>
      </c>
    </row>
    <row r="8627" spans="6:6" ht="15.75" customHeight="1" x14ac:dyDescent="0.2">
      <c r="F8627" t="str">
        <f>IF(G8627="","",_xlfn.XLOOKUP(TRIM(G8627),Sheet3!$B:$B,Sheet3!$A:$A,"",0))</f>
        <v/>
      </c>
    </row>
    <row r="8628" spans="6:6" ht="15.75" customHeight="1" x14ac:dyDescent="0.2">
      <c r="F8628" t="str">
        <f>IF(G8628="","",_xlfn.XLOOKUP(TRIM(G8628),Sheet3!$B:$B,Sheet3!$A:$A,"",0))</f>
        <v/>
      </c>
    </row>
    <row r="8629" spans="6:6" ht="15.75" customHeight="1" x14ac:dyDescent="0.2">
      <c r="F8629" t="str">
        <f>IF(G8629="","",_xlfn.XLOOKUP(TRIM(G8629),Sheet3!$B:$B,Sheet3!$A:$A,"",0))</f>
        <v/>
      </c>
    </row>
    <row r="8630" spans="6:6" ht="15.75" customHeight="1" x14ac:dyDescent="0.2">
      <c r="F8630" t="str">
        <f>IF(G8630="","",_xlfn.XLOOKUP(TRIM(G8630),Sheet3!$B:$B,Sheet3!$A:$A,"",0))</f>
        <v/>
      </c>
    </row>
    <row r="8631" spans="6:6" ht="15.75" customHeight="1" x14ac:dyDescent="0.2">
      <c r="F8631" t="str">
        <f>IF(G8631="","",_xlfn.XLOOKUP(TRIM(G8631),Sheet3!$B:$B,Sheet3!$A:$A,"",0))</f>
        <v/>
      </c>
    </row>
    <row r="8632" spans="6:6" ht="15.75" customHeight="1" x14ac:dyDescent="0.2">
      <c r="F8632" t="str">
        <f>IF(G8632="","",_xlfn.XLOOKUP(TRIM(G8632),Sheet3!$B:$B,Sheet3!$A:$A,"",0))</f>
        <v/>
      </c>
    </row>
    <row r="8633" spans="6:6" ht="15.75" customHeight="1" x14ac:dyDescent="0.2">
      <c r="F8633" t="str">
        <f>IF(G8633="","",_xlfn.XLOOKUP(TRIM(G8633),Sheet3!$B:$B,Sheet3!$A:$A,"",0))</f>
        <v/>
      </c>
    </row>
    <row r="8634" spans="6:6" ht="15.75" customHeight="1" x14ac:dyDescent="0.2">
      <c r="F8634" t="str">
        <f>IF(G8634="","",_xlfn.XLOOKUP(TRIM(G8634),Sheet3!$B:$B,Sheet3!$A:$A,"",0))</f>
        <v/>
      </c>
    </row>
    <row r="8635" spans="6:6" ht="15.75" customHeight="1" x14ac:dyDescent="0.2">
      <c r="F8635" t="str">
        <f>IF(G8635="","",_xlfn.XLOOKUP(TRIM(G8635),Sheet3!$B:$B,Sheet3!$A:$A,"",0))</f>
        <v/>
      </c>
    </row>
    <row r="8636" spans="6:6" ht="15.75" customHeight="1" x14ac:dyDescent="0.2">
      <c r="F8636" t="str">
        <f>IF(G8636="","",_xlfn.XLOOKUP(TRIM(G8636),Sheet3!$B:$B,Sheet3!$A:$A,"",0))</f>
        <v/>
      </c>
    </row>
    <row r="8637" spans="6:6" ht="15.75" customHeight="1" x14ac:dyDescent="0.2">
      <c r="F8637" t="str">
        <f>IF(G8637="","",_xlfn.XLOOKUP(TRIM(G8637),Sheet3!$B:$B,Sheet3!$A:$A,"",0))</f>
        <v/>
      </c>
    </row>
    <row r="8638" spans="6:6" ht="15.75" customHeight="1" x14ac:dyDescent="0.2">
      <c r="F8638" t="str">
        <f>IF(G8638="","",_xlfn.XLOOKUP(TRIM(G8638),Sheet3!$B:$B,Sheet3!$A:$A,"",0))</f>
        <v/>
      </c>
    </row>
    <row r="8639" spans="6:6" ht="15.75" customHeight="1" x14ac:dyDescent="0.2">
      <c r="F8639" t="str">
        <f>IF(G8639="","",_xlfn.XLOOKUP(TRIM(G8639),Sheet3!$B:$B,Sheet3!$A:$A,"",0))</f>
        <v/>
      </c>
    </row>
    <row r="8640" spans="6:6" ht="15.75" customHeight="1" x14ac:dyDescent="0.2">
      <c r="F8640" t="str">
        <f>IF(G8640="","",_xlfn.XLOOKUP(TRIM(G8640),Sheet3!$B:$B,Sheet3!$A:$A,"",0))</f>
        <v/>
      </c>
    </row>
    <row r="8641" spans="6:6" ht="15.75" customHeight="1" x14ac:dyDescent="0.2">
      <c r="F8641" t="str">
        <f>IF(G8641="","",_xlfn.XLOOKUP(TRIM(G8641),Sheet3!$B:$B,Sheet3!$A:$A,"",0))</f>
        <v/>
      </c>
    </row>
    <row r="8642" spans="6:6" ht="15.75" customHeight="1" x14ac:dyDescent="0.2">
      <c r="F8642" t="str">
        <f>IF(G8642="","",_xlfn.XLOOKUP(TRIM(G8642),Sheet3!$B:$B,Sheet3!$A:$A,"",0))</f>
        <v/>
      </c>
    </row>
    <row r="8643" spans="6:6" ht="15.75" customHeight="1" x14ac:dyDescent="0.2">
      <c r="F8643" t="str">
        <f>IF(G8643="","",_xlfn.XLOOKUP(TRIM(G8643),Sheet3!$B:$B,Sheet3!$A:$A,"",0))</f>
        <v/>
      </c>
    </row>
    <row r="8644" spans="6:6" ht="15.75" customHeight="1" x14ac:dyDescent="0.2">
      <c r="F8644" t="str">
        <f>IF(G8644="","",_xlfn.XLOOKUP(TRIM(G8644),Sheet3!$B:$B,Sheet3!$A:$A,"",0))</f>
        <v/>
      </c>
    </row>
    <row r="8645" spans="6:6" ht="15.75" customHeight="1" x14ac:dyDescent="0.2">
      <c r="F8645" t="str">
        <f>IF(G8645="","",_xlfn.XLOOKUP(TRIM(G8645),Sheet3!$B:$B,Sheet3!$A:$A,"",0))</f>
        <v/>
      </c>
    </row>
    <row r="8646" spans="6:6" ht="15.75" customHeight="1" x14ac:dyDescent="0.2">
      <c r="F8646" t="str">
        <f>IF(G8646="","",_xlfn.XLOOKUP(TRIM(G8646),Sheet3!$B:$B,Sheet3!$A:$A,"",0))</f>
        <v/>
      </c>
    </row>
    <row r="8647" spans="6:6" ht="15.75" customHeight="1" x14ac:dyDescent="0.2">
      <c r="F8647" t="str">
        <f>IF(G8647="","",_xlfn.XLOOKUP(TRIM(G8647),Sheet3!$B:$B,Sheet3!$A:$A,"",0))</f>
        <v/>
      </c>
    </row>
    <row r="8648" spans="6:6" ht="15.75" customHeight="1" x14ac:dyDescent="0.2">
      <c r="F8648" t="str">
        <f>IF(G8648="","",_xlfn.XLOOKUP(TRIM(G8648),Sheet3!$B:$B,Sheet3!$A:$A,"",0))</f>
        <v/>
      </c>
    </row>
    <row r="8649" spans="6:6" ht="15.75" customHeight="1" x14ac:dyDescent="0.2">
      <c r="F8649" t="str">
        <f>IF(G8649="","",_xlfn.XLOOKUP(TRIM(G8649),Sheet3!$B:$B,Sheet3!$A:$A,"",0))</f>
        <v/>
      </c>
    </row>
    <row r="8650" spans="6:6" ht="15.75" customHeight="1" x14ac:dyDescent="0.2">
      <c r="F8650" t="str">
        <f>IF(G8650="","",_xlfn.XLOOKUP(TRIM(G8650),Sheet3!$B:$B,Sheet3!$A:$A,"",0))</f>
        <v/>
      </c>
    </row>
    <row r="8651" spans="6:6" ht="15.75" customHeight="1" x14ac:dyDescent="0.2">
      <c r="F8651" t="str">
        <f>IF(G8651="","",_xlfn.XLOOKUP(TRIM(G8651),Sheet3!$B:$B,Sheet3!$A:$A,"",0))</f>
        <v/>
      </c>
    </row>
    <row r="8652" spans="6:6" ht="15.75" customHeight="1" x14ac:dyDescent="0.2">
      <c r="F8652" t="str">
        <f>IF(G8652="","",_xlfn.XLOOKUP(TRIM(G8652),Sheet3!$B:$B,Sheet3!$A:$A,"",0))</f>
        <v/>
      </c>
    </row>
    <row r="8653" spans="6:6" ht="15.75" customHeight="1" x14ac:dyDescent="0.2">
      <c r="F8653" t="str">
        <f>IF(G8653="","",_xlfn.XLOOKUP(TRIM(G8653),Sheet3!$B:$B,Sheet3!$A:$A,"",0))</f>
        <v/>
      </c>
    </row>
    <row r="8654" spans="6:6" ht="15.75" customHeight="1" x14ac:dyDescent="0.2">
      <c r="F8654" t="str">
        <f>IF(G8654="","",_xlfn.XLOOKUP(TRIM(G8654),Sheet3!$B:$B,Sheet3!$A:$A,"",0))</f>
        <v/>
      </c>
    </row>
    <row r="8655" spans="6:6" ht="15.75" customHeight="1" x14ac:dyDescent="0.2">
      <c r="F8655" t="str">
        <f>IF(G8655="","",_xlfn.XLOOKUP(TRIM(G8655),Sheet3!$B:$B,Sheet3!$A:$A,"",0))</f>
        <v/>
      </c>
    </row>
    <row r="8656" spans="6:6" ht="15.75" customHeight="1" x14ac:dyDescent="0.2">
      <c r="F8656" t="str">
        <f>IF(G8656="","",_xlfn.XLOOKUP(TRIM(G8656),Sheet3!$B:$B,Sheet3!$A:$A,"",0))</f>
        <v/>
      </c>
    </row>
    <row r="8657" spans="6:6" ht="15.75" customHeight="1" x14ac:dyDescent="0.2">
      <c r="F8657" t="str">
        <f>IF(G8657="","",_xlfn.XLOOKUP(TRIM(G8657),Sheet3!$B:$B,Sheet3!$A:$A,"",0))</f>
        <v/>
      </c>
    </row>
    <row r="8658" spans="6:6" ht="15.75" customHeight="1" x14ac:dyDescent="0.2">
      <c r="F8658" t="str">
        <f>IF(G8658="","",_xlfn.XLOOKUP(TRIM(G8658),Sheet3!$B:$B,Sheet3!$A:$A,"",0))</f>
        <v/>
      </c>
    </row>
    <row r="8659" spans="6:6" ht="15.75" customHeight="1" x14ac:dyDescent="0.2">
      <c r="F8659" t="str">
        <f>IF(G8659="","",_xlfn.XLOOKUP(TRIM(G8659),Sheet3!$B:$B,Sheet3!$A:$A,"",0))</f>
        <v/>
      </c>
    </row>
    <row r="8660" spans="6:6" ht="15.75" customHeight="1" x14ac:dyDescent="0.2">
      <c r="F8660" t="str">
        <f>IF(G8660="","",_xlfn.XLOOKUP(TRIM(G8660),Sheet3!$B:$B,Sheet3!$A:$A,"",0))</f>
        <v/>
      </c>
    </row>
    <row r="8661" spans="6:6" ht="15.75" customHeight="1" x14ac:dyDescent="0.2">
      <c r="F8661" t="str">
        <f>IF(G8661="","",_xlfn.XLOOKUP(TRIM(G8661),Sheet3!$B:$B,Sheet3!$A:$A,"",0))</f>
        <v/>
      </c>
    </row>
    <row r="8662" spans="6:6" ht="15.75" customHeight="1" x14ac:dyDescent="0.2">
      <c r="F8662" t="str">
        <f>IF(G8662="","",_xlfn.XLOOKUP(TRIM(G8662),Sheet3!$B:$B,Sheet3!$A:$A,"",0))</f>
        <v/>
      </c>
    </row>
    <row r="8663" spans="6:6" ht="15.75" customHeight="1" x14ac:dyDescent="0.2">
      <c r="F8663" t="str">
        <f>IF(G8663="","",_xlfn.XLOOKUP(TRIM(G8663),Sheet3!$B:$B,Sheet3!$A:$A,"",0))</f>
        <v/>
      </c>
    </row>
    <row r="8664" spans="6:6" ht="15.75" customHeight="1" x14ac:dyDescent="0.2">
      <c r="F8664" t="str">
        <f>IF(G8664="","",_xlfn.XLOOKUP(TRIM(G8664),Sheet3!$B:$B,Sheet3!$A:$A,"",0))</f>
        <v/>
      </c>
    </row>
    <row r="8665" spans="6:6" ht="15.75" customHeight="1" x14ac:dyDescent="0.2">
      <c r="F8665" t="str">
        <f>IF(G8665="","",_xlfn.XLOOKUP(TRIM(G8665),Sheet3!$B:$B,Sheet3!$A:$A,"",0))</f>
        <v/>
      </c>
    </row>
    <row r="8666" spans="6:6" ht="15.75" customHeight="1" x14ac:dyDescent="0.2">
      <c r="F8666" t="str">
        <f>IF(G8666="","",_xlfn.XLOOKUP(TRIM(G8666),Sheet3!$B:$B,Sheet3!$A:$A,"",0))</f>
        <v/>
      </c>
    </row>
    <row r="8667" spans="6:6" ht="15.75" customHeight="1" x14ac:dyDescent="0.2">
      <c r="F8667" t="str">
        <f>IF(G8667="","",_xlfn.XLOOKUP(TRIM(G8667),Sheet3!$B:$B,Sheet3!$A:$A,"",0))</f>
        <v/>
      </c>
    </row>
    <row r="8668" spans="6:6" ht="15.75" customHeight="1" x14ac:dyDescent="0.2">
      <c r="F8668" t="str">
        <f>IF(G8668="","",_xlfn.XLOOKUP(TRIM(G8668),Sheet3!$B:$B,Sheet3!$A:$A,"",0))</f>
        <v/>
      </c>
    </row>
    <row r="8669" spans="6:6" ht="15.75" customHeight="1" x14ac:dyDescent="0.2">
      <c r="F8669" t="str">
        <f>IF(G8669="","",_xlfn.XLOOKUP(TRIM(G8669),Sheet3!$B:$B,Sheet3!$A:$A,"",0))</f>
        <v/>
      </c>
    </row>
    <row r="8670" spans="6:6" ht="15.75" customHeight="1" x14ac:dyDescent="0.2">
      <c r="F8670" t="str">
        <f>IF(G8670="","",_xlfn.XLOOKUP(TRIM(G8670),Sheet3!$B:$B,Sheet3!$A:$A,"",0))</f>
        <v/>
      </c>
    </row>
    <row r="8671" spans="6:6" ht="15.75" customHeight="1" x14ac:dyDescent="0.2">
      <c r="F8671" t="str">
        <f>IF(G8671="","",_xlfn.XLOOKUP(TRIM(G8671),Sheet3!$B:$B,Sheet3!$A:$A,"",0))</f>
        <v/>
      </c>
    </row>
    <row r="8672" spans="6:6" ht="15.75" customHeight="1" x14ac:dyDescent="0.2">
      <c r="F8672" t="str">
        <f>IF(G8672="","",_xlfn.XLOOKUP(TRIM(G8672),Sheet3!$B:$B,Sheet3!$A:$A,"",0))</f>
        <v/>
      </c>
    </row>
    <row r="8673" spans="6:6" ht="15.75" customHeight="1" x14ac:dyDescent="0.2">
      <c r="F8673" t="str">
        <f>IF(G8673="","",_xlfn.XLOOKUP(TRIM(G8673),Sheet3!$B:$B,Sheet3!$A:$A,"",0))</f>
        <v/>
      </c>
    </row>
    <row r="8674" spans="6:6" ht="15.75" customHeight="1" x14ac:dyDescent="0.2">
      <c r="F8674" t="str">
        <f>IF(G8674="","",_xlfn.XLOOKUP(TRIM(G8674),Sheet3!$B:$B,Sheet3!$A:$A,"",0))</f>
        <v/>
      </c>
    </row>
    <row r="8675" spans="6:6" ht="15.75" customHeight="1" x14ac:dyDescent="0.2">
      <c r="F8675" t="str">
        <f>IF(G8675="","",_xlfn.XLOOKUP(TRIM(G8675),Sheet3!$B:$B,Sheet3!$A:$A,"",0))</f>
        <v/>
      </c>
    </row>
    <row r="8676" spans="6:6" ht="15.75" customHeight="1" x14ac:dyDescent="0.2">
      <c r="F8676" t="str">
        <f>IF(G8676="","",_xlfn.XLOOKUP(TRIM(G8676),Sheet3!$B:$B,Sheet3!$A:$A,"",0))</f>
        <v/>
      </c>
    </row>
    <row r="8677" spans="6:6" ht="15.75" customHeight="1" x14ac:dyDescent="0.2">
      <c r="F8677" t="str">
        <f>IF(G8677="","",_xlfn.XLOOKUP(TRIM(G8677),Sheet3!$B:$B,Sheet3!$A:$A,"",0))</f>
        <v/>
      </c>
    </row>
    <row r="8678" spans="6:6" ht="15.75" customHeight="1" x14ac:dyDescent="0.2">
      <c r="F8678" t="str">
        <f>IF(G8678="","",_xlfn.XLOOKUP(TRIM(G8678),Sheet3!$B:$B,Sheet3!$A:$A,"",0))</f>
        <v/>
      </c>
    </row>
    <row r="8679" spans="6:6" ht="15.75" customHeight="1" x14ac:dyDescent="0.2">
      <c r="F8679" t="str">
        <f>IF(G8679="","",_xlfn.XLOOKUP(TRIM(G8679),Sheet3!$B:$B,Sheet3!$A:$A,"",0))</f>
        <v/>
      </c>
    </row>
    <row r="8680" spans="6:6" ht="15.75" customHeight="1" x14ac:dyDescent="0.2">
      <c r="F8680" t="str">
        <f>IF(G8680="","",_xlfn.XLOOKUP(TRIM(G8680),Sheet3!$B:$B,Sheet3!$A:$A,"",0))</f>
        <v/>
      </c>
    </row>
    <row r="8681" spans="6:6" ht="15.75" customHeight="1" x14ac:dyDescent="0.2">
      <c r="F8681" t="str">
        <f>IF(G8681="","",_xlfn.XLOOKUP(TRIM(G8681),Sheet3!$B:$B,Sheet3!$A:$A,"",0))</f>
        <v/>
      </c>
    </row>
    <row r="8682" spans="6:6" ht="15.75" customHeight="1" x14ac:dyDescent="0.2">
      <c r="F8682" t="str">
        <f>IF(G8682="","",_xlfn.XLOOKUP(TRIM(G8682),Sheet3!$B:$B,Sheet3!$A:$A,"",0))</f>
        <v/>
      </c>
    </row>
    <row r="8683" spans="6:6" ht="15.75" customHeight="1" x14ac:dyDescent="0.2">
      <c r="F8683" t="str">
        <f>IF(G8683="","",_xlfn.XLOOKUP(TRIM(G8683),Sheet3!$B:$B,Sheet3!$A:$A,"",0))</f>
        <v/>
      </c>
    </row>
    <row r="8684" spans="6:6" ht="15.75" customHeight="1" x14ac:dyDescent="0.2">
      <c r="F8684" t="str">
        <f>IF(G8684="","",_xlfn.XLOOKUP(TRIM(G8684),Sheet3!$B:$B,Sheet3!$A:$A,"",0))</f>
        <v/>
      </c>
    </row>
    <row r="8685" spans="6:6" ht="15.75" customHeight="1" x14ac:dyDescent="0.2">
      <c r="F8685" t="str">
        <f>IF(G8685="","",_xlfn.XLOOKUP(TRIM(G8685),Sheet3!$B:$B,Sheet3!$A:$A,"",0))</f>
        <v/>
      </c>
    </row>
    <row r="8686" spans="6:6" ht="15.75" customHeight="1" x14ac:dyDescent="0.2">
      <c r="F8686" t="str">
        <f>IF(G8686="","",_xlfn.XLOOKUP(TRIM(G8686),Sheet3!$B:$B,Sheet3!$A:$A,"",0))</f>
        <v/>
      </c>
    </row>
    <row r="8687" spans="6:6" ht="15.75" customHeight="1" x14ac:dyDescent="0.2">
      <c r="F8687" t="str">
        <f>IF(G8687="","",_xlfn.XLOOKUP(TRIM(G8687),Sheet3!$B:$B,Sheet3!$A:$A,"",0))</f>
        <v/>
      </c>
    </row>
    <row r="8688" spans="6:6" ht="15.75" customHeight="1" x14ac:dyDescent="0.2">
      <c r="F8688" t="str">
        <f>IF(G8688="","",_xlfn.XLOOKUP(TRIM(G8688),Sheet3!$B:$B,Sheet3!$A:$A,"",0))</f>
        <v/>
      </c>
    </row>
    <row r="8689" spans="6:6" ht="15.75" customHeight="1" x14ac:dyDescent="0.2">
      <c r="F8689" t="str">
        <f>IF(G8689="","",_xlfn.XLOOKUP(TRIM(G8689),Sheet3!$B:$B,Sheet3!$A:$A,"",0))</f>
        <v/>
      </c>
    </row>
    <row r="8690" spans="6:6" ht="15.75" customHeight="1" x14ac:dyDescent="0.2">
      <c r="F8690" t="str">
        <f>IF(G8690="","",_xlfn.XLOOKUP(TRIM(G8690),Sheet3!$B:$B,Sheet3!$A:$A,"",0))</f>
        <v/>
      </c>
    </row>
    <row r="8691" spans="6:6" ht="15.75" customHeight="1" x14ac:dyDescent="0.2">
      <c r="F8691" t="str">
        <f>IF(G8691="","",_xlfn.XLOOKUP(TRIM(G8691),Sheet3!$B:$B,Sheet3!$A:$A,"",0))</f>
        <v/>
      </c>
    </row>
    <row r="8692" spans="6:6" ht="15.75" customHeight="1" x14ac:dyDescent="0.2">
      <c r="F8692" t="str">
        <f>IF(G8692="","",_xlfn.XLOOKUP(TRIM(G8692),Sheet3!$B:$B,Sheet3!$A:$A,"",0))</f>
        <v/>
      </c>
    </row>
    <row r="8693" spans="6:6" ht="15.75" customHeight="1" x14ac:dyDescent="0.2">
      <c r="F8693" t="str">
        <f>IF(G8693="","",_xlfn.XLOOKUP(TRIM(G8693),Sheet3!$B:$B,Sheet3!$A:$A,"",0))</f>
        <v/>
      </c>
    </row>
    <row r="8694" spans="6:6" ht="15.75" customHeight="1" x14ac:dyDescent="0.2">
      <c r="F8694" t="str">
        <f>IF(G8694="","",_xlfn.XLOOKUP(TRIM(G8694),Sheet3!$B:$B,Sheet3!$A:$A,"",0))</f>
        <v/>
      </c>
    </row>
    <row r="8695" spans="6:6" ht="15.75" customHeight="1" x14ac:dyDescent="0.2">
      <c r="F8695" t="str">
        <f>IF(G8695="","",_xlfn.XLOOKUP(TRIM(G8695),Sheet3!$B:$B,Sheet3!$A:$A,"",0))</f>
        <v/>
      </c>
    </row>
    <row r="8696" spans="6:6" ht="15.75" customHeight="1" x14ac:dyDescent="0.2">
      <c r="F8696" t="str">
        <f>IF(G8696="","",_xlfn.XLOOKUP(TRIM(G8696),Sheet3!$B:$B,Sheet3!$A:$A,"",0))</f>
        <v/>
      </c>
    </row>
    <row r="8697" spans="6:6" ht="15.75" customHeight="1" x14ac:dyDescent="0.2">
      <c r="F8697" t="str">
        <f>IF(G8697="","",_xlfn.XLOOKUP(TRIM(G8697),Sheet3!$B:$B,Sheet3!$A:$A,"",0))</f>
        <v/>
      </c>
    </row>
    <row r="8698" spans="6:6" ht="15.75" customHeight="1" x14ac:dyDescent="0.2">
      <c r="F8698" t="str">
        <f>IF(G8698="","",_xlfn.XLOOKUP(TRIM(G8698),Sheet3!$B:$B,Sheet3!$A:$A,"",0))</f>
        <v/>
      </c>
    </row>
    <row r="8699" spans="6:6" ht="15.75" customHeight="1" x14ac:dyDescent="0.2">
      <c r="F8699" t="str">
        <f>IF(G8699="","",_xlfn.XLOOKUP(TRIM(G8699),Sheet3!$B:$B,Sheet3!$A:$A,"",0))</f>
        <v/>
      </c>
    </row>
    <row r="8700" spans="6:6" ht="15.75" customHeight="1" x14ac:dyDescent="0.2">
      <c r="F8700" t="str">
        <f>IF(G8700="","",_xlfn.XLOOKUP(TRIM(G8700),Sheet3!$B:$B,Sheet3!$A:$A,"",0))</f>
        <v/>
      </c>
    </row>
    <row r="8701" spans="6:6" ht="15.75" customHeight="1" x14ac:dyDescent="0.2">
      <c r="F8701" t="str">
        <f>IF(G8701="","",_xlfn.XLOOKUP(TRIM(G8701),Sheet3!$B:$B,Sheet3!$A:$A,"",0))</f>
        <v/>
      </c>
    </row>
    <row r="8702" spans="6:6" ht="15.75" customHeight="1" x14ac:dyDescent="0.2">
      <c r="F8702" t="str">
        <f>IF(G8702="","",_xlfn.XLOOKUP(TRIM(G8702),Sheet3!$B:$B,Sheet3!$A:$A,"",0))</f>
        <v/>
      </c>
    </row>
    <row r="8703" spans="6:6" ht="15.75" customHeight="1" x14ac:dyDescent="0.2">
      <c r="F8703" t="str">
        <f>IF(G8703="","",_xlfn.XLOOKUP(TRIM(G8703),Sheet3!$B:$B,Sheet3!$A:$A,"",0))</f>
        <v/>
      </c>
    </row>
    <row r="8704" spans="6:6" ht="15.75" customHeight="1" x14ac:dyDescent="0.2">
      <c r="F8704" t="str">
        <f>IF(G8704="","",_xlfn.XLOOKUP(TRIM(G8704),Sheet3!$B:$B,Sheet3!$A:$A,"",0))</f>
        <v/>
      </c>
    </row>
    <row r="8705" spans="6:6" ht="15.75" customHeight="1" x14ac:dyDescent="0.2">
      <c r="F8705" t="str">
        <f>IF(G8705="","",_xlfn.XLOOKUP(TRIM(G8705),Sheet3!$B:$B,Sheet3!$A:$A,"",0))</f>
        <v/>
      </c>
    </row>
    <row r="8706" spans="6:6" ht="15.75" customHeight="1" x14ac:dyDescent="0.2">
      <c r="F8706" t="str">
        <f>IF(G8706="","",_xlfn.XLOOKUP(TRIM(G8706),Sheet3!$B:$B,Sheet3!$A:$A,"",0))</f>
        <v/>
      </c>
    </row>
    <row r="8707" spans="6:6" ht="15.75" customHeight="1" x14ac:dyDescent="0.2">
      <c r="F8707" t="str">
        <f>IF(G8707="","",_xlfn.XLOOKUP(TRIM(G8707),Sheet3!$B:$B,Sheet3!$A:$A,"",0))</f>
        <v/>
      </c>
    </row>
    <row r="8708" spans="6:6" ht="15.75" customHeight="1" x14ac:dyDescent="0.2">
      <c r="F8708" t="str">
        <f>IF(G8708="","",_xlfn.XLOOKUP(TRIM(G8708),Sheet3!$B:$B,Sheet3!$A:$A,"",0))</f>
        <v/>
      </c>
    </row>
    <row r="8709" spans="6:6" ht="15.75" customHeight="1" x14ac:dyDescent="0.2">
      <c r="F8709" t="str">
        <f>IF(G8709="","",_xlfn.XLOOKUP(TRIM(G8709),Sheet3!$B:$B,Sheet3!$A:$A,"",0))</f>
        <v/>
      </c>
    </row>
    <row r="8710" spans="6:6" ht="15.75" customHeight="1" x14ac:dyDescent="0.2">
      <c r="F8710" t="str">
        <f>IF(G8710="","",_xlfn.XLOOKUP(TRIM(G8710),Sheet3!$B:$B,Sheet3!$A:$A,"",0))</f>
        <v/>
      </c>
    </row>
    <row r="8711" spans="6:6" ht="15.75" customHeight="1" x14ac:dyDescent="0.2">
      <c r="F8711" t="str">
        <f>IF(G8711="","",_xlfn.XLOOKUP(TRIM(G8711),Sheet3!$B:$B,Sheet3!$A:$A,"",0))</f>
        <v/>
      </c>
    </row>
    <row r="8712" spans="6:6" ht="15.75" customHeight="1" x14ac:dyDescent="0.2">
      <c r="F8712" t="str">
        <f>IF(G8712="","",_xlfn.XLOOKUP(TRIM(G8712),Sheet3!$B:$B,Sheet3!$A:$A,"",0))</f>
        <v/>
      </c>
    </row>
    <row r="8713" spans="6:6" ht="15.75" customHeight="1" x14ac:dyDescent="0.2">
      <c r="F8713" t="str">
        <f>IF(G8713="","",_xlfn.XLOOKUP(TRIM(G8713),Sheet3!$B:$B,Sheet3!$A:$A,"",0))</f>
        <v/>
      </c>
    </row>
    <row r="8714" spans="6:6" ht="15.75" customHeight="1" x14ac:dyDescent="0.2">
      <c r="F8714" t="str">
        <f>IF(G8714="","",_xlfn.XLOOKUP(TRIM(G8714),Sheet3!$B:$B,Sheet3!$A:$A,"",0))</f>
        <v/>
      </c>
    </row>
    <row r="8715" spans="6:6" ht="15.75" customHeight="1" x14ac:dyDescent="0.2">
      <c r="F8715" t="str">
        <f>IF(G8715="","",_xlfn.XLOOKUP(TRIM(G8715),Sheet3!$B:$B,Sheet3!$A:$A,"",0))</f>
        <v/>
      </c>
    </row>
    <row r="8716" spans="6:6" ht="15.75" customHeight="1" x14ac:dyDescent="0.2">
      <c r="F8716" t="str">
        <f>IF(G8716="","",_xlfn.XLOOKUP(TRIM(G8716),Sheet3!$B:$B,Sheet3!$A:$A,"",0))</f>
        <v/>
      </c>
    </row>
    <row r="8717" spans="6:6" ht="15.75" customHeight="1" x14ac:dyDescent="0.2">
      <c r="F8717" t="str">
        <f>IF(G8717="","",_xlfn.XLOOKUP(TRIM(G8717),Sheet3!$B:$B,Sheet3!$A:$A,"",0))</f>
        <v/>
      </c>
    </row>
    <row r="8718" spans="6:6" ht="15.75" customHeight="1" x14ac:dyDescent="0.2">
      <c r="F8718" t="str">
        <f>IF(G8718="","",_xlfn.XLOOKUP(TRIM(G8718),Sheet3!$B:$B,Sheet3!$A:$A,"",0))</f>
        <v/>
      </c>
    </row>
    <row r="8719" spans="6:6" ht="15.75" customHeight="1" x14ac:dyDescent="0.2">
      <c r="F8719" t="str">
        <f>IF(G8719="","",_xlfn.XLOOKUP(TRIM(G8719),Sheet3!$B:$B,Sheet3!$A:$A,"",0))</f>
        <v/>
      </c>
    </row>
    <row r="8720" spans="6:6" ht="15.75" customHeight="1" x14ac:dyDescent="0.2">
      <c r="F8720" t="str">
        <f>IF(G8720="","",_xlfn.XLOOKUP(TRIM(G8720),Sheet3!$B:$B,Sheet3!$A:$A,"",0))</f>
        <v/>
      </c>
    </row>
    <row r="8721" spans="6:6" ht="15.75" customHeight="1" x14ac:dyDescent="0.2">
      <c r="F8721" t="str">
        <f>IF(G8721="","",_xlfn.XLOOKUP(TRIM(G8721),Sheet3!$B:$B,Sheet3!$A:$A,"",0))</f>
        <v/>
      </c>
    </row>
    <row r="8722" spans="6:6" ht="15.75" customHeight="1" x14ac:dyDescent="0.2">
      <c r="F8722" t="str">
        <f>IF(G8722="","",_xlfn.XLOOKUP(TRIM(G8722),Sheet3!$B:$B,Sheet3!$A:$A,"",0))</f>
        <v/>
      </c>
    </row>
    <row r="8723" spans="6:6" ht="15.75" customHeight="1" x14ac:dyDescent="0.2">
      <c r="F8723" t="str">
        <f>IF(G8723="","",_xlfn.XLOOKUP(TRIM(G8723),Sheet3!$B:$B,Sheet3!$A:$A,"",0))</f>
        <v/>
      </c>
    </row>
    <row r="8724" spans="6:6" ht="15.75" customHeight="1" x14ac:dyDescent="0.2">
      <c r="F8724" t="str">
        <f>IF(G8724="","",_xlfn.XLOOKUP(TRIM(G8724),Sheet3!$B:$B,Sheet3!$A:$A,"",0))</f>
        <v/>
      </c>
    </row>
    <row r="8725" spans="6:6" ht="15.75" customHeight="1" x14ac:dyDescent="0.2">
      <c r="F8725" t="str">
        <f>IF(G8725="","",_xlfn.XLOOKUP(TRIM(G8725),Sheet3!$B:$B,Sheet3!$A:$A,"",0))</f>
        <v/>
      </c>
    </row>
    <row r="8726" spans="6:6" ht="15.75" customHeight="1" x14ac:dyDescent="0.2">
      <c r="F8726" t="str">
        <f>IF(G8726="","",_xlfn.XLOOKUP(TRIM(G8726),Sheet3!$B:$B,Sheet3!$A:$A,"",0))</f>
        <v/>
      </c>
    </row>
    <row r="8727" spans="6:6" ht="15.75" customHeight="1" x14ac:dyDescent="0.2">
      <c r="F8727" t="str">
        <f>IF(G8727="","",_xlfn.XLOOKUP(TRIM(G8727),Sheet3!$B:$B,Sheet3!$A:$A,"",0))</f>
        <v/>
      </c>
    </row>
    <row r="8728" spans="6:6" ht="15.75" customHeight="1" x14ac:dyDescent="0.2">
      <c r="F8728" t="str">
        <f>IF(G8728="","",_xlfn.XLOOKUP(TRIM(G8728),Sheet3!$B:$B,Sheet3!$A:$A,"",0))</f>
        <v/>
      </c>
    </row>
    <row r="8729" spans="6:6" ht="15.75" customHeight="1" x14ac:dyDescent="0.2">
      <c r="F8729" t="str">
        <f>IF(G8729="","",_xlfn.XLOOKUP(TRIM(G8729),Sheet3!$B:$B,Sheet3!$A:$A,"",0))</f>
        <v/>
      </c>
    </row>
    <row r="8730" spans="6:6" ht="15.75" customHeight="1" x14ac:dyDescent="0.2">
      <c r="F8730" t="str">
        <f>IF(G8730="","",_xlfn.XLOOKUP(TRIM(G8730),Sheet3!$B:$B,Sheet3!$A:$A,"",0))</f>
        <v/>
      </c>
    </row>
    <row r="8731" spans="6:6" ht="15.75" customHeight="1" x14ac:dyDescent="0.2">
      <c r="F8731" t="str">
        <f>IF(G8731="","",_xlfn.XLOOKUP(TRIM(G8731),Sheet3!$B:$B,Sheet3!$A:$A,"",0))</f>
        <v/>
      </c>
    </row>
    <row r="8732" spans="6:6" ht="15.75" customHeight="1" x14ac:dyDescent="0.2">
      <c r="F8732" t="str">
        <f>IF(G8732="","",_xlfn.XLOOKUP(TRIM(G8732),Sheet3!$B:$B,Sheet3!$A:$A,"",0))</f>
        <v/>
      </c>
    </row>
    <row r="8733" spans="6:6" ht="15.75" customHeight="1" x14ac:dyDescent="0.2">
      <c r="F8733" t="str">
        <f>IF(G8733="","",_xlfn.XLOOKUP(TRIM(G8733),Sheet3!$B:$B,Sheet3!$A:$A,"",0))</f>
        <v/>
      </c>
    </row>
    <row r="8734" spans="6:6" ht="15.75" customHeight="1" x14ac:dyDescent="0.2">
      <c r="F8734" t="str">
        <f>IF(G8734="","",_xlfn.XLOOKUP(TRIM(G8734),Sheet3!$B:$B,Sheet3!$A:$A,"",0))</f>
        <v/>
      </c>
    </row>
    <row r="8735" spans="6:6" ht="15.75" customHeight="1" x14ac:dyDescent="0.2">
      <c r="F8735" t="str">
        <f>IF(G8735="","",_xlfn.XLOOKUP(TRIM(G8735),Sheet3!$B:$B,Sheet3!$A:$A,"",0))</f>
        <v/>
      </c>
    </row>
    <row r="8736" spans="6:6" ht="15.75" customHeight="1" x14ac:dyDescent="0.2">
      <c r="F8736" t="str">
        <f>IF(G8736="","",_xlfn.XLOOKUP(TRIM(G8736),Sheet3!$B:$B,Sheet3!$A:$A,"",0))</f>
        <v/>
      </c>
    </row>
    <row r="8737" spans="6:6" ht="15.75" customHeight="1" x14ac:dyDescent="0.2">
      <c r="F8737" t="str">
        <f>IF(G8737="","",_xlfn.XLOOKUP(TRIM(G8737),Sheet3!$B:$B,Sheet3!$A:$A,"",0))</f>
        <v/>
      </c>
    </row>
    <row r="8738" spans="6:6" ht="15.75" customHeight="1" x14ac:dyDescent="0.2">
      <c r="F8738" t="str">
        <f>IF(G8738="","",_xlfn.XLOOKUP(TRIM(G8738),Sheet3!$B:$B,Sheet3!$A:$A,"",0))</f>
        <v/>
      </c>
    </row>
    <row r="8739" spans="6:6" ht="15.75" customHeight="1" x14ac:dyDescent="0.2">
      <c r="F8739" t="str">
        <f>IF(G8739="","",_xlfn.XLOOKUP(TRIM(G8739),Sheet3!$B:$B,Sheet3!$A:$A,"",0))</f>
        <v/>
      </c>
    </row>
    <row r="8740" spans="6:6" ht="15.75" customHeight="1" x14ac:dyDescent="0.2">
      <c r="F8740" t="str">
        <f>IF(G8740="","",_xlfn.XLOOKUP(TRIM(G8740),Sheet3!$B:$B,Sheet3!$A:$A,"",0))</f>
        <v/>
      </c>
    </row>
    <row r="8741" spans="6:6" ht="15.75" customHeight="1" x14ac:dyDescent="0.2">
      <c r="F8741" t="str">
        <f>IF(G8741="","",_xlfn.XLOOKUP(TRIM(G8741),Sheet3!$B:$B,Sheet3!$A:$A,"",0))</f>
        <v/>
      </c>
    </row>
    <row r="8742" spans="6:6" ht="15.75" customHeight="1" x14ac:dyDescent="0.2">
      <c r="F8742" t="str">
        <f>IF(G8742="","",_xlfn.XLOOKUP(TRIM(G8742),Sheet3!$B:$B,Sheet3!$A:$A,"",0))</f>
        <v/>
      </c>
    </row>
    <row r="8743" spans="6:6" ht="15.75" customHeight="1" x14ac:dyDescent="0.2">
      <c r="F8743" t="str">
        <f>IF(G8743="","",_xlfn.XLOOKUP(TRIM(G8743),Sheet3!$B:$B,Sheet3!$A:$A,"",0))</f>
        <v/>
      </c>
    </row>
    <row r="8744" spans="6:6" ht="15.75" customHeight="1" x14ac:dyDescent="0.2">
      <c r="F8744" t="str">
        <f>IF(G8744="","",_xlfn.XLOOKUP(TRIM(G8744),Sheet3!$B:$B,Sheet3!$A:$A,"",0))</f>
        <v/>
      </c>
    </row>
    <row r="8745" spans="6:6" ht="15.75" customHeight="1" x14ac:dyDescent="0.2">
      <c r="F8745" t="str">
        <f>IF(G8745="","",_xlfn.XLOOKUP(TRIM(G8745),Sheet3!$B:$B,Sheet3!$A:$A,"",0))</f>
        <v/>
      </c>
    </row>
    <row r="8746" spans="6:6" ht="15.75" customHeight="1" x14ac:dyDescent="0.2">
      <c r="F8746" t="str">
        <f>IF(G8746="","",_xlfn.XLOOKUP(TRIM(G8746),Sheet3!$B:$B,Sheet3!$A:$A,"",0))</f>
        <v/>
      </c>
    </row>
    <row r="8747" spans="6:6" ht="15.75" customHeight="1" x14ac:dyDescent="0.2">
      <c r="F8747" t="str">
        <f>IF(G8747="","",_xlfn.XLOOKUP(TRIM(G8747),Sheet3!$B:$B,Sheet3!$A:$A,"",0))</f>
        <v/>
      </c>
    </row>
    <row r="8748" spans="6:6" ht="15.75" customHeight="1" x14ac:dyDescent="0.2">
      <c r="F8748" t="str">
        <f>IF(G8748="","",_xlfn.XLOOKUP(TRIM(G8748),Sheet3!$B:$B,Sheet3!$A:$A,"",0))</f>
        <v/>
      </c>
    </row>
    <row r="8749" spans="6:6" ht="15.75" customHeight="1" x14ac:dyDescent="0.2">
      <c r="F8749" t="str">
        <f>IF(G8749="","",_xlfn.XLOOKUP(TRIM(G8749),Sheet3!$B:$B,Sheet3!$A:$A,"",0))</f>
        <v/>
      </c>
    </row>
    <row r="8750" spans="6:6" ht="15.75" customHeight="1" x14ac:dyDescent="0.2">
      <c r="F8750" t="str">
        <f>IF(G8750="","",_xlfn.XLOOKUP(TRIM(G8750),Sheet3!$B:$B,Sheet3!$A:$A,"",0))</f>
        <v/>
      </c>
    </row>
    <row r="8751" spans="6:6" ht="15.75" customHeight="1" x14ac:dyDescent="0.2">
      <c r="F8751" t="str">
        <f>IF(G8751="","",_xlfn.XLOOKUP(TRIM(G8751),Sheet3!$B:$B,Sheet3!$A:$A,"",0))</f>
        <v/>
      </c>
    </row>
    <row r="8752" spans="6:6" ht="15.75" customHeight="1" x14ac:dyDescent="0.2">
      <c r="F8752" t="str">
        <f>IF(G8752="","",_xlfn.XLOOKUP(TRIM(G8752),Sheet3!$B:$B,Sheet3!$A:$A,"",0))</f>
        <v/>
      </c>
    </row>
    <row r="8753" spans="6:6" ht="15.75" customHeight="1" x14ac:dyDescent="0.2">
      <c r="F8753" t="str">
        <f>IF(G8753="","",_xlfn.XLOOKUP(TRIM(G8753),Sheet3!$B:$B,Sheet3!$A:$A,"",0))</f>
        <v/>
      </c>
    </row>
    <row r="8754" spans="6:6" ht="15.75" customHeight="1" x14ac:dyDescent="0.2">
      <c r="F8754" t="str">
        <f>IF(G8754="","",_xlfn.XLOOKUP(TRIM(G8754),Sheet3!$B:$B,Sheet3!$A:$A,"",0))</f>
        <v/>
      </c>
    </row>
    <row r="8755" spans="6:6" ht="15.75" customHeight="1" x14ac:dyDescent="0.2">
      <c r="F8755" t="str">
        <f>IF(G8755="","",_xlfn.XLOOKUP(TRIM(G8755),Sheet3!$B:$B,Sheet3!$A:$A,"",0))</f>
        <v/>
      </c>
    </row>
    <row r="8756" spans="6:6" ht="15.75" customHeight="1" x14ac:dyDescent="0.2">
      <c r="F8756" t="str">
        <f>IF(G8756="","",_xlfn.XLOOKUP(TRIM(G8756),Sheet3!$B:$B,Sheet3!$A:$A,"",0))</f>
        <v/>
      </c>
    </row>
    <row r="8757" spans="6:6" ht="15.75" customHeight="1" x14ac:dyDescent="0.2">
      <c r="F8757" t="str">
        <f>IF(G8757="","",_xlfn.XLOOKUP(TRIM(G8757),Sheet3!$B:$B,Sheet3!$A:$A,"",0))</f>
        <v/>
      </c>
    </row>
    <row r="8758" spans="6:6" ht="15.75" customHeight="1" x14ac:dyDescent="0.2">
      <c r="F8758" t="str">
        <f>IF(G8758="","",_xlfn.XLOOKUP(TRIM(G8758),Sheet3!$B:$B,Sheet3!$A:$A,"",0))</f>
        <v/>
      </c>
    </row>
    <row r="8759" spans="6:6" ht="15.75" customHeight="1" x14ac:dyDescent="0.2">
      <c r="F8759" t="str">
        <f>IF(G8759="","",_xlfn.XLOOKUP(TRIM(G8759),Sheet3!$B:$B,Sheet3!$A:$A,"",0))</f>
        <v/>
      </c>
    </row>
    <row r="8760" spans="6:6" ht="15.75" customHeight="1" x14ac:dyDescent="0.2">
      <c r="F8760" t="str">
        <f>IF(G8760="","",_xlfn.XLOOKUP(TRIM(G8760),Sheet3!$B:$B,Sheet3!$A:$A,"",0))</f>
        <v/>
      </c>
    </row>
    <row r="8761" spans="6:6" ht="15.75" customHeight="1" x14ac:dyDescent="0.2">
      <c r="F8761" t="str">
        <f>IF(G8761="","",_xlfn.XLOOKUP(TRIM(G8761),Sheet3!$B:$B,Sheet3!$A:$A,"",0))</f>
        <v/>
      </c>
    </row>
    <row r="8762" spans="6:6" ht="15.75" customHeight="1" x14ac:dyDescent="0.2">
      <c r="F8762" t="str">
        <f>IF(G8762="","",_xlfn.XLOOKUP(TRIM(G8762),Sheet3!$B:$B,Sheet3!$A:$A,"",0))</f>
        <v/>
      </c>
    </row>
    <row r="8763" spans="6:6" ht="15.75" customHeight="1" x14ac:dyDescent="0.2">
      <c r="F8763" t="str">
        <f>IF(G8763="","",_xlfn.XLOOKUP(TRIM(G8763),Sheet3!$B:$B,Sheet3!$A:$A,"",0))</f>
        <v/>
      </c>
    </row>
    <row r="8764" spans="6:6" ht="15.75" customHeight="1" x14ac:dyDescent="0.2">
      <c r="F8764" t="str">
        <f>IF(G8764="","",_xlfn.XLOOKUP(TRIM(G8764),Sheet3!$B:$B,Sheet3!$A:$A,"",0))</f>
        <v/>
      </c>
    </row>
    <row r="8765" spans="6:6" ht="15.75" customHeight="1" x14ac:dyDescent="0.2">
      <c r="F8765" t="str">
        <f>IF(G8765="","",_xlfn.XLOOKUP(TRIM(G8765),Sheet3!$B:$B,Sheet3!$A:$A,"",0))</f>
        <v/>
      </c>
    </row>
    <row r="8766" spans="6:6" ht="15.75" customHeight="1" x14ac:dyDescent="0.2">
      <c r="F8766" t="str">
        <f>IF(G8766="","",_xlfn.XLOOKUP(TRIM(G8766),Sheet3!$B:$B,Sheet3!$A:$A,"",0))</f>
        <v/>
      </c>
    </row>
    <row r="8767" spans="6:6" ht="15.75" customHeight="1" x14ac:dyDescent="0.2">
      <c r="F8767" t="str">
        <f>IF(G8767="","",_xlfn.XLOOKUP(TRIM(G8767),Sheet3!$B:$B,Sheet3!$A:$A,"",0))</f>
        <v/>
      </c>
    </row>
    <row r="8768" spans="6:6" ht="15.75" customHeight="1" x14ac:dyDescent="0.2">
      <c r="F8768" t="str">
        <f>IF(G8768="","",_xlfn.XLOOKUP(TRIM(G8768),Sheet3!$B:$B,Sheet3!$A:$A,"",0))</f>
        <v/>
      </c>
    </row>
    <row r="8769" spans="6:6" ht="15.75" customHeight="1" x14ac:dyDescent="0.2">
      <c r="F8769" t="str">
        <f>IF(G8769="","",_xlfn.XLOOKUP(TRIM(G8769),Sheet3!$B:$B,Sheet3!$A:$A,"",0))</f>
        <v/>
      </c>
    </row>
    <row r="8770" spans="6:6" ht="15.75" customHeight="1" x14ac:dyDescent="0.2">
      <c r="F8770" t="str">
        <f>IF(G8770="","",_xlfn.XLOOKUP(TRIM(G8770),Sheet3!$B:$B,Sheet3!$A:$A,"",0))</f>
        <v/>
      </c>
    </row>
    <row r="8771" spans="6:6" ht="15.75" customHeight="1" x14ac:dyDescent="0.2">
      <c r="F8771" t="str">
        <f>IF(G8771="","",_xlfn.XLOOKUP(TRIM(G8771),Sheet3!$B:$B,Sheet3!$A:$A,"",0))</f>
        <v/>
      </c>
    </row>
    <row r="8772" spans="6:6" ht="15.75" customHeight="1" x14ac:dyDescent="0.2">
      <c r="F8772" t="str">
        <f>IF(G8772="","",_xlfn.XLOOKUP(TRIM(G8772),Sheet3!$B:$B,Sheet3!$A:$A,"",0))</f>
        <v/>
      </c>
    </row>
    <row r="8773" spans="6:6" ht="15.75" customHeight="1" x14ac:dyDescent="0.2">
      <c r="F8773" t="str">
        <f>IF(G8773="","",_xlfn.XLOOKUP(TRIM(G8773),Sheet3!$B:$B,Sheet3!$A:$A,"",0))</f>
        <v/>
      </c>
    </row>
    <row r="8774" spans="6:6" ht="15.75" customHeight="1" x14ac:dyDescent="0.2">
      <c r="F8774" t="str">
        <f>IF(G8774="","",_xlfn.XLOOKUP(TRIM(G8774),Sheet3!$B:$B,Sheet3!$A:$A,"",0))</f>
        <v/>
      </c>
    </row>
    <row r="8775" spans="6:6" ht="15.75" customHeight="1" x14ac:dyDescent="0.2">
      <c r="F8775" t="str">
        <f>IF(G8775="","",_xlfn.XLOOKUP(TRIM(G8775),Sheet3!$B:$B,Sheet3!$A:$A,"",0))</f>
        <v/>
      </c>
    </row>
    <row r="8776" spans="6:6" ht="15.75" customHeight="1" x14ac:dyDescent="0.2">
      <c r="F8776" t="str">
        <f>IF(G8776="","",_xlfn.XLOOKUP(TRIM(G8776),Sheet3!$B:$B,Sheet3!$A:$A,"",0))</f>
        <v/>
      </c>
    </row>
    <row r="8777" spans="6:6" ht="15.75" customHeight="1" x14ac:dyDescent="0.2">
      <c r="F8777" t="str">
        <f>IF(G8777="","",_xlfn.XLOOKUP(TRIM(G8777),Sheet3!$B:$B,Sheet3!$A:$A,"",0))</f>
        <v/>
      </c>
    </row>
    <row r="8778" spans="6:6" ht="15.75" customHeight="1" x14ac:dyDescent="0.2">
      <c r="F8778" t="str">
        <f>IF(G8778="","",_xlfn.XLOOKUP(TRIM(G8778),Sheet3!$B:$B,Sheet3!$A:$A,"",0))</f>
        <v/>
      </c>
    </row>
    <row r="8779" spans="6:6" ht="15.75" customHeight="1" x14ac:dyDescent="0.2">
      <c r="F8779" t="str">
        <f>IF(G8779="","",_xlfn.XLOOKUP(TRIM(G8779),Sheet3!$B:$B,Sheet3!$A:$A,"",0))</f>
        <v/>
      </c>
    </row>
    <row r="8780" spans="6:6" ht="15.75" customHeight="1" x14ac:dyDescent="0.2">
      <c r="F8780" t="str">
        <f>IF(G8780="","",_xlfn.XLOOKUP(TRIM(G8780),Sheet3!$B:$B,Sheet3!$A:$A,"",0))</f>
        <v/>
      </c>
    </row>
    <row r="8781" spans="6:6" ht="15.75" customHeight="1" x14ac:dyDescent="0.2">
      <c r="F8781" t="str">
        <f>IF(G8781="","",_xlfn.XLOOKUP(TRIM(G8781),Sheet3!$B:$B,Sheet3!$A:$A,"",0))</f>
        <v/>
      </c>
    </row>
    <row r="8782" spans="6:6" ht="15.75" customHeight="1" x14ac:dyDescent="0.2">
      <c r="F8782" t="str">
        <f>IF(G8782="","",_xlfn.XLOOKUP(TRIM(G8782),Sheet3!$B:$B,Sheet3!$A:$A,"",0))</f>
        <v/>
      </c>
    </row>
    <row r="8783" spans="6:6" ht="15.75" customHeight="1" x14ac:dyDescent="0.2">
      <c r="F8783" t="str">
        <f>IF(G8783="","",_xlfn.XLOOKUP(TRIM(G8783),Sheet3!$B:$B,Sheet3!$A:$A,"",0))</f>
        <v/>
      </c>
    </row>
    <row r="8784" spans="6:6" ht="15.75" customHeight="1" x14ac:dyDescent="0.2">
      <c r="F8784" t="str">
        <f>IF(G8784="","",_xlfn.XLOOKUP(TRIM(G8784),Sheet3!$B:$B,Sheet3!$A:$A,"",0))</f>
        <v/>
      </c>
    </row>
    <row r="8785" spans="6:6" ht="15.75" customHeight="1" x14ac:dyDescent="0.2">
      <c r="F8785" t="str">
        <f>IF(G8785="","",_xlfn.XLOOKUP(TRIM(G8785),Sheet3!$B:$B,Sheet3!$A:$A,"",0))</f>
        <v/>
      </c>
    </row>
    <row r="8786" spans="6:6" ht="15.75" customHeight="1" x14ac:dyDescent="0.2">
      <c r="F8786" t="str">
        <f>IF(G8786="","",_xlfn.XLOOKUP(TRIM(G8786),Sheet3!$B:$B,Sheet3!$A:$A,"",0))</f>
        <v/>
      </c>
    </row>
    <row r="8787" spans="6:6" ht="15.75" customHeight="1" x14ac:dyDescent="0.2">
      <c r="F8787" t="str">
        <f>IF(G8787="","",_xlfn.XLOOKUP(TRIM(G8787),Sheet3!$B:$B,Sheet3!$A:$A,"",0))</f>
        <v/>
      </c>
    </row>
    <row r="8788" spans="6:6" ht="15.75" customHeight="1" x14ac:dyDescent="0.2">
      <c r="F8788" t="str">
        <f>IF(G8788="","",_xlfn.XLOOKUP(TRIM(G8788),Sheet3!$B:$B,Sheet3!$A:$A,"",0))</f>
        <v/>
      </c>
    </row>
    <row r="8789" spans="6:6" ht="15.75" customHeight="1" x14ac:dyDescent="0.2">
      <c r="F8789" t="str">
        <f>IF(G8789="","",_xlfn.XLOOKUP(TRIM(G8789),Sheet3!$B:$B,Sheet3!$A:$A,"",0))</f>
        <v/>
      </c>
    </row>
    <row r="8790" spans="6:6" ht="15.75" customHeight="1" x14ac:dyDescent="0.2">
      <c r="F8790" t="str">
        <f>IF(G8790="","",_xlfn.XLOOKUP(TRIM(G8790),Sheet3!$B:$B,Sheet3!$A:$A,"",0))</f>
        <v/>
      </c>
    </row>
    <row r="8791" spans="6:6" ht="15.75" customHeight="1" x14ac:dyDescent="0.2">
      <c r="F8791" t="str">
        <f>IF(G8791="","",_xlfn.XLOOKUP(TRIM(G8791),Sheet3!$B:$B,Sheet3!$A:$A,"",0))</f>
        <v/>
      </c>
    </row>
    <row r="8792" spans="6:6" ht="15.75" customHeight="1" x14ac:dyDescent="0.2">
      <c r="F8792" t="str">
        <f>IF(G8792="","",_xlfn.XLOOKUP(TRIM(G8792),Sheet3!$B:$B,Sheet3!$A:$A,"",0))</f>
        <v/>
      </c>
    </row>
    <row r="8793" spans="6:6" ht="15.75" customHeight="1" x14ac:dyDescent="0.2">
      <c r="F8793" t="str">
        <f>IF(G8793="","",_xlfn.XLOOKUP(TRIM(G8793),Sheet3!$B:$B,Sheet3!$A:$A,"",0))</f>
        <v/>
      </c>
    </row>
    <row r="8794" spans="6:6" ht="15.75" customHeight="1" x14ac:dyDescent="0.2">
      <c r="F8794" t="str">
        <f>IF(G8794="","",_xlfn.XLOOKUP(TRIM(G8794),Sheet3!$B:$B,Sheet3!$A:$A,"",0))</f>
        <v/>
      </c>
    </row>
    <row r="8795" spans="6:6" ht="15.75" customHeight="1" x14ac:dyDescent="0.2">
      <c r="F8795" t="str">
        <f>IF(G8795="","",_xlfn.XLOOKUP(TRIM(G8795),Sheet3!$B:$B,Sheet3!$A:$A,"",0))</f>
        <v/>
      </c>
    </row>
    <row r="8796" spans="6:6" ht="15.75" customHeight="1" x14ac:dyDescent="0.2">
      <c r="F8796" t="str">
        <f>IF(G8796="","",_xlfn.XLOOKUP(TRIM(G8796),Sheet3!$B:$B,Sheet3!$A:$A,"",0))</f>
        <v/>
      </c>
    </row>
    <row r="8797" spans="6:6" ht="15.75" customHeight="1" x14ac:dyDescent="0.2">
      <c r="F8797" t="str">
        <f>IF(G8797="","",_xlfn.XLOOKUP(TRIM(G8797),Sheet3!$B:$B,Sheet3!$A:$A,"",0))</f>
        <v/>
      </c>
    </row>
    <row r="8798" spans="6:6" ht="15.75" customHeight="1" x14ac:dyDescent="0.2">
      <c r="F8798" t="str">
        <f>IF(G8798="","",_xlfn.XLOOKUP(TRIM(G8798),Sheet3!$B:$B,Sheet3!$A:$A,"",0))</f>
        <v/>
      </c>
    </row>
    <row r="8799" spans="6:6" ht="15.75" customHeight="1" x14ac:dyDescent="0.2">
      <c r="F8799" t="str">
        <f>IF(G8799="","",_xlfn.XLOOKUP(TRIM(G8799),Sheet3!$B:$B,Sheet3!$A:$A,"",0))</f>
        <v/>
      </c>
    </row>
    <row r="8800" spans="6:6" ht="15.75" customHeight="1" x14ac:dyDescent="0.2">
      <c r="F8800" t="str">
        <f>IF(G8800="","",_xlfn.XLOOKUP(TRIM(G8800),Sheet3!$B:$B,Sheet3!$A:$A,"",0))</f>
        <v/>
      </c>
    </row>
    <row r="8801" spans="6:6" ht="15.75" customHeight="1" x14ac:dyDescent="0.2">
      <c r="F8801" t="str">
        <f>IF(G8801="","",_xlfn.XLOOKUP(TRIM(G8801),Sheet3!$B:$B,Sheet3!$A:$A,"",0))</f>
        <v/>
      </c>
    </row>
    <row r="8802" spans="6:6" ht="15.75" customHeight="1" x14ac:dyDescent="0.2">
      <c r="F8802" t="str">
        <f>IF(G8802="","",_xlfn.XLOOKUP(TRIM(G8802),Sheet3!$B:$B,Sheet3!$A:$A,"",0))</f>
        <v/>
      </c>
    </row>
    <row r="8803" spans="6:6" ht="15.75" customHeight="1" x14ac:dyDescent="0.2">
      <c r="F8803" t="str">
        <f>IF(G8803="","",_xlfn.XLOOKUP(TRIM(G8803),Sheet3!$B:$B,Sheet3!$A:$A,"",0))</f>
        <v/>
      </c>
    </row>
    <row r="8804" spans="6:6" ht="15.75" customHeight="1" x14ac:dyDescent="0.2">
      <c r="F8804" t="str">
        <f>IF(G8804="","",_xlfn.XLOOKUP(TRIM(G8804),Sheet3!$B:$B,Sheet3!$A:$A,"",0))</f>
        <v/>
      </c>
    </row>
    <row r="8805" spans="6:6" ht="15.75" customHeight="1" x14ac:dyDescent="0.2">
      <c r="F8805" t="str">
        <f>IF(G8805="","",_xlfn.XLOOKUP(TRIM(G8805),Sheet3!$B:$B,Sheet3!$A:$A,"",0))</f>
        <v/>
      </c>
    </row>
    <row r="8806" spans="6:6" ht="15.75" customHeight="1" x14ac:dyDescent="0.2">
      <c r="F8806" t="str">
        <f>IF(G8806="","",_xlfn.XLOOKUP(TRIM(G8806),Sheet3!$B:$B,Sheet3!$A:$A,"",0))</f>
        <v/>
      </c>
    </row>
    <row r="8807" spans="6:6" ht="15.75" customHeight="1" x14ac:dyDescent="0.2">
      <c r="F8807" t="str">
        <f>IF(G8807="","",_xlfn.XLOOKUP(TRIM(G8807),Sheet3!$B:$B,Sheet3!$A:$A,"",0))</f>
        <v/>
      </c>
    </row>
    <row r="8808" spans="6:6" ht="15.75" customHeight="1" x14ac:dyDescent="0.2">
      <c r="F8808" t="str">
        <f>IF(G8808="","",_xlfn.XLOOKUP(TRIM(G8808),Sheet3!$B:$B,Sheet3!$A:$A,"",0))</f>
        <v/>
      </c>
    </row>
    <row r="8809" spans="6:6" ht="15.75" customHeight="1" x14ac:dyDescent="0.2">
      <c r="F8809" t="str">
        <f>IF(G8809="","",_xlfn.XLOOKUP(TRIM(G8809),Sheet3!$B:$B,Sheet3!$A:$A,"",0))</f>
        <v/>
      </c>
    </row>
    <row r="8810" spans="6:6" ht="15.75" customHeight="1" x14ac:dyDescent="0.2">
      <c r="F8810" t="str">
        <f>IF(G8810="","",_xlfn.XLOOKUP(TRIM(G8810),Sheet3!$B:$B,Sheet3!$A:$A,"",0))</f>
        <v/>
      </c>
    </row>
    <row r="8811" spans="6:6" ht="15.75" customHeight="1" x14ac:dyDescent="0.2">
      <c r="F8811" t="str">
        <f>IF(G8811="","",_xlfn.XLOOKUP(TRIM(G8811),Sheet3!$B:$B,Sheet3!$A:$A,"",0))</f>
        <v/>
      </c>
    </row>
    <row r="8812" spans="6:6" ht="15.75" customHeight="1" x14ac:dyDescent="0.2">
      <c r="F8812" t="str">
        <f>IF(G8812="","",_xlfn.XLOOKUP(TRIM(G8812),Sheet3!$B:$B,Sheet3!$A:$A,"",0))</f>
        <v/>
      </c>
    </row>
    <row r="8813" spans="6:6" ht="15.75" customHeight="1" x14ac:dyDescent="0.2">
      <c r="F8813" t="str">
        <f>IF(G8813="","",_xlfn.XLOOKUP(TRIM(G8813),Sheet3!$B:$B,Sheet3!$A:$A,"",0))</f>
        <v/>
      </c>
    </row>
    <row r="8814" spans="6:6" ht="15.75" customHeight="1" x14ac:dyDescent="0.2">
      <c r="F8814" t="str">
        <f>IF(G8814="","",_xlfn.XLOOKUP(TRIM(G8814),Sheet3!$B:$B,Sheet3!$A:$A,"",0))</f>
        <v/>
      </c>
    </row>
    <row r="8815" spans="6:6" ht="15.75" customHeight="1" x14ac:dyDescent="0.2">
      <c r="F8815" t="str">
        <f>IF(G8815="","",_xlfn.XLOOKUP(TRIM(G8815),Sheet3!$B:$B,Sheet3!$A:$A,"",0))</f>
        <v/>
      </c>
    </row>
    <row r="8816" spans="6:6" ht="15.75" customHeight="1" x14ac:dyDescent="0.2">
      <c r="F8816" t="str">
        <f>IF(G8816="","",_xlfn.XLOOKUP(TRIM(G8816),Sheet3!$B:$B,Sheet3!$A:$A,"",0))</f>
        <v/>
      </c>
    </row>
    <row r="8817" spans="6:6" ht="15.75" customHeight="1" x14ac:dyDescent="0.2">
      <c r="F8817" t="str">
        <f>IF(G8817="","",_xlfn.XLOOKUP(TRIM(G8817),Sheet3!$B:$B,Sheet3!$A:$A,"",0))</f>
        <v/>
      </c>
    </row>
    <row r="8818" spans="6:6" ht="15.75" customHeight="1" x14ac:dyDescent="0.2">
      <c r="F8818" t="str">
        <f>IF(G8818="","",_xlfn.XLOOKUP(TRIM(G8818),Sheet3!$B:$B,Sheet3!$A:$A,"",0))</f>
        <v/>
      </c>
    </row>
    <row r="8819" spans="6:6" ht="15.75" customHeight="1" x14ac:dyDescent="0.2">
      <c r="F8819" t="str">
        <f>IF(G8819="","",_xlfn.XLOOKUP(TRIM(G8819),Sheet3!$B:$B,Sheet3!$A:$A,"",0))</f>
        <v/>
      </c>
    </row>
    <row r="8820" spans="6:6" ht="15.75" customHeight="1" x14ac:dyDescent="0.2">
      <c r="F8820" t="str">
        <f>IF(G8820="","",_xlfn.XLOOKUP(TRIM(G8820),Sheet3!$B:$B,Sheet3!$A:$A,"",0))</f>
        <v/>
      </c>
    </row>
    <row r="8821" spans="6:6" ht="15.75" customHeight="1" x14ac:dyDescent="0.2">
      <c r="F8821" t="str">
        <f>IF(G8821="","",_xlfn.XLOOKUP(TRIM(G8821),Sheet3!$B:$B,Sheet3!$A:$A,"",0))</f>
        <v/>
      </c>
    </row>
    <row r="8822" spans="6:6" ht="15.75" customHeight="1" x14ac:dyDescent="0.2">
      <c r="F8822" t="str">
        <f>IF(G8822="","",_xlfn.XLOOKUP(TRIM(G8822),Sheet3!$B:$B,Sheet3!$A:$A,"",0))</f>
        <v/>
      </c>
    </row>
    <row r="8823" spans="6:6" ht="15.75" customHeight="1" x14ac:dyDescent="0.2">
      <c r="F8823" t="str">
        <f>IF(G8823="","",_xlfn.XLOOKUP(TRIM(G8823),Sheet3!$B:$B,Sheet3!$A:$A,"",0))</f>
        <v/>
      </c>
    </row>
    <row r="8824" spans="6:6" ht="15.75" customHeight="1" x14ac:dyDescent="0.2">
      <c r="F8824" t="str">
        <f>IF(G8824="","",_xlfn.XLOOKUP(TRIM(G8824),Sheet3!$B:$B,Sheet3!$A:$A,"",0))</f>
        <v/>
      </c>
    </row>
    <row r="8825" spans="6:6" ht="15.75" customHeight="1" x14ac:dyDescent="0.2">
      <c r="F8825" t="str">
        <f>IF(G8825="","",_xlfn.XLOOKUP(TRIM(G8825),Sheet3!$B:$B,Sheet3!$A:$A,"",0))</f>
        <v/>
      </c>
    </row>
    <row r="8826" spans="6:6" ht="15.75" customHeight="1" x14ac:dyDescent="0.2">
      <c r="F8826" t="str">
        <f>IF(G8826="","",_xlfn.XLOOKUP(TRIM(G8826),Sheet3!$B:$B,Sheet3!$A:$A,"",0))</f>
        <v/>
      </c>
    </row>
    <row r="8827" spans="6:6" ht="15.75" customHeight="1" x14ac:dyDescent="0.2">
      <c r="F8827" t="str">
        <f>IF(G8827="","",_xlfn.XLOOKUP(TRIM(G8827),Sheet3!$B:$B,Sheet3!$A:$A,"",0))</f>
        <v/>
      </c>
    </row>
    <row r="8828" spans="6:6" ht="15.75" customHeight="1" x14ac:dyDescent="0.2">
      <c r="F8828" t="str">
        <f>IF(G8828="","",_xlfn.XLOOKUP(TRIM(G8828),Sheet3!$B:$B,Sheet3!$A:$A,"",0))</f>
        <v/>
      </c>
    </row>
    <row r="8829" spans="6:6" ht="15.75" customHeight="1" x14ac:dyDescent="0.2">
      <c r="F8829" t="str">
        <f>IF(G8829="","",_xlfn.XLOOKUP(TRIM(G8829),Sheet3!$B:$B,Sheet3!$A:$A,"",0))</f>
        <v/>
      </c>
    </row>
    <row r="8830" spans="6:6" ht="15.75" customHeight="1" x14ac:dyDescent="0.2">
      <c r="F8830" t="str">
        <f>IF(G8830="","",_xlfn.XLOOKUP(TRIM(G8830),Sheet3!$B:$B,Sheet3!$A:$A,"",0))</f>
        <v/>
      </c>
    </row>
    <row r="8831" spans="6:6" ht="15.75" customHeight="1" x14ac:dyDescent="0.2">
      <c r="F8831" t="str">
        <f>IF(G8831="","",_xlfn.XLOOKUP(TRIM(G8831),Sheet3!$B:$B,Sheet3!$A:$A,"",0))</f>
        <v/>
      </c>
    </row>
    <row r="8832" spans="6:6" ht="15.75" customHeight="1" x14ac:dyDescent="0.2">
      <c r="F8832" t="str">
        <f>IF(G8832="","",_xlfn.XLOOKUP(TRIM(G8832),Sheet3!$B:$B,Sheet3!$A:$A,"",0))</f>
        <v/>
      </c>
    </row>
    <row r="8833" spans="6:6" ht="15.75" customHeight="1" x14ac:dyDescent="0.2">
      <c r="F8833" t="str">
        <f>IF(G8833="","",_xlfn.XLOOKUP(TRIM(G8833),Sheet3!$B:$B,Sheet3!$A:$A,"",0))</f>
        <v/>
      </c>
    </row>
    <row r="8834" spans="6:6" ht="15.75" customHeight="1" x14ac:dyDescent="0.2">
      <c r="F8834" t="str">
        <f>IF(G8834="","",_xlfn.XLOOKUP(TRIM(G8834),Sheet3!$B:$B,Sheet3!$A:$A,"",0))</f>
        <v/>
      </c>
    </row>
    <row r="8835" spans="6:6" ht="15.75" customHeight="1" x14ac:dyDescent="0.2">
      <c r="F8835" t="str">
        <f>IF(G8835="","",_xlfn.XLOOKUP(TRIM(G8835),Sheet3!$B:$B,Sheet3!$A:$A,"",0))</f>
        <v/>
      </c>
    </row>
    <row r="8836" spans="6:6" ht="15.75" customHeight="1" x14ac:dyDescent="0.2">
      <c r="F8836" t="str">
        <f>IF(G8836="","",_xlfn.XLOOKUP(TRIM(G8836),Sheet3!$B:$B,Sheet3!$A:$A,"",0))</f>
        <v/>
      </c>
    </row>
    <row r="8837" spans="6:6" ht="15.75" customHeight="1" x14ac:dyDescent="0.2">
      <c r="F8837" t="str">
        <f>IF(G8837="","",_xlfn.XLOOKUP(TRIM(G8837),Sheet3!$B:$B,Sheet3!$A:$A,"",0))</f>
        <v/>
      </c>
    </row>
    <row r="8838" spans="6:6" ht="15.75" customHeight="1" x14ac:dyDescent="0.2">
      <c r="F8838" t="str">
        <f>IF(G8838="","",_xlfn.XLOOKUP(TRIM(G8838),Sheet3!$B:$B,Sheet3!$A:$A,"",0))</f>
        <v/>
      </c>
    </row>
    <row r="8839" spans="6:6" ht="15.75" customHeight="1" x14ac:dyDescent="0.2">
      <c r="F8839" t="str">
        <f>IF(G8839="","",_xlfn.XLOOKUP(TRIM(G8839),Sheet3!$B:$B,Sheet3!$A:$A,"",0))</f>
        <v/>
      </c>
    </row>
    <row r="8840" spans="6:6" ht="15.75" customHeight="1" x14ac:dyDescent="0.2">
      <c r="F8840" t="str">
        <f>IF(G8840="","",_xlfn.XLOOKUP(TRIM(G8840),Sheet3!$B:$B,Sheet3!$A:$A,"",0))</f>
        <v/>
      </c>
    </row>
    <row r="8841" spans="6:6" ht="15.75" customHeight="1" x14ac:dyDescent="0.2">
      <c r="F8841" t="str">
        <f>IF(G8841="","",_xlfn.XLOOKUP(TRIM(G8841),Sheet3!$B:$B,Sheet3!$A:$A,"",0))</f>
        <v/>
      </c>
    </row>
    <row r="8842" spans="6:6" ht="15.75" customHeight="1" x14ac:dyDescent="0.2">
      <c r="F8842" t="str">
        <f>IF(G8842="","",_xlfn.XLOOKUP(TRIM(G8842),Sheet3!$B:$B,Sheet3!$A:$A,"",0))</f>
        <v/>
      </c>
    </row>
    <row r="8843" spans="6:6" ht="15.75" customHeight="1" x14ac:dyDescent="0.2">
      <c r="F8843" t="str">
        <f>IF(G8843="","",_xlfn.XLOOKUP(TRIM(G8843),Sheet3!$B:$B,Sheet3!$A:$A,"",0))</f>
        <v/>
      </c>
    </row>
    <row r="8844" spans="6:6" ht="15.75" customHeight="1" x14ac:dyDescent="0.2">
      <c r="F8844" t="str">
        <f>IF(G8844="","",_xlfn.XLOOKUP(TRIM(G8844),Sheet3!$B:$B,Sheet3!$A:$A,"",0))</f>
        <v/>
      </c>
    </row>
    <row r="8845" spans="6:6" ht="15.75" customHeight="1" x14ac:dyDescent="0.2">
      <c r="F8845" t="str">
        <f>IF(G8845="","",_xlfn.XLOOKUP(TRIM(G8845),Sheet3!$B:$B,Sheet3!$A:$A,"",0))</f>
        <v/>
      </c>
    </row>
    <row r="8846" spans="6:6" ht="15.75" customHeight="1" x14ac:dyDescent="0.2">
      <c r="F8846" t="str">
        <f>IF(G8846="","",_xlfn.XLOOKUP(TRIM(G8846),Sheet3!$B:$B,Sheet3!$A:$A,"",0))</f>
        <v/>
      </c>
    </row>
    <row r="8847" spans="6:6" ht="15.75" customHeight="1" x14ac:dyDescent="0.2">
      <c r="F8847" t="str">
        <f>IF(G8847="","",_xlfn.XLOOKUP(TRIM(G8847),Sheet3!$B:$B,Sheet3!$A:$A,"",0))</f>
        <v/>
      </c>
    </row>
    <row r="8848" spans="6:6" ht="15.75" customHeight="1" x14ac:dyDescent="0.2">
      <c r="F8848" t="str">
        <f>IF(G8848="","",_xlfn.XLOOKUP(TRIM(G8848),Sheet3!$B:$B,Sheet3!$A:$A,"",0))</f>
        <v/>
      </c>
    </row>
    <row r="8849" spans="6:6" ht="15.75" customHeight="1" x14ac:dyDescent="0.2">
      <c r="F8849" t="str">
        <f>IF(G8849="","",_xlfn.XLOOKUP(TRIM(G8849),Sheet3!$B:$B,Sheet3!$A:$A,"",0))</f>
        <v/>
      </c>
    </row>
    <row r="8850" spans="6:6" ht="15.75" customHeight="1" x14ac:dyDescent="0.2">
      <c r="F8850" t="str">
        <f>IF(G8850="","",_xlfn.XLOOKUP(TRIM(G8850),Sheet3!$B:$B,Sheet3!$A:$A,"",0))</f>
        <v/>
      </c>
    </row>
    <row r="8851" spans="6:6" ht="15.75" customHeight="1" x14ac:dyDescent="0.2">
      <c r="F8851" t="str">
        <f>IF(G8851="","",_xlfn.XLOOKUP(TRIM(G8851),Sheet3!$B:$B,Sheet3!$A:$A,"",0))</f>
        <v/>
      </c>
    </row>
    <row r="8852" spans="6:6" ht="15.75" customHeight="1" x14ac:dyDescent="0.2">
      <c r="F8852" t="str">
        <f>IF(G8852="","",_xlfn.XLOOKUP(TRIM(G8852),Sheet3!$B:$B,Sheet3!$A:$A,"",0))</f>
        <v/>
      </c>
    </row>
    <row r="8853" spans="6:6" ht="15.75" customHeight="1" x14ac:dyDescent="0.2">
      <c r="F8853" t="str">
        <f>IF(G8853="","",_xlfn.XLOOKUP(TRIM(G8853),Sheet3!$B:$B,Sheet3!$A:$A,"",0))</f>
        <v/>
      </c>
    </row>
    <row r="8854" spans="6:6" ht="15.75" customHeight="1" x14ac:dyDescent="0.2">
      <c r="F8854" t="str">
        <f>IF(G8854="","",_xlfn.XLOOKUP(TRIM(G8854),Sheet3!$B:$B,Sheet3!$A:$A,"",0))</f>
        <v/>
      </c>
    </row>
    <row r="8855" spans="6:6" ht="15.75" customHeight="1" x14ac:dyDescent="0.2">
      <c r="F8855" t="str">
        <f>IF(G8855="","",_xlfn.XLOOKUP(TRIM(G8855),Sheet3!$B:$B,Sheet3!$A:$A,"",0))</f>
        <v/>
      </c>
    </row>
    <row r="8856" spans="6:6" ht="15.75" customHeight="1" x14ac:dyDescent="0.2">
      <c r="F8856" t="str">
        <f>IF(G8856="","",_xlfn.XLOOKUP(TRIM(G8856),Sheet3!$B:$B,Sheet3!$A:$A,"",0))</f>
        <v/>
      </c>
    </row>
    <row r="8857" spans="6:6" ht="15.75" customHeight="1" x14ac:dyDescent="0.2">
      <c r="F8857" t="str">
        <f>IF(G8857="","",_xlfn.XLOOKUP(TRIM(G8857),Sheet3!$B:$B,Sheet3!$A:$A,"",0))</f>
        <v/>
      </c>
    </row>
    <row r="8858" spans="6:6" ht="15.75" customHeight="1" x14ac:dyDescent="0.2">
      <c r="F8858" t="str">
        <f>IF(G8858="","",_xlfn.XLOOKUP(TRIM(G8858),Sheet3!$B:$B,Sheet3!$A:$A,"",0))</f>
        <v/>
      </c>
    </row>
    <row r="8859" spans="6:6" ht="15.75" customHeight="1" x14ac:dyDescent="0.2">
      <c r="F8859" t="str">
        <f>IF(G8859="","",_xlfn.XLOOKUP(TRIM(G8859),Sheet3!$B:$B,Sheet3!$A:$A,"",0))</f>
        <v/>
      </c>
    </row>
    <row r="8860" spans="6:6" ht="15.75" customHeight="1" x14ac:dyDescent="0.2">
      <c r="F8860" t="str">
        <f>IF(G8860="","",_xlfn.XLOOKUP(TRIM(G8860),Sheet3!$B:$B,Sheet3!$A:$A,"",0))</f>
        <v/>
      </c>
    </row>
    <row r="8861" spans="6:6" ht="15.75" customHeight="1" x14ac:dyDescent="0.2">
      <c r="F8861" t="str">
        <f>IF(G8861="","",_xlfn.XLOOKUP(TRIM(G8861),Sheet3!$B:$B,Sheet3!$A:$A,"",0))</f>
        <v/>
      </c>
    </row>
    <row r="8862" spans="6:6" ht="15.75" customHeight="1" x14ac:dyDescent="0.2">
      <c r="F8862" t="str">
        <f>IF(G8862="","",_xlfn.XLOOKUP(TRIM(G8862),Sheet3!$B:$B,Sheet3!$A:$A,"",0))</f>
        <v/>
      </c>
    </row>
    <row r="8863" spans="6:6" ht="15.75" customHeight="1" x14ac:dyDescent="0.2">
      <c r="F8863" t="str">
        <f>IF(G8863="","",_xlfn.XLOOKUP(TRIM(G8863),Sheet3!$B:$B,Sheet3!$A:$A,"",0))</f>
        <v/>
      </c>
    </row>
    <row r="8864" spans="6:6" ht="15.75" customHeight="1" x14ac:dyDescent="0.2">
      <c r="F8864" t="str">
        <f>IF(G8864="","",_xlfn.XLOOKUP(TRIM(G8864),Sheet3!$B:$B,Sheet3!$A:$A,"",0))</f>
        <v/>
      </c>
    </row>
    <row r="8865" spans="6:6" ht="15.75" customHeight="1" x14ac:dyDescent="0.2">
      <c r="F8865" t="str">
        <f>IF(G8865="","",_xlfn.XLOOKUP(TRIM(G8865),Sheet3!$B:$B,Sheet3!$A:$A,"",0))</f>
        <v/>
      </c>
    </row>
    <row r="8866" spans="6:6" ht="15.75" customHeight="1" x14ac:dyDescent="0.2">
      <c r="F8866" t="str">
        <f>IF(G8866="","",_xlfn.XLOOKUP(TRIM(G8866),Sheet3!$B:$B,Sheet3!$A:$A,"",0))</f>
        <v/>
      </c>
    </row>
    <row r="8867" spans="6:6" ht="15.75" customHeight="1" x14ac:dyDescent="0.2">
      <c r="F8867" t="str">
        <f>IF(G8867="","",_xlfn.XLOOKUP(TRIM(G8867),Sheet3!$B:$B,Sheet3!$A:$A,"",0))</f>
        <v/>
      </c>
    </row>
    <row r="8868" spans="6:6" ht="15.75" customHeight="1" x14ac:dyDescent="0.2">
      <c r="F8868" t="str">
        <f>IF(G8868="","",_xlfn.XLOOKUP(TRIM(G8868),Sheet3!$B:$B,Sheet3!$A:$A,"",0))</f>
        <v/>
      </c>
    </row>
    <row r="8869" spans="6:6" ht="15.75" customHeight="1" x14ac:dyDescent="0.2">
      <c r="F8869" t="str">
        <f>IF(G8869="","",_xlfn.XLOOKUP(TRIM(G8869),Sheet3!$B:$B,Sheet3!$A:$A,"",0))</f>
        <v/>
      </c>
    </row>
    <row r="8870" spans="6:6" ht="15.75" customHeight="1" x14ac:dyDescent="0.2">
      <c r="F8870" t="str">
        <f>IF(G8870="","",_xlfn.XLOOKUP(TRIM(G8870),Sheet3!$B:$B,Sheet3!$A:$A,"",0))</f>
        <v/>
      </c>
    </row>
    <row r="8871" spans="6:6" ht="15.75" customHeight="1" x14ac:dyDescent="0.2">
      <c r="F8871" t="str">
        <f>IF(G8871="","",_xlfn.XLOOKUP(TRIM(G8871),Sheet3!$B:$B,Sheet3!$A:$A,"",0))</f>
        <v/>
      </c>
    </row>
    <row r="8872" spans="6:6" ht="15.75" customHeight="1" x14ac:dyDescent="0.2">
      <c r="F8872" t="str">
        <f>IF(G8872="","",_xlfn.XLOOKUP(TRIM(G8872),Sheet3!$B:$B,Sheet3!$A:$A,"",0))</f>
        <v/>
      </c>
    </row>
    <row r="8873" spans="6:6" ht="15.75" customHeight="1" x14ac:dyDescent="0.2">
      <c r="F8873" t="str">
        <f>IF(G8873="","",_xlfn.XLOOKUP(TRIM(G8873),Sheet3!$B:$B,Sheet3!$A:$A,"",0))</f>
        <v/>
      </c>
    </row>
    <row r="8874" spans="6:6" ht="15.75" customHeight="1" x14ac:dyDescent="0.2">
      <c r="F8874" t="str">
        <f>IF(G8874="","",_xlfn.XLOOKUP(TRIM(G8874),Sheet3!$B:$B,Sheet3!$A:$A,"",0))</f>
        <v/>
      </c>
    </row>
    <row r="8875" spans="6:6" ht="15.75" customHeight="1" x14ac:dyDescent="0.2">
      <c r="F8875" t="str">
        <f>IF(G8875="","",_xlfn.XLOOKUP(TRIM(G8875),Sheet3!$B:$B,Sheet3!$A:$A,"",0))</f>
        <v/>
      </c>
    </row>
    <row r="8876" spans="6:6" ht="15.75" customHeight="1" x14ac:dyDescent="0.2">
      <c r="F8876" t="str">
        <f>IF(G8876="","",_xlfn.XLOOKUP(TRIM(G8876),Sheet3!$B:$B,Sheet3!$A:$A,"",0))</f>
        <v/>
      </c>
    </row>
    <row r="8877" spans="6:6" ht="15.75" customHeight="1" x14ac:dyDescent="0.2">
      <c r="F8877" t="str">
        <f>IF(G8877="","",_xlfn.XLOOKUP(TRIM(G8877),Sheet3!$B:$B,Sheet3!$A:$A,"",0))</f>
        <v/>
      </c>
    </row>
    <row r="8878" spans="6:6" ht="15.75" customHeight="1" x14ac:dyDescent="0.2">
      <c r="F8878" t="str">
        <f>IF(G8878="","",_xlfn.XLOOKUP(TRIM(G8878),Sheet3!$B:$B,Sheet3!$A:$A,"",0))</f>
        <v/>
      </c>
    </row>
    <row r="8879" spans="6:6" ht="15.75" customHeight="1" x14ac:dyDescent="0.2">
      <c r="F8879" t="str">
        <f>IF(G8879="","",_xlfn.XLOOKUP(TRIM(G8879),Sheet3!$B:$B,Sheet3!$A:$A,"",0))</f>
        <v/>
      </c>
    </row>
    <row r="8880" spans="6:6" ht="15.75" customHeight="1" x14ac:dyDescent="0.2">
      <c r="F8880" t="str">
        <f>IF(G8880="","",_xlfn.XLOOKUP(TRIM(G8880),Sheet3!$B:$B,Sheet3!$A:$A,"",0))</f>
        <v/>
      </c>
    </row>
    <row r="8881" spans="6:6" ht="15.75" customHeight="1" x14ac:dyDescent="0.2">
      <c r="F8881" t="str">
        <f>IF(G8881="","",_xlfn.XLOOKUP(TRIM(G8881),Sheet3!$B:$B,Sheet3!$A:$A,"",0))</f>
        <v/>
      </c>
    </row>
    <row r="8882" spans="6:6" ht="15.75" customHeight="1" x14ac:dyDescent="0.2">
      <c r="F8882" t="str">
        <f>IF(G8882="","",_xlfn.XLOOKUP(TRIM(G8882),Sheet3!$B:$B,Sheet3!$A:$A,"",0))</f>
        <v/>
      </c>
    </row>
    <row r="8883" spans="6:6" ht="15.75" customHeight="1" x14ac:dyDescent="0.2">
      <c r="F8883" t="str">
        <f>IF(G8883="","",_xlfn.XLOOKUP(TRIM(G8883),Sheet3!$B:$B,Sheet3!$A:$A,"",0))</f>
        <v/>
      </c>
    </row>
    <row r="8884" spans="6:6" ht="15.75" customHeight="1" x14ac:dyDescent="0.2">
      <c r="F8884" t="str">
        <f>IF(G8884="","",_xlfn.XLOOKUP(TRIM(G8884),Sheet3!$B:$B,Sheet3!$A:$A,"",0))</f>
        <v/>
      </c>
    </row>
    <row r="8885" spans="6:6" ht="15.75" customHeight="1" x14ac:dyDescent="0.2">
      <c r="F8885" t="str">
        <f>IF(G8885="","",_xlfn.XLOOKUP(TRIM(G8885),Sheet3!$B:$B,Sheet3!$A:$A,"",0))</f>
        <v/>
      </c>
    </row>
    <row r="8886" spans="6:6" ht="15.75" customHeight="1" x14ac:dyDescent="0.2">
      <c r="F8886" t="str">
        <f>IF(G8886="","",_xlfn.XLOOKUP(TRIM(G8886),Sheet3!$B:$B,Sheet3!$A:$A,"",0))</f>
        <v/>
      </c>
    </row>
    <row r="8887" spans="6:6" ht="15.75" customHeight="1" x14ac:dyDescent="0.2">
      <c r="F8887" t="str">
        <f>IF(G8887="","",_xlfn.XLOOKUP(TRIM(G8887),Sheet3!$B:$B,Sheet3!$A:$A,"",0))</f>
        <v/>
      </c>
    </row>
    <row r="8888" spans="6:6" ht="15.75" customHeight="1" x14ac:dyDescent="0.2">
      <c r="F8888" t="str">
        <f>IF(G8888="","",_xlfn.XLOOKUP(TRIM(G8888),Sheet3!$B:$B,Sheet3!$A:$A,"",0))</f>
        <v/>
      </c>
    </row>
    <row r="8889" spans="6:6" ht="15.75" customHeight="1" x14ac:dyDescent="0.2">
      <c r="F8889" t="str">
        <f>IF(G8889="","",_xlfn.XLOOKUP(TRIM(G8889),Sheet3!$B:$B,Sheet3!$A:$A,"",0))</f>
        <v/>
      </c>
    </row>
    <row r="8890" spans="6:6" ht="15.75" customHeight="1" x14ac:dyDescent="0.2">
      <c r="F8890" t="str">
        <f>IF(G8890="","",_xlfn.XLOOKUP(TRIM(G8890),Sheet3!$B:$B,Sheet3!$A:$A,"",0))</f>
        <v/>
      </c>
    </row>
    <row r="8891" spans="6:6" ht="15.75" customHeight="1" x14ac:dyDescent="0.2">
      <c r="F8891" t="str">
        <f>IF(G8891="","",_xlfn.XLOOKUP(TRIM(G8891),Sheet3!$B:$B,Sheet3!$A:$A,"",0))</f>
        <v/>
      </c>
    </row>
    <row r="8892" spans="6:6" ht="15.75" customHeight="1" x14ac:dyDescent="0.2">
      <c r="F8892" t="str">
        <f>IF(G8892="","",_xlfn.XLOOKUP(TRIM(G8892),Sheet3!$B:$B,Sheet3!$A:$A,"",0))</f>
        <v/>
      </c>
    </row>
    <row r="8893" spans="6:6" ht="15.75" customHeight="1" x14ac:dyDescent="0.2">
      <c r="F8893" t="str">
        <f>IF(G8893="","",_xlfn.XLOOKUP(TRIM(G8893),Sheet3!$B:$B,Sheet3!$A:$A,"",0))</f>
        <v/>
      </c>
    </row>
    <row r="8894" spans="6:6" ht="15.75" customHeight="1" x14ac:dyDescent="0.2">
      <c r="F8894" t="str">
        <f>IF(G8894="","",_xlfn.XLOOKUP(TRIM(G8894),Sheet3!$B:$B,Sheet3!$A:$A,"",0))</f>
        <v/>
      </c>
    </row>
    <row r="8895" spans="6:6" ht="15.75" customHeight="1" x14ac:dyDescent="0.2">
      <c r="F8895" t="str">
        <f>IF(G8895="","",_xlfn.XLOOKUP(TRIM(G8895),Sheet3!$B:$B,Sheet3!$A:$A,"",0))</f>
        <v/>
      </c>
    </row>
    <row r="8896" spans="6:6" ht="15.75" customHeight="1" x14ac:dyDescent="0.2">
      <c r="F8896" t="str">
        <f>IF(G8896="","",_xlfn.XLOOKUP(TRIM(G8896),Sheet3!$B:$B,Sheet3!$A:$A,"",0))</f>
        <v/>
      </c>
    </row>
    <row r="8897" spans="6:6" ht="15.75" customHeight="1" x14ac:dyDescent="0.2">
      <c r="F8897" t="str">
        <f>IF(G8897="","",_xlfn.XLOOKUP(TRIM(G8897),Sheet3!$B:$B,Sheet3!$A:$A,"",0))</f>
        <v/>
      </c>
    </row>
    <row r="8898" spans="6:6" ht="15.75" customHeight="1" x14ac:dyDescent="0.2">
      <c r="F8898" t="str">
        <f>IF(G8898="","",_xlfn.XLOOKUP(TRIM(G8898),Sheet3!$B:$B,Sheet3!$A:$A,"",0))</f>
        <v/>
      </c>
    </row>
    <row r="8899" spans="6:6" ht="15.75" customHeight="1" x14ac:dyDescent="0.2">
      <c r="F8899" t="str">
        <f>IF(G8899="","",_xlfn.XLOOKUP(TRIM(G8899),Sheet3!$B:$B,Sheet3!$A:$A,"",0))</f>
        <v/>
      </c>
    </row>
    <row r="8900" spans="6:6" ht="15.75" customHeight="1" x14ac:dyDescent="0.2">
      <c r="F8900" t="str">
        <f>IF(G8900="","",_xlfn.XLOOKUP(TRIM(G8900),Sheet3!$B:$B,Sheet3!$A:$A,"",0))</f>
        <v/>
      </c>
    </row>
    <row r="8901" spans="6:6" ht="15.75" customHeight="1" x14ac:dyDescent="0.2">
      <c r="F8901" t="str">
        <f>IF(G8901="","",_xlfn.XLOOKUP(TRIM(G8901),Sheet3!$B:$B,Sheet3!$A:$A,"",0))</f>
        <v/>
      </c>
    </row>
    <row r="8902" spans="6:6" ht="15.75" customHeight="1" x14ac:dyDescent="0.2">
      <c r="F8902" t="str">
        <f>IF(G8902="","",_xlfn.XLOOKUP(TRIM(G8902),Sheet3!$B:$B,Sheet3!$A:$A,"",0))</f>
        <v/>
      </c>
    </row>
    <row r="8903" spans="6:6" ht="15.75" customHeight="1" x14ac:dyDescent="0.2">
      <c r="F8903" t="str">
        <f>IF(G8903="","",_xlfn.XLOOKUP(TRIM(G8903),Sheet3!$B:$B,Sheet3!$A:$A,"",0))</f>
        <v/>
      </c>
    </row>
    <row r="8904" spans="6:6" ht="15.75" customHeight="1" x14ac:dyDescent="0.2">
      <c r="F8904" t="str">
        <f>IF(G8904="","",_xlfn.XLOOKUP(TRIM(G8904),Sheet3!$B:$B,Sheet3!$A:$A,"",0))</f>
        <v/>
      </c>
    </row>
    <row r="8905" spans="6:6" ht="15.75" customHeight="1" x14ac:dyDescent="0.2">
      <c r="F8905" t="str">
        <f>IF(G8905="","",_xlfn.XLOOKUP(TRIM(G8905),Sheet3!$B:$B,Sheet3!$A:$A,"",0))</f>
        <v/>
      </c>
    </row>
    <row r="8906" spans="6:6" ht="15.75" customHeight="1" x14ac:dyDescent="0.2">
      <c r="F8906" t="str">
        <f>IF(G8906="","",_xlfn.XLOOKUP(TRIM(G8906),Sheet3!$B:$B,Sheet3!$A:$A,"",0))</f>
        <v/>
      </c>
    </row>
    <row r="8907" spans="6:6" ht="15.75" customHeight="1" x14ac:dyDescent="0.2">
      <c r="F8907" t="str">
        <f>IF(G8907="","",_xlfn.XLOOKUP(TRIM(G8907),Sheet3!$B:$B,Sheet3!$A:$A,"",0))</f>
        <v/>
      </c>
    </row>
    <row r="8908" spans="6:6" ht="15.75" customHeight="1" x14ac:dyDescent="0.2">
      <c r="F8908" t="str">
        <f>IF(G8908="","",_xlfn.XLOOKUP(TRIM(G8908),Sheet3!$B:$B,Sheet3!$A:$A,"",0))</f>
        <v/>
      </c>
    </row>
    <row r="8909" spans="6:6" ht="15.75" customHeight="1" x14ac:dyDescent="0.2">
      <c r="F8909" t="str">
        <f>IF(G8909="","",_xlfn.XLOOKUP(TRIM(G8909),Sheet3!$B:$B,Sheet3!$A:$A,"",0))</f>
        <v/>
      </c>
    </row>
    <row r="8910" spans="6:6" ht="15.75" customHeight="1" x14ac:dyDescent="0.2">
      <c r="F8910" t="str">
        <f>IF(G8910="","",_xlfn.XLOOKUP(TRIM(G8910),Sheet3!$B:$B,Sheet3!$A:$A,"",0))</f>
        <v/>
      </c>
    </row>
    <row r="8911" spans="6:6" ht="15.75" customHeight="1" x14ac:dyDescent="0.2">
      <c r="F8911" t="str">
        <f>IF(G8911="","",_xlfn.XLOOKUP(TRIM(G8911),Sheet3!$B:$B,Sheet3!$A:$A,"",0))</f>
        <v/>
      </c>
    </row>
    <row r="8912" spans="6:6" ht="15.75" customHeight="1" x14ac:dyDescent="0.2">
      <c r="F8912" t="str">
        <f>IF(G8912="","",_xlfn.XLOOKUP(TRIM(G8912),Sheet3!$B:$B,Sheet3!$A:$A,"",0))</f>
        <v/>
      </c>
    </row>
    <row r="8913" spans="6:6" ht="15.75" customHeight="1" x14ac:dyDescent="0.2">
      <c r="F8913" t="str">
        <f>IF(G8913="","",_xlfn.XLOOKUP(TRIM(G8913),Sheet3!$B:$B,Sheet3!$A:$A,"",0))</f>
        <v/>
      </c>
    </row>
    <row r="8914" spans="6:6" ht="15.75" customHeight="1" x14ac:dyDescent="0.2">
      <c r="F8914" t="str">
        <f>IF(G8914="","",_xlfn.XLOOKUP(TRIM(G8914),Sheet3!$B:$B,Sheet3!$A:$A,"",0))</f>
        <v/>
      </c>
    </row>
    <row r="8915" spans="6:6" ht="15.75" customHeight="1" x14ac:dyDescent="0.2">
      <c r="F8915" t="str">
        <f>IF(G8915="","",_xlfn.XLOOKUP(TRIM(G8915),Sheet3!$B:$B,Sheet3!$A:$A,"",0))</f>
        <v/>
      </c>
    </row>
    <row r="8916" spans="6:6" ht="15.75" customHeight="1" x14ac:dyDescent="0.2">
      <c r="F8916" t="str">
        <f>IF(G8916="","",_xlfn.XLOOKUP(TRIM(G8916),Sheet3!$B:$B,Sheet3!$A:$A,"",0))</f>
        <v/>
      </c>
    </row>
    <row r="8917" spans="6:6" ht="15.75" customHeight="1" x14ac:dyDescent="0.2">
      <c r="F8917" t="str">
        <f>IF(G8917="","",_xlfn.XLOOKUP(TRIM(G8917),Sheet3!$B:$B,Sheet3!$A:$A,"",0))</f>
        <v/>
      </c>
    </row>
    <row r="8918" spans="6:6" ht="15.75" customHeight="1" x14ac:dyDescent="0.2">
      <c r="F8918" t="str">
        <f>IF(G8918="","",_xlfn.XLOOKUP(TRIM(G8918),Sheet3!$B:$B,Sheet3!$A:$A,"",0))</f>
        <v/>
      </c>
    </row>
    <row r="8919" spans="6:6" ht="15.75" customHeight="1" x14ac:dyDescent="0.2">
      <c r="F8919" t="str">
        <f>IF(G8919="","",_xlfn.XLOOKUP(TRIM(G8919),Sheet3!$B:$B,Sheet3!$A:$A,"",0))</f>
        <v/>
      </c>
    </row>
    <row r="8920" spans="6:6" ht="15.75" customHeight="1" x14ac:dyDescent="0.2">
      <c r="F8920" t="str">
        <f>IF(G8920="","",_xlfn.XLOOKUP(TRIM(G8920),Sheet3!$B:$B,Sheet3!$A:$A,"",0))</f>
        <v/>
      </c>
    </row>
    <row r="8921" spans="6:6" ht="15.75" customHeight="1" x14ac:dyDescent="0.2">
      <c r="F8921" t="str">
        <f>IF(G8921="","",_xlfn.XLOOKUP(TRIM(G8921),Sheet3!$B:$B,Sheet3!$A:$A,"",0))</f>
        <v/>
      </c>
    </row>
    <row r="8922" spans="6:6" ht="15.75" customHeight="1" x14ac:dyDescent="0.2">
      <c r="F8922" t="str">
        <f>IF(G8922="","",_xlfn.XLOOKUP(TRIM(G8922),Sheet3!$B:$B,Sheet3!$A:$A,"",0))</f>
        <v/>
      </c>
    </row>
    <row r="8923" spans="6:6" ht="15.75" customHeight="1" x14ac:dyDescent="0.2">
      <c r="F8923" t="str">
        <f>IF(G8923="","",_xlfn.XLOOKUP(TRIM(G8923),Sheet3!$B:$B,Sheet3!$A:$A,"",0))</f>
        <v/>
      </c>
    </row>
    <row r="8924" spans="6:6" ht="15.75" customHeight="1" x14ac:dyDescent="0.2">
      <c r="F8924" t="str">
        <f>IF(G8924="","",_xlfn.XLOOKUP(TRIM(G8924),Sheet3!$B:$B,Sheet3!$A:$A,"",0))</f>
        <v/>
      </c>
    </row>
    <row r="8925" spans="6:6" ht="15.75" customHeight="1" x14ac:dyDescent="0.2">
      <c r="F8925" t="str">
        <f>IF(G8925="","",_xlfn.XLOOKUP(TRIM(G8925),Sheet3!$B:$B,Sheet3!$A:$A,"",0))</f>
        <v/>
      </c>
    </row>
    <row r="8926" spans="6:6" ht="15.75" customHeight="1" x14ac:dyDescent="0.2">
      <c r="F8926" t="str">
        <f>IF(G8926="","",_xlfn.XLOOKUP(TRIM(G8926),Sheet3!$B:$B,Sheet3!$A:$A,"",0))</f>
        <v/>
      </c>
    </row>
    <row r="8927" spans="6:6" ht="15.75" customHeight="1" x14ac:dyDescent="0.2">
      <c r="F8927" t="str">
        <f>IF(G8927="","",_xlfn.XLOOKUP(TRIM(G8927),Sheet3!$B:$B,Sheet3!$A:$A,"",0))</f>
        <v/>
      </c>
    </row>
    <row r="8928" spans="6:6" ht="15.75" customHeight="1" x14ac:dyDescent="0.2">
      <c r="F8928" t="str">
        <f>IF(G8928="","",_xlfn.XLOOKUP(TRIM(G8928),Sheet3!$B:$B,Sheet3!$A:$A,"",0))</f>
        <v/>
      </c>
    </row>
    <row r="8929" spans="6:6" ht="15.75" customHeight="1" x14ac:dyDescent="0.2">
      <c r="F8929" t="str">
        <f>IF(G8929="","",_xlfn.XLOOKUP(TRIM(G8929),Sheet3!$B:$B,Sheet3!$A:$A,"",0))</f>
        <v/>
      </c>
    </row>
    <row r="8930" spans="6:6" ht="15.75" customHeight="1" x14ac:dyDescent="0.2">
      <c r="F8930" t="str">
        <f>IF(G8930="","",_xlfn.XLOOKUP(TRIM(G8930),Sheet3!$B:$B,Sheet3!$A:$A,"",0))</f>
        <v/>
      </c>
    </row>
    <row r="8931" spans="6:6" ht="15.75" customHeight="1" x14ac:dyDescent="0.2">
      <c r="F8931" t="str">
        <f>IF(G8931="","",_xlfn.XLOOKUP(TRIM(G8931),Sheet3!$B:$B,Sheet3!$A:$A,"",0))</f>
        <v/>
      </c>
    </row>
    <row r="8932" spans="6:6" ht="15.75" customHeight="1" x14ac:dyDescent="0.2">
      <c r="F8932" t="str">
        <f>IF(G8932="","",_xlfn.XLOOKUP(TRIM(G8932),Sheet3!$B:$B,Sheet3!$A:$A,"",0))</f>
        <v/>
      </c>
    </row>
    <row r="8933" spans="6:6" ht="15.75" customHeight="1" x14ac:dyDescent="0.2">
      <c r="F8933" t="str">
        <f>IF(G8933="","",_xlfn.XLOOKUP(TRIM(G8933),Sheet3!$B:$B,Sheet3!$A:$A,"",0))</f>
        <v/>
      </c>
    </row>
    <row r="8934" spans="6:6" ht="15.75" customHeight="1" x14ac:dyDescent="0.2">
      <c r="F8934" t="str">
        <f>IF(G8934="","",_xlfn.XLOOKUP(TRIM(G8934),Sheet3!$B:$B,Sheet3!$A:$A,"",0))</f>
        <v/>
      </c>
    </row>
    <row r="8935" spans="6:6" ht="15.75" customHeight="1" x14ac:dyDescent="0.2">
      <c r="F8935" t="str">
        <f>IF(G8935="","",_xlfn.XLOOKUP(TRIM(G8935),Sheet3!$B:$B,Sheet3!$A:$A,"",0))</f>
        <v/>
      </c>
    </row>
    <row r="8936" spans="6:6" ht="15.75" customHeight="1" x14ac:dyDescent="0.2">
      <c r="F8936" t="str">
        <f>IF(G8936="","",_xlfn.XLOOKUP(TRIM(G8936),Sheet3!$B:$B,Sheet3!$A:$A,"",0))</f>
        <v/>
      </c>
    </row>
    <row r="8937" spans="6:6" ht="15.75" customHeight="1" x14ac:dyDescent="0.2">
      <c r="F8937" t="str">
        <f>IF(G8937="","",_xlfn.XLOOKUP(TRIM(G8937),Sheet3!$B:$B,Sheet3!$A:$A,"",0))</f>
        <v/>
      </c>
    </row>
    <row r="8938" spans="6:6" ht="15.75" customHeight="1" x14ac:dyDescent="0.2">
      <c r="F8938" t="str">
        <f>IF(G8938="","",_xlfn.XLOOKUP(TRIM(G8938),Sheet3!$B:$B,Sheet3!$A:$A,"",0))</f>
        <v/>
      </c>
    </row>
    <row r="8939" spans="6:6" ht="15.75" customHeight="1" x14ac:dyDescent="0.2">
      <c r="F8939" t="str">
        <f>IF(G8939="","",_xlfn.XLOOKUP(TRIM(G8939),Sheet3!$B:$B,Sheet3!$A:$A,"",0))</f>
        <v/>
      </c>
    </row>
    <row r="8940" spans="6:6" ht="15.75" customHeight="1" x14ac:dyDescent="0.2">
      <c r="F8940" t="str">
        <f>IF(G8940="","",_xlfn.XLOOKUP(TRIM(G8940),Sheet3!$B:$B,Sheet3!$A:$A,"",0))</f>
        <v/>
      </c>
    </row>
    <row r="8941" spans="6:6" ht="15.75" customHeight="1" x14ac:dyDescent="0.2">
      <c r="F8941" t="str">
        <f>IF(G8941="","",_xlfn.XLOOKUP(TRIM(G8941),Sheet3!$B:$B,Sheet3!$A:$A,"",0))</f>
        <v/>
      </c>
    </row>
    <row r="8942" spans="6:6" ht="15.75" customHeight="1" x14ac:dyDescent="0.2">
      <c r="F8942" t="str">
        <f>IF(G8942="","",_xlfn.XLOOKUP(TRIM(G8942),Sheet3!$B:$B,Sheet3!$A:$A,"",0))</f>
        <v/>
      </c>
    </row>
    <row r="8943" spans="6:6" ht="15.75" customHeight="1" x14ac:dyDescent="0.2">
      <c r="F8943" t="str">
        <f>IF(G8943="","",_xlfn.XLOOKUP(TRIM(G8943),Sheet3!$B:$B,Sheet3!$A:$A,"",0))</f>
        <v/>
      </c>
    </row>
    <row r="8944" spans="6:6" ht="15.75" customHeight="1" x14ac:dyDescent="0.2">
      <c r="F8944" t="str">
        <f>IF(G8944="","",_xlfn.XLOOKUP(TRIM(G8944),Sheet3!$B:$B,Sheet3!$A:$A,"",0))</f>
        <v/>
      </c>
    </row>
    <row r="8945" spans="6:6" ht="15.75" customHeight="1" x14ac:dyDescent="0.2">
      <c r="F8945" t="str">
        <f>IF(G8945="","",_xlfn.XLOOKUP(TRIM(G8945),Sheet3!$B:$B,Sheet3!$A:$A,"",0))</f>
        <v/>
      </c>
    </row>
    <row r="8946" spans="6:6" ht="15.75" customHeight="1" x14ac:dyDescent="0.2">
      <c r="F8946" t="str">
        <f>IF(G8946="","",_xlfn.XLOOKUP(TRIM(G8946),Sheet3!$B:$B,Sheet3!$A:$A,"",0))</f>
        <v/>
      </c>
    </row>
    <row r="8947" spans="6:6" ht="15.75" customHeight="1" x14ac:dyDescent="0.2">
      <c r="F8947" t="str">
        <f>IF(G8947="","",_xlfn.XLOOKUP(TRIM(G8947),Sheet3!$B:$B,Sheet3!$A:$A,"",0))</f>
        <v/>
      </c>
    </row>
    <row r="8948" spans="6:6" ht="15.75" customHeight="1" x14ac:dyDescent="0.2">
      <c r="F8948" t="str">
        <f>IF(G8948="","",_xlfn.XLOOKUP(TRIM(G8948),Sheet3!$B:$B,Sheet3!$A:$A,"",0))</f>
        <v/>
      </c>
    </row>
    <row r="8949" spans="6:6" ht="15.75" customHeight="1" x14ac:dyDescent="0.2">
      <c r="F8949" t="str">
        <f>IF(G8949="","",_xlfn.XLOOKUP(TRIM(G8949),Sheet3!$B:$B,Sheet3!$A:$A,"",0))</f>
        <v/>
      </c>
    </row>
    <row r="8950" spans="6:6" ht="15.75" customHeight="1" x14ac:dyDescent="0.2">
      <c r="F8950" t="str">
        <f>IF(G8950="","",_xlfn.XLOOKUP(TRIM(G8950),Sheet3!$B:$B,Sheet3!$A:$A,"",0))</f>
        <v/>
      </c>
    </row>
    <row r="8951" spans="6:6" ht="15.75" customHeight="1" x14ac:dyDescent="0.2">
      <c r="F8951" t="str">
        <f>IF(G8951="","",_xlfn.XLOOKUP(TRIM(G8951),Sheet3!$B:$B,Sheet3!$A:$A,"",0))</f>
        <v/>
      </c>
    </row>
    <row r="8952" spans="6:6" ht="15.75" customHeight="1" x14ac:dyDescent="0.2">
      <c r="F8952" t="str">
        <f>IF(G8952="","",_xlfn.XLOOKUP(TRIM(G8952),Sheet3!$B:$B,Sheet3!$A:$A,"",0))</f>
        <v/>
      </c>
    </row>
    <row r="8953" spans="6:6" ht="15.75" customHeight="1" x14ac:dyDescent="0.2">
      <c r="F8953" t="str">
        <f>IF(G8953="","",_xlfn.XLOOKUP(TRIM(G8953),Sheet3!$B:$B,Sheet3!$A:$A,"",0))</f>
        <v/>
      </c>
    </row>
    <row r="8954" spans="6:6" ht="15.75" customHeight="1" x14ac:dyDescent="0.2">
      <c r="F8954" t="str">
        <f>IF(G8954="","",_xlfn.XLOOKUP(TRIM(G8954),Sheet3!$B:$B,Sheet3!$A:$A,"",0))</f>
        <v/>
      </c>
    </row>
    <row r="8955" spans="6:6" ht="15.75" customHeight="1" x14ac:dyDescent="0.2">
      <c r="F8955" t="str">
        <f>IF(G8955="","",_xlfn.XLOOKUP(TRIM(G8955),Sheet3!$B:$B,Sheet3!$A:$A,"",0))</f>
        <v/>
      </c>
    </row>
    <row r="8956" spans="6:6" ht="15.75" customHeight="1" x14ac:dyDescent="0.2">
      <c r="F8956" t="str">
        <f>IF(G8956="","",_xlfn.XLOOKUP(TRIM(G8956),Sheet3!$B:$B,Sheet3!$A:$A,"",0))</f>
        <v/>
      </c>
    </row>
    <row r="8957" spans="6:6" ht="15.75" customHeight="1" x14ac:dyDescent="0.2">
      <c r="F8957" t="str">
        <f>IF(G8957="","",_xlfn.XLOOKUP(TRIM(G8957),Sheet3!$B:$B,Sheet3!$A:$A,"",0))</f>
        <v/>
      </c>
    </row>
    <row r="8958" spans="6:6" ht="15.75" customHeight="1" x14ac:dyDescent="0.2">
      <c r="F8958" t="str">
        <f>IF(G8958="","",_xlfn.XLOOKUP(TRIM(G8958),Sheet3!$B:$B,Sheet3!$A:$A,"",0))</f>
        <v/>
      </c>
    </row>
    <row r="8959" spans="6:6" ht="15.75" customHeight="1" x14ac:dyDescent="0.2">
      <c r="F8959" t="str">
        <f>IF(G8959="","",_xlfn.XLOOKUP(TRIM(G8959),Sheet3!$B:$B,Sheet3!$A:$A,"",0))</f>
        <v/>
      </c>
    </row>
    <row r="8960" spans="6:6" ht="15.75" customHeight="1" x14ac:dyDescent="0.2">
      <c r="F8960" t="str">
        <f>IF(G8960="","",_xlfn.XLOOKUP(TRIM(G8960),Sheet3!$B:$B,Sheet3!$A:$A,"",0))</f>
        <v/>
      </c>
    </row>
    <row r="8961" spans="6:6" ht="15.75" customHeight="1" x14ac:dyDescent="0.2">
      <c r="F8961" t="str">
        <f>IF(G8961="","",_xlfn.XLOOKUP(TRIM(G8961),Sheet3!$B:$B,Sheet3!$A:$A,"",0))</f>
        <v/>
      </c>
    </row>
    <row r="8962" spans="6:6" ht="15.75" customHeight="1" x14ac:dyDescent="0.2">
      <c r="F8962" t="str">
        <f>IF(G8962="","",_xlfn.XLOOKUP(TRIM(G8962),Sheet3!$B:$B,Sheet3!$A:$A,"",0))</f>
        <v/>
      </c>
    </row>
    <row r="8963" spans="6:6" ht="15.75" customHeight="1" x14ac:dyDescent="0.2">
      <c r="F8963" t="str">
        <f>IF(G8963="","",_xlfn.XLOOKUP(TRIM(G8963),Sheet3!$B:$B,Sheet3!$A:$A,"",0))</f>
        <v/>
      </c>
    </row>
    <row r="8964" spans="6:6" ht="15.75" customHeight="1" x14ac:dyDescent="0.2">
      <c r="F8964" t="str">
        <f>IF(G8964="","",_xlfn.XLOOKUP(TRIM(G8964),Sheet3!$B:$B,Sheet3!$A:$A,"",0))</f>
        <v/>
      </c>
    </row>
    <row r="8965" spans="6:6" ht="15.75" customHeight="1" x14ac:dyDescent="0.2">
      <c r="F8965" t="str">
        <f>IF(G8965="","",_xlfn.XLOOKUP(TRIM(G8965),Sheet3!$B:$B,Sheet3!$A:$A,"",0))</f>
        <v/>
      </c>
    </row>
    <row r="8966" spans="6:6" ht="15.75" customHeight="1" x14ac:dyDescent="0.2">
      <c r="F8966" t="str">
        <f>IF(G8966="","",_xlfn.XLOOKUP(TRIM(G8966),Sheet3!$B:$B,Sheet3!$A:$A,"",0))</f>
        <v/>
      </c>
    </row>
    <row r="8967" spans="6:6" ht="15.75" customHeight="1" x14ac:dyDescent="0.2">
      <c r="F8967" t="str">
        <f>IF(G8967="","",_xlfn.XLOOKUP(TRIM(G8967),Sheet3!$B:$B,Sheet3!$A:$A,"",0))</f>
        <v/>
      </c>
    </row>
    <row r="8968" spans="6:6" ht="15.75" customHeight="1" x14ac:dyDescent="0.2">
      <c r="F8968" t="str">
        <f>IF(G8968="","",_xlfn.XLOOKUP(TRIM(G8968),Sheet3!$B:$B,Sheet3!$A:$A,"",0))</f>
        <v/>
      </c>
    </row>
    <row r="8969" spans="6:6" ht="15.75" customHeight="1" x14ac:dyDescent="0.2">
      <c r="F8969" t="str">
        <f>IF(G8969="","",_xlfn.XLOOKUP(TRIM(G8969),Sheet3!$B:$B,Sheet3!$A:$A,"",0))</f>
        <v/>
      </c>
    </row>
    <row r="8970" spans="6:6" ht="15.75" customHeight="1" x14ac:dyDescent="0.2">
      <c r="F8970" t="str">
        <f>IF(G8970="","",_xlfn.XLOOKUP(TRIM(G8970),Sheet3!$B:$B,Sheet3!$A:$A,"",0))</f>
        <v/>
      </c>
    </row>
    <row r="8971" spans="6:6" ht="15.75" customHeight="1" x14ac:dyDescent="0.2">
      <c r="F8971" t="str">
        <f>IF(G8971="","",_xlfn.XLOOKUP(TRIM(G8971),Sheet3!$B:$B,Sheet3!$A:$A,"",0))</f>
        <v/>
      </c>
    </row>
    <row r="8972" spans="6:6" ht="15.75" customHeight="1" x14ac:dyDescent="0.2">
      <c r="F8972" t="str">
        <f>IF(G8972="","",_xlfn.XLOOKUP(TRIM(G8972),Sheet3!$B:$B,Sheet3!$A:$A,"",0))</f>
        <v/>
      </c>
    </row>
    <row r="8973" spans="6:6" ht="15.75" customHeight="1" x14ac:dyDescent="0.2">
      <c r="F8973" t="str">
        <f>IF(G8973="","",_xlfn.XLOOKUP(TRIM(G8973),Sheet3!$B:$B,Sheet3!$A:$A,"",0))</f>
        <v/>
      </c>
    </row>
    <row r="8974" spans="6:6" ht="15.75" customHeight="1" x14ac:dyDescent="0.2">
      <c r="F8974" t="str">
        <f>IF(G8974="","",_xlfn.XLOOKUP(TRIM(G8974),Sheet3!$B:$B,Sheet3!$A:$A,"",0))</f>
        <v/>
      </c>
    </row>
    <row r="8975" spans="6:6" ht="15.75" customHeight="1" x14ac:dyDescent="0.2">
      <c r="F8975" t="str">
        <f>IF(G8975="","",_xlfn.XLOOKUP(TRIM(G8975),Sheet3!$B:$B,Sheet3!$A:$A,"",0))</f>
        <v/>
      </c>
    </row>
    <row r="8976" spans="6:6" ht="15.75" customHeight="1" x14ac:dyDescent="0.2">
      <c r="F8976" t="str">
        <f>IF(G8976="","",_xlfn.XLOOKUP(TRIM(G8976),Sheet3!$B:$B,Sheet3!$A:$A,"",0))</f>
        <v/>
      </c>
    </row>
    <row r="8977" spans="6:6" ht="15.75" customHeight="1" x14ac:dyDescent="0.2">
      <c r="F8977" t="str">
        <f>IF(G8977="","",_xlfn.XLOOKUP(TRIM(G8977),Sheet3!$B:$B,Sheet3!$A:$A,"",0))</f>
        <v/>
      </c>
    </row>
    <row r="8978" spans="6:6" ht="15.75" customHeight="1" x14ac:dyDescent="0.2">
      <c r="F8978" t="str">
        <f>IF(G8978="","",_xlfn.XLOOKUP(TRIM(G8978),Sheet3!$B:$B,Sheet3!$A:$A,"",0))</f>
        <v/>
      </c>
    </row>
    <row r="8979" spans="6:6" ht="15.75" customHeight="1" x14ac:dyDescent="0.2">
      <c r="F8979" t="str">
        <f>IF(G8979="","",_xlfn.XLOOKUP(TRIM(G8979),Sheet3!$B:$B,Sheet3!$A:$A,"",0))</f>
        <v/>
      </c>
    </row>
    <row r="8980" spans="6:6" ht="15.75" customHeight="1" x14ac:dyDescent="0.2">
      <c r="F8980" t="str">
        <f>IF(G8980="","",_xlfn.XLOOKUP(TRIM(G8980),Sheet3!$B:$B,Sheet3!$A:$A,"",0))</f>
        <v/>
      </c>
    </row>
    <row r="8981" spans="6:6" ht="15.75" customHeight="1" x14ac:dyDescent="0.2">
      <c r="F8981" t="str">
        <f>IF(G8981="","",_xlfn.XLOOKUP(TRIM(G8981),Sheet3!$B:$B,Sheet3!$A:$A,"",0))</f>
        <v/>
      </c>
    </row>
    <row r="8982" spans="6:6" ht="15.75" customHeight="1" x14ac:dyDescent="0.2">
      <c r="F8982" t="str">
        <f>IF(G8982="","",_xlfn.XLOOKUP(TRIM(G8982),Sheet3!$B:$B,Sheet3!$A:$A,"",0))</f>
        <v/>
      </c>
    </row>
    <row r="8983" spans="6:6" ht="15.75" customHeight="1" x14ac:dyDescent="0.2">
      <c r="F8983" t="str">
        <f>IF(G8983="","",_xlfn.XLOOKUP(TRIM(G8983),Sheet3!$B:$B,Sheet3!$A:$A,"",0))</f>
        <v/>
      </c>
    </row>
    <row r="8984" spans="6:6" ht="15.75" customHeight="1" x14ac:dyDescent="0.2">
      <c r="F8984" t="str">
        <f>IF(G8984="","",_xlfn.XLOOKUP(TRIM(G8984),Sheet3!$B:$B,Sheet3!$A:$A,"",0))</f>
        <v/>
      </c>
    </row>
    <row r="8985" spans="6:6" ht="15.75" customHeight="1" x14ac:dyDescent="0.2">
      <c r="F8985" t="str">
        <f>IF(G8985="","",_xlfn.XLOOKUP(TRIM(G8985),Sheet3!$B:$B,Sheet3!$A:$A,"",0))</f>
        <v/>
      </c>
    </row>
    <row r="8986" spans="6:6" ht="15.75" customHeight="1" x14ac:dyDescent="0.2">
      <c r="F8986" t="str">
        <f>IF(G8986="","",_xlfn.XLOOKUP(TRIM(G8986),Sheet3!$B:$B,Sheet3!$A:$A,"",0))</f>
        <v/>
      </c>
    </row>
    <row r="8987" spans="6:6" ht="15.75" customHeight="1" x14ac:dyDescent="0.2">
      <c r="F8987" t="str">
        <f>IF(G8987="","",_xlfn.XLOOKUP(TRIM(G8987),Sheet3!$B:$B,Sheet3!$A:$A,"",0))</f>
        <v/>
      </c>
    </row>
    <row r="8988" spans="6:6" ht="15.75" customHeight="1" x14ac:dyDescent="0.2">
      <c r="F8988" t="str">
        <f>IF(G8988="","",_xlfn.XLOOKUP(TRIM(G8988),Sheet3!$B:$B,Sheet3!$A:$A,"",0))</f>
        <v/>
      </c>
    </row>
    <row r="8989" spans="6:6" ht="15.75" customHeight="1" x14ac:dyDescent="0.2">
      <c r="F8989" t="str">
        <f>IF(G8989="","",_xlfn.XLOOKUP(TRIM(G8989),Sheet3!$B:$B,Sheet3!$A:$A,"",0))</f>
        <v/>
      </c>
    </row>
    <row r="8990" spans="6:6" ht="15.75" customHeight="1" x14ac:dyDescent="0.2">
      <c r="F8990" t="str">
        <f>IF(G8990="","",_xlfn.XLOOKUP(TRIM(G8990),Sheet3!$B:$B,Sheet3!$A:$A,"",0))</f>
        <v/>
      </c>
    </row>
    <row r="8991" spans="6:6" ht="15.75" customHeight="1" x14ac:dyDescent="0.2">
      <c r="F8991" t="str">
        <f>IF(G8991="","",_xlfn.XLOOKUP(TRIM(G8991),Sheet3!$B:$B,Sheet3!$A:$A,"",0))</f>
        <v/>
      </c>
    </row>
    <row r="8992" spans="6:6" ht="15.75" customHeight="1" x14ac:dyDescent="0.2">
      <c r="F8992" t="str">
        <f>IF(G8992="","",_xlfn.XLOOKUP(TRIM(G8992),Sheet3!$B:$B,Sheet3!$A:$A,"",0))</f>
        <v/>
      </c>
    </row>
    <row r="8993" spans="6:6" ht="15.75" customHeight="1" x14ac:dyDescent="0.2">
      <c r="F8993" t="str">
        <f>IF(G8993="","",_xlfn.XLOOKUP(TRIM(G8993),Sheet3!$B:$B,Sheet3!$A:$A,"",0))</f>
        <v/>
      </c>
    </row>
    <row r="8994" spans="6:6" ht="15.75" customHeight="1" x14ac:dyDescent="0.2">
      <c r="F8994" t="str">
        <f>IF(G8994="","",_xlfn.XLOOKUP(TRIM(G8994),Sheet3!$B:$B,Sheet3!$A:$A,"",0))</f>
        <v/>
      </c>
    </row>
    <row r="8995" spans="6:6" ht="15.75" customHeight="1" x14ac:dyDescent="0.2">
      <c r="F8995" t="str">
        <f>IF(G8995="","",_xlfn.XLOOKUP(TRIM(G8995),Sheet3!$B:$B,Sheet3!$A:$A,"",0))</f>
        <v/>
      </c>
    </row>
    <row r="8996" spans="6:6" ht="15.75" customHeight="1" x14ac:dyDescent="0.2">
      <c r="F8996" t="str">
        <f>IF(G8996="","",_xlfn.XLOOKUP(TRIM(G8996),Sheet3!$B:$B,Sheet3!$A:$A,"",0))</f>
        <v/>
      </c>
    </row>
    <row r="8997" spans="6:6" ht="15.75" customHeight="1" x14ac:dyDescent="0.2">
      <c r="F8997" t="str">
        <f>IF(G8997="","",_xlfn.XLOOKUP(TRIM(G8997),Sheet3!$B:$B,Sheet3!$A:$A,"",0))</f>
        <v/>
      </c>
    </row>
    <row r="8998" spans="6:6" ht="15.75" customHeight="1" x14ac:dyDescent="0.2">
      <c r="F8998" t="str">
        <f>IF(G8998="","",_xlfn.XLOOKUP(TRIM(G8998),Sheet3!$B:$B,Sheet3!$A:$A,"",0))</f>
        <v/>
      </c>
    </row>
    <row r="8999" spans="6:6" ht="15.75" customHeight="1" x14ac:dyDescent="0.2">
      <c r="F8999" t="str">
        <f>IF(G8999="","",_xlfn.XLOOKUP(TRIM(G8999),Sheet3!$B:$B,Sheet3!$A:$A,"",0))</f>
        <v/>
      </c>
    </row>
    <row r="9000" spans="6:6" ht="15.75" customHeight="1" x14ac:dyDescent="0.2">
      <c r="F9000" t="str">
        <f>IF(G9000="","",_xlfn.XLOOKUP(TRIM(G9000),Sheet3!$B:$B,Sheet3!$A:$A,"",0))</f>
        <v/>
      </c>
    </row>
    <row r="9001" spans="6:6" ht="15.75" customHeight="1" x14ac:dyDescent="0.2">
      <c r="F9001" t="str">
        <f>IF(G9001="","",_xlfn.XLOOKUP(TRIM(G9001),Sheet3!$B:$B,Sheet3!$A:$A,"",0))</f>
        <v/>
      </c>
    </row>
    <row r="9002" spans="6:6" ht="15.75" customHeight="1" x14ac:dyDescent="0.2">
      <c r="F9002" t="str">
        <f>IF(G9002="","",_xlfn.XLOOKUP(TRIM(G9002),Sheet3!$B:$B,Sheet3!$A:$A,"",0))</f>
        <v/>
      </c>
    </row>
    <row r="9003" spans="6:6" ht="15.75" customHeight="1" x14ac:dyDescent="0.2">
      <c r="F9003" t="str">
        <f>IF(G9003="","",_xlfn.XLOOKUP(TRIM(G9003),Sheet3!$B:$B,Sheet3!$A:$A,"",0))</f>
        <v/>
      </c>
    </row>
    <row r="9004" spans="6:6" ht="15.75" customHeight="1" x14ac:dyDescent="0.2">
      <c r="F9004" t="str">
        <f>IF(G9004="","",_xlfn.XLOOKUP(TRIM(G9004),Sheet3!$B:$B,Sheet3!$A:$A,"",0))</f>
        <v/>
      </c>
    </row>
    <row r="9005" spans="6:6" ht="15.75" customHeight="1" x14ac:dyDescent="0.2">
      <c r="F9005" t="str">
        <f>IF(G9005="","",_xlfn.XLOOKUP(TRIM(G9005),Sheet3!$B:$B,Sheet3!$A:$A,"",0))</f>
        <v/>
      </c>
    </row>
    <row r="9006" spans="6:6" ht="15.75" customHeight="1" x14ac:dyDescent="0.2">
      <c r="F9006" t="str">
        <f>IF(G9006="","",_xlfn.XLOOKUP(TRIM(G9006),Sheet3!$B:$B,Sheet3!$A:$A,"",0))</f>
        <v/>
      </c>
    </row>
    <row r="9007" spans="6:6" ht="15.75" customHeight="1" x14ac:dyDescent="0.2">
      <c r="F9007" t="str">
        <f>IF(G9007="","",_xlfn.XLOOKUP(TRIM(G9007),Sheet3!$B:$B,Sheet3!$A:$A,"",0))</f>
        <v/>
      </c>
    </row>
    <row r="9008" spans="6:6" ht="15.75" customHeight="1" x14ac:dyDescent="0.2">
      <c r="F9008" t="str">
        <f>IF(G9008="","",_xlfn.XLOOKUP(TRIM(G9008),Sheet3!$B:$B,Sheet3!$A:$A,"",0))</f>
        <v/>
      </c>
    </row>
    <row r="9009" spans="6:6" ht="15.75" customHeight="1" x14ac:dyDescent="0.2">
      <c r="F9009" t="str">
        <f>IF(G9009="","",_xlfn.XLOOKUP(TRIM(G9009),Sheet3!$B:$B,Sheet3!$A:$A,"",0))</f>
        <v/>
      </c>
    </row>
    <row r="9010" spans="6:6" ht="15.75" customHeight="1" x14ac:dyDescent="0.2">
      <c r="F9010" t="str">
        <f>IF(G9010="","",_xlfn.XLOOKUP(TRIM(G9010),Sheet3!$B:$B,Sheet3!$A:$A,"",0))</f>
        <v/>
      </c>
    </row>
    <row r="9011" spans="6:6" ht="15.75" customHeight="1" x14ac:dyDescent="0.2">
      <c r="F9011" t="str">
        <f>IF(G9011="","",_xlfn.XLOOKUP(TRIM(G9011),Sheet3!$B:$B,Sheet3!$A:$A,"",0))</f>
        <v/>
      </c>
    </row>
    <row r="9012" spans="6:6" ht="15.75" customHeight="1" x14ac:dyDescent="0.2">
      <c r="F9012" t="str">
        <f>IF(G9012="","",_xlfn.XLOOKUP(TRIM(G9012),Sheet3!$B:$B,Sheet3!$A:$A,"",0))</f>
        <v/>
      </c>
    </row>
    <row r="9013" spans="6:6" ht="15.75" customHeight="1" x14ac:dyDescent="0.2">
      <c r="F9013" t="str">
        <f>IF(G9013="","",_xlfn.XLOOKUP(TRIM(G9013),Sheet3!$B:$B,Sheet3!$A:$A,"",0))</f>
        <v/>
      </c>
    </row>
    <row r="9014" spans="6:6" ht="15.75" customHeight="1" x14ac:dyDescent="0.2">
      <c r="F9014" t="str">
        <f>IF(G9014="","",_xlfn.XLOOKUP(TRIM(G9014),Sheet3!$B:$B,Sheet3!$A:$A,"",0))</f>
        <v/>
      </c>
    </row>
    <row r="9015" spans="6:6" ht="15.75" customHeight="1" x14ac:dyDescent="0.2">
      <c r="F9015" t="str">
        <f>IF(G9015="","",_xlfn.XLOOKUP(TRIM(G9015),Sheet3!$B:$B,Sheet3!$A:$A,"",0))</f>
        <v/>
      </c>
    </row>
    <row r="9016" spans="6:6" ht="15.75" customHeight="1" x14ac:dyDescent="0.2">
      <c r="F9016" t="str">
        <f>IF(G9016="","",_xlfn.XLOOKUP(TRIM(G9016),Sheet3!$B:$B,Sheet3!$A:$A,"",0))</f>
        <v/>
      </c>
    </row>
    <row r="9017" spans="6:6" ht="15.75" customHeight="1" x14ac:dyDescent="0.2">
      <c r="F9017" t="str">
        <f>IF(G9017="","",_xlfn.XLOOKUP(TRIM(G9017),Sheet3!$B:$B,Sheet3!$A:$A,"",0))</f>
        <v/>
      </c>
    </row>
    <row r="9018" spans="6:6" ht="15.75" customHeight="1" x14ac:dyDescent="0.2">
      <c r="F9018" t="str">
        <f>IF(G9018="","",_xlfn.XLOOKUP(TRIM(G9018),Sheet3!$B:$B,Sheet3!$A:$A,"",0))</f>
        <v/>
      </c>
    </row>
    <row r="9019" spans="6:6" ht="15.75" customHeight="1" x14ac:dyDescent="0.2">
      <c r="F9019" t="str">
        <f>IF(G9019="","",_xlfn.XLOOKUP(TRIM(G9019),Sheet3!$B:$B,Sheet3!$A:$A,"",0))</f>
        <v/>
      </c>
    </row>
    <row r="9020" spans="6:6" ht="15.75" customHeight="1" x14ac:dyDescent="0.2">
      <c r="F9020" t="str">
        <f>IF(G9020="","",_xlfn.XLOOKUP(TRIM(G9020),Sheet3!$B:$B,Sheet3!$A:$A,"",0))</f>
        <v/>
      </c>
    </row>
    <row r="9021" spans="6:6" ht="15.75" customHeight="1" x14ac:dyDescent="0.2">
      <c r="F9021" t="str">
        <f>IF(G9021="","",_xlfn.XLOOKUP(TRIM(G9021),Sheet3!$B:$B,Sheet3!$A:$A,"",0))</f>
        <v/>
      </c>
    </row>
    <row r="9022" spans="6:6" ht="15.75" customHeight="1" x14ac:dyDescent="0.2">
      <c r="F9022" t="str">
        <f>IF(G9022="","",_xlfn.XLOOKUP(TRIM(G9022),Sheet3!$B:$B,Sheet3!$A:$A,"",0))</f>
        <v/>
      </c>
    </row>
    <row r="9023" spans="6:6" ht="15.75" customHeight="1" x14ac:dyDescent="0.2">
      <c r="F9023" t="str">
        <f>IF(G9023="","",_xlfn.XLOOKUP(TRIM(G9023),Sheet3!$B:$B,Sheet3!$A:$A,"",0))</f>
        <v/>
      </c>
    </row>
    <row r="9024" spans="6:6" ht="15.75" customHeight="1" x14ac:dyDescent="0.2">
      <c r="F9024" t="str">
        <f>IF(G9024="","",_xlfn.XLOOKUP(TRIM(G9024),Sheet3!$B:$B,Sheet3!$A:$A,"",0))</f>
        <v/>
      </c>
    </row>
    <row r="9025" spans="6:6" ht="15.75" customHeight="1" x14ac:dyDescent="0.2">
      <c r="F9025" t="str">
        <f>IF(G9025="","",_xlfn.XLOOKUP(TRIM(G9025),Sheet3!$B:$B,Sheet3!$A:$A,"",0))</f>
        <v/>
      </c>
    </row>
    <row r="9026" spans="6:6" ht="15.75" customHeight="1" x14ac:dyDescent="0.2">
      <c r="F9026" t="str">
        <f>IF(G9026="","",_xlfn.XLOOKUP(TRIM(G9026),Sheet3!$B:$B,Sheet3!$A:$A,"",0))</f>
        <v/>
      </c>
    </row>
    <row r="9027" spans="6:6" ht="15.75" customHeight="1" x14ac:dyDescent="0.2">
      <c r="F9027" t="str">
        <f>IF(G9027="","",_xlfn.XLOOKUP(TRIM(G9027),Sheet3!$B:$B,Sheet3!$A:$A,"",0))</f>
        <v/>
      </c>
    </row>
    <row r="9028" spans="6:6" ht="15.75" customHeight="1" x14ac:dyDescent="0.2">
      <c r="F9028" t="str">
        <f>IF(G9028="","",_xlfn.XLOOKUP(TRIM(G9028),Sheet3!$B:$B,Sheet3!$A:$A,"",0))</f>
        <v/>
      </c>
    </row>
    <row r="9029" spans="6:6" ht="15.75" customHeight="1" x14ac:dyDescent="0.2">
      <c r="F9029" t="str">
        <f>IF(G9029="","",_xlfn.XLOOKUP(TRIM(G9029),Sheet3!$B:$B,Sheet3!$A:$A,"",0))</f>
        <v/>
      </c>
    </row>
    <row r="9030" spans="6:6" ht="15.75" customHeight="1" x14ac:dyDescent="0.2">
      <c r="F9030" t="str">
        <f>IF(G9030="","",_xlfn.XLOOKUP(TRIM(G9030),Sheet3!$B:$B,Sheet3!$A:$A,"",0))</f>
        <v/>
      </c>
    </row>
    <row r="9031" spans="6:6" ht="15.75" customHeight="1" x14ac:dyDescent="0.2">
      <c r="F9031" t="str">
        <f>IF(G9031="","",_xlfn.XLOOKUP(TRIM(G9031),Sheet3!$B:$B,Sheet3!$A:$A,"",0))</f>
        <v/>
      </c>
    </row>
    <row r="9032" spans="6:6" ht="15.75" customHeight="1" x14ac:dyDescent="0.2">
      <c r="F9032" t="str">
        <f>IF(G9032="","",_xlfn.XLOOKUP(TRIM(G9032),Sheet3!$B:$B,Sheet3!$A:$A,"",0))</f>
        <v/>
      </c>
    </row>
    <row r="9033" spans="6:6" ht="15.75" customHeight="1" x14ac:dyDescent="0.2">
      <c r="F9033" t="str">
        <f>IF(G9033="","",_xlfn.XLOOKUP(TRIM(G9033),Sheet3!$B:$B,Sheet3!$A:$A,"",0))</f>
        <v/>
      </c>
    </row>
    <row r="9034" spans="6:6" ht="15.75" customHeight="1" x14ac:dyDescent="0.2">
      <c r="F9034" t="str">
        <f>IF(G9034="","",_xlfn.XLOOKUP(TRIM(G9034),Sheet3!$B:$B,Sheet3!$A:$A,"",0))</f>
        <v/>
      </c>
    </row>
    <row r="9035" spans="6:6" ht="15.75" customHeight="1" x14ac:dyDescent="0.2">
      <c r="F9035" t="str">
        <f>IF(G9035="","",_xlfn.XLOOKUP(TRIM(G9035),Sheet3!$B:$B,Sheet3!$A:$A,"",0))</f>
        <v/>
      </c>
    </row>
    <row r="9036" spans="6:6" ht="15.75" customHeight="1" x14ac:dyDescent="0.2">
      <c r="F9036" t="str">
        <f>IF(G9036="","",_xlfn.XLOOKUP(TRIM(G9036),Sheet3!$B:$B,Sheet3!$A:$A,"",0))</f>
        <v/>
      </c>
    </row>
    <row r="9037" spans="6:6" ht="15.75" customHeight="1" x14ac:dyDescent="0.2">
      <c r="F9037" t="str">
        <f>IF(G9037="","",_xlfn.XLOOKUP(TRIM(G9037),Sheet3!$B:$B,Sheet3!$A:$A,"",0))</f>
        <v/>
      </c>
    </row>
    <row r="9038" spans="6:6" ht="15.75" customHeight="1" x14ac:dyDescent="0.2">
      <c r="F9038" t="str">
        <f>IF(G9038="","",_xlfn.XLOOKUP(TRIM(G9038),Sheet3!$B:$B,Sheet3!$A:$A,"",0))</f>
        <v/>
      </c>
    </row>
    <row r="9039" spans="6:6" ht="15.75" customHeight="1" x14ac:dyDescent="0.2">
      <c r="F9039" t="str">
        <f>IF(G9039="","",_xlfn.XLOOKUP(TRIM(G9039),Sheet3!$B:$B,Sheet3!$A:$A,"",0))</f>
        <v/>
      </c>
    </row>
    <row r="9040" spans="6:6" ht="15.75" customHeight="1" x14ac:dyDescent="0.2">
      <c r="F9040" t="str">
        <f>IF(G9040="","",_xlfn.XLOOKUP(TRIM(G9040),Sheet3!$B:$B,Sheet3!$A:$A,"",0))</f>
        <v/>
      </c>
    </row>
    <row r="9041" spans="6:6" ht="15.75" customHeight="1" x14ac:dyDescent="0.2">
      <c r="F9041" t="str">
        <f>IF(G9041="","",_xlfn.XLOOKUP(TRIM(G9041),Sheet3!$B:$B,Sheet3!$A:$A,"",0))</f>
        <v/>
      </c>
    </row>
    <row r="9042" spans="6:6" ht="15.75" customHeight="1" x14ac:dyDescent="0.2">
      <c r="F9042" t="str">
        <f>IF(G9042="","",_xlfn.XLOOKUP(TRIM(G9042),Sheet3!$B:$B,Sheet3!$A:$A,"",0))</f>
        <v/>
      </c>
    </row>
    <row r="9043" spans="6:6" ht="15.75" customHeight="1" x14ac:dyDescent="0.2">
      <c r="F9043" t="str">
        <f>IF(G9043="","",_xlfn.XLOOKUP(TRIM(G9043),Sheet3!$B:$B,Sheet3!$A:$A,"",0))</f>
        <v/>
      </c>
    </row>
    <row r="9044" spans="6:6" ht="15.75" customHeight="1" x14ac:dyDescent="0.2">
      <c r="F9044" t="str">
        <f>IF(G9044="","",_xlfn.XLOOKUP(TRIM(G9044),Sheet3!$B:$B,Sheet3!$A:$A,"",0))</f>
        <v/>
      </c>
    </row>
    <row r="9045" spans="6:6" ht="15.75" customHeight="1" x14ac:dyDescent="0.2">
      <c r="F9045" t="str">
        <f>IF(G9045="","",_xlfn.XLOOKUP(TRIM(G9045),Sheet3!$B:$B,Sheet3!$A:$A,"",0))</f>
        <v/>
      </c>
    </row>
    <row r="9046" spans="6:6" ht="15.75" customHeight="1" x14ac:dyDescent="0.2">
      <c r="F9046" t="str">
        <f>IF(G9046="","",_xlfn.XLOOKUP(TRIM(G9046),Sheet3!$B:$B,Sheet3!$A:$A,"",0))</f>
        <v/>
      </c>
    </row>
    <row r="9047" spans="6:6" ht="15.75" customHeight="1" x14ac:dyDescent="0.2">
      <c r="F9047" t="str">
        <f>IF(G9047="","",_xlfn.XLOOKUP(TRIM(G9047),Sheet3!$B:$B,Sheet3!$A:$A,"",0))</f>
        <v/>
      </c>
    </row>
    <row r="9048" spans="6:6" ht="15.75" customHeight="1" x14ac:dyDescent="0.2">
      <c r="F9048" t="str">
        <f>IF(G9048="","",_xlfn.XLOOKUP(TRIM(G9048),Sheet3!$B:$B,Sheet3!$A:$A,"",0))</f>
        <v/>
      </c>
    </row>
    <row r="9049" spans="6:6" ht="15.75" customHeight="1" x14ac:dyDescent="0.2">
      <c r="F9049" t="str">
        <f>IF(G9049="","",_xlfn.XLOOKUP(TRIM(G9049),Sheet3!$B:$B,Sheet3!$A:$A,"",0))</f>
        <v/>
      </c>
    </row>
    <row r="9050" spans="6:6" ht="15.75" customHeight="1" x14ac:dyDescent="0.2">
      <c r="F9050" t="str">
        <f>IF(G9050="","",_xlfn.XLOOKUP(TRIM(G9050),Sheet3!$B:$B,Sheet3!$A:$A,"",0))</f>
        <v/>
      </c>
    </row>
    <row r="9051" spans="6:6" ht="15.75" customHeight="1" x14ac:dyDescent="0.2">
      <c r="F9051" t="str">
        <f>IF(G9051="","",_xlfn.XLOOKUP(TRIM(G9051),Sheet3!$B:$B,Sheet3!$A:$A,"",0))</f>
        <v/>
      </c>
    </row>
    <row r="9052" spans="6:6" ht="15.75" customHeight="1" x14ac:dyDescent="0.2">
      <c r="F9052" t="str">
        <f>IF(G9052="","",_xlfn.XLOOKUP(TRIM(G9052),Sheet3!$B:$B,Sheet3!$A:$A,"",0))</f>
        <v/>
      </c>
    </row>
    <row r="9053" spans="6:6" ht="15.75" customHeight="1" x14ac:dyDescent="0.2">
      <c r="F9053" t="str">
        <f>IF(G9053="","",_xlfn.XLOOKUP(TRIM(G9053),Sheet3!$B:$B,Sheet3!$A:$A,"",0))</f>
        <v/>
      </c>
    </row>
    <row r="9054" spans="6:6" ht="15.75" customHeight="1" x14ac:dyDescent="0.2">
      <c r="F9054" t="str">
        <f>IF(G9054="","",_xlfn.XLOOKUP(TRIM(G9054),Sheet3!$B:$B,Sheet3!$A:$A,"",0))</f>
        <v/>
      </c>
    </row>
    <row r="9055" spans="6:6" ht="15.75" customHeight="1" x14ac:dyDescent="0.2">
      <c r="F9055" t="str">
        <f>IF(G9055="","",_xlfn.XLOOKUP(TRIM(G9055),Sheet3!$B:$B,Sheet3!$A:$A,"",0))</f>
        <v/>
      </c>
    </row>
    <row r="9056" spans="6:6" ht="15.75" customHeight="1" x14ac:dyDescent="0.2">
      <c r="F9056" t="str">
        <f>IF(G9056="","",_xlfn.XLOOKUP(TRIM(G9056),Sheet3!$B:$B,Sheet3!$A:$A,"",0))</f>
        <v/>
      </c>
    </row>
    <row r="9057" spans="6:6" ht="15.75" customHeight="1" x14ac:dyDescent="0.2">
      <c r="F9057" t="str">
        <f>IF(G9057="","",_xlfn.XLOOKUP(TRIM(G9057),Sheet3!$B:$B,Sheet3!$A:$A,"",0))</f>
        <v/>
      </c>
    </row>
    <row r="9058" spans="6:6" ht="15.75" customHeight="1" x14ac:dyDescent="0.2">
      <c r="F9058" t="str">
        <f>IF(G9058="","",_xlfn.XLOOKUP(TRIM(G9058),Sheet3!$B:$B,Sheet3!$A:$A,"",0))</f>
        <v/>
      </c>
    </row>
    <row r="9059" spans="6:6" ht="15.75" customHeight="1" x14ac:dyDescent="0.2">
      <c r="F9059" t="str">
        <f>IF(G9059="","",_xlfn.XLOOKUP(TRIM(G9059),Sheet3!$B:$B,Sheet3!$A:$A,"",0))</f>
        <v/>
      </c>
    </row>
    <row r="9060" spans="6:6" ht="15.75" customHeight="1" x14ac:dyDescent="0.2">
      <c r="F9060" t="str">
        <f>IF(G9060="","",_xlfn.XLOOKUP(TRIM(G9060),Sheet3!$B:$B,Sheet3!$A:$A,"",0))</f>
        <v/>
      </c>
    </row>
    <row r="9061" spans="6:6" ht="15.75" customHeight="1" x14ac:dyDescent="0.2">
      <c r="F9061" t="str">
        <f>IF(G9061="","",_xlfn.XLOOKUP(TRIM(G9061),Sheet3!$B:$B,Sheet3!$A:$A,"",0))</f>
        <v/>
      </c>
    </row>
    <row r="9062" spans="6:6" ht="15.75" customHeight="1" x14ac:dyDescent="0.2">
      <c r="F9062" t="str">
        <f>IF(G9062="","",_xlfn.XLOOKUP(TRIM(G9062),Sheet3!$B:$B,Sheet3!$A:$A,"",0))</f>
        <v/>
      </c>
    </row>
    <row r="9063" spans="6:6" ht="15.75" customHeight="1" x14ac:dyDescent="0.2">
      <c r="F9063" t="str">
        <f>IF(G9063="","",_xlfn.XLOOKUP(TRIM(G9063),Sheet3!$B:$B,Sheet3!$A:$A,"",0))</f>
        <v/>
      </c>
    </row>
    <row r="9064" spans="6:6" ht="15.75" customHeight="1" x14ac:dyDescent="0.2">
      <c r="F9064" t="str">
        <f>IF(G9064="","",_xlfn.XLOOKUP(TRIM(G9064),Sheet3!$B:$B,Sheet3!$A:$A,"",0))</f>
        <v/>
      </c>
    </row>
    <row r="9065" spans="6:6" ht="15.75" customHeight="1" x14ac:dyDescent="0.2">
      <c r="F9065" t="str">
        <f>IF(G9065="","",_xlfn.XLOOKUP(TRIM(G9065),Sheet3!$B:$B,Sheet3!$A:$A,"",0))</f>
        <v/>
      </c>
    </row>
    <row r="9066" spans="6:6" ht="15.75" customHeight="1" x14ac:dyDescent="0.2">
      <c r="F9066" t="str">
        <f>IF(G9066="","",_xlfn.XLOOKUP(TRIM(G9066),Sheet3!$B:$B,Sheet3!$A:$A,"",0))</f>
        <v/>
      </c>
    </row>
    <row r="9067" spans="6:6" ht="15.75" customHeight="1" x14ac:dyDescent="0.2">
      <c r="F9067" t="str">
        <f>IF(G9067="","",_xlfn.XLOOKUP(TRIM(G9067),Sheet3!$B:$B,Sheet3!$A:$A,"",0))</f>
        <v/>
      </c>
    </row>
    <row r="9068" spans="6:6" ht="15.75" customHeight="1" x14ac:dyDescent="0.2">
      <c r="F9068" t="str">
        <f>IF(G9068="","",_xlfn.XLOOKUP(TRIM(G9068),Sheet3!$B:$B,Sheet3!$A:$A,"",0))</f>
        <v/>
      </c>
    </row>
    <row r="9069" spans="6:6" ht="15.75" customHeight="1" x14ac:dyDescent="0.2">
      <c r="F9069" t="str">
        <f>IF(G9069="","",_xlfn.XLOOKUP(TRIM(G9069),Sheet3!$B:$B,Sheet3!$A:$A,"",0))</f>
        <v/>
      </c>
    </row>
    <row r="9070" spans="6:6" ht="15.75" customHeight="1" x14ac:dyDescent="0.2">
      <c r="F9070" t="str">
        <f>IF(G9070="","",_xlfn.XLOOKUP(TRIM(G9070),Sheet3!$B:$B,Sheet3!$A:$A,"",0))</f>
        <v/>
      </c>
    </row>
    <row r="9071" spans="6:6" ht="15.75" customHeight="1" x14ac:dyDescent="0.2">
      <c r="F9071" t="str">
        <f>IF(G9071="","",_xlfn.XLOOKUP(TRIM(G9071),Sheet3!$B:$B,Sheet3!$A:$A,"",0))</f>
        <v/>
      </c>
    </row>
    <row r="9072" spans="6:6" ht="15.75" customHeight="1" x14ac:dyDescent="0.2">
      <c r="F9072" t="str">
        <f>IF(G9072="","",_xlfn.XLOOKUP(TRIM(G9072),Sheet3!$B:$B,Sheet3!$A:$A,"",0))</f>
        <v/>
      </c>
    </row>
    <row r="9073" spans="6:6" ht="15.75" customHeight="1" x14ac:dyDescent="0.2">
      <c r="F9073" t="str">
        <f>IF(G9073="","",_xlfn.XLOOKUP(TRIM(G9073),Sheet3!$B:$B,Sheet3!$A:$A,"",0))</f>
        <v/>
      </c>
    </row>
    <row r="9074" spans="6:6" ht="15.75" customHeight="1" x14ac:dyDescent="0.2">
      <c r="F9074" t="str">
        <f>IF(G9074="","",_xlfn.XLOOKUP(TRIM(G9074),Sheet3!$B:$B,Sheet3!$A:$A,"",0))</f>
        <v/>
      </c>
    </row>
    <row r="9075" spans="6:6" ht="15.75" customHeight="1" x14ac:dyDescent="0.2">
      <c r="F9075" t="str">
        <f>IF(G9075="","",_xlfn.XLOOKUP(TRIM(G9075),Sheet3!$B:$B,Sheet3!$A:$A,"",0))</f>
        <v/>
      </c>
    </row>
    <row r="9076" spans="6:6" ht="15.75" customHeight="1" x14ac:dyDescent="0.2">
      <c r="F9076" t="str">
        <f>IF(G9076="","",_xlfn.XLOOKUP(TRIM(G9076),Sheet3!$B:$B,Sheet3!$A:$A,"",0))</f>
        <v/>
      </c>
    </row>
    <row r="9077" spans="6:6" ht="15.75" customHeight="1" x14ac:dyDescent="0.2">
      <c r="F9077" t="str">
        <f>IF(G9077="","",_xlfn.XLOOKUP(TRIM(G9077),Sheet3!$B:$B,Sheet3!$A:$A,"",0))</f>
        <v/>
      </c>
    </row>
    <row r="9078" spans="6:6" ht="15.75" customHeight="1" x14ac:dyDescent="0.2">
      <c r="F9078" t="str">
        <f>IF(G9078="","",_xlfn.XLOOKUP(TRIM(G9078),Sheet3!$B:$B,Sheet3!$A:$A,"",0))</f>
        <v/>
      </c>
    </row>
    <row r="9079" spans="6:6" ht="15.75" customHeight="1" x14ac:dyDescent="0.2">
      <c r="F9079" t="str">
        <f>IF(G9079="","",_xlfn.XLOOKUP(TRIM(G9079),Sheet3!$B:$B,Sheet3!$A:$A,"",0))</f>
        <v/>
      </c>
    </row>
    <row r="9080" spans="6:6" ht="15.75" customHeight="1" x14ac:dyDescent="0.2">
      <c r="F9080" t="str">
        <f>IF(G9080="","",_xlfn.XLOOKUP(TRIM(G9080),Sheet3!$B:$B,Sheet3!$A:$A,"",0))</f>
        <v/>
      </c>
    </row>
    <row r="9081" spans="6:6" ht="15.75" customHeight="1" x14ac:dyDescent="0.2">
      <c r="F9081" t="str">
        <f>IF(G9081="","",_xlfn.XLOOKUP(TRIM(G9081),Sheet3!$B:$B,Sheet3!$A:$A,"",0))</f>
        <v/>
      </c>
    </row>
    <row r="9082" spans="6:6" ht="15.75" customHeight="1" x14ac:dyDescent="0.2">
      <c r="F9082" t="str">
        <f>IF(G9082="","",_xlfn.XLOOKUP(TRIM(G9082),Sheet3!$B:$B,Sheet3!$A:$A,"",0))</f>
        <v/>
      </c>
    </row>
    <row r="9083" spans="6:6" ht="15.75" customHeight="1" x14ac:dyDescent="0.2">
      <c r="F9083" t="str">
        <f>IF(G9083="","",_xlfn.XLOOKUP(TRIM(G9083),Sheet3!$B:$B,Sheet3!$A:$A,"",0))</f>
        <v/>
      </c>
    </row>
    <row r="9084" spans="6:6" ht="15.75" customHeight="1" x14ac:dyDescent="0.2">
      <c r="F9084" t="str">
        <f>IF(G9084="","",_xlfn.XLOOKUP(TRIM(G9084),Sheet3!$B:$B,Sheet3!$A:$A,"",0))</f>
        <v/>
      </c>
    </row>
    <row r="9085" spans="6:6" ht="15.75" customHeight="1" x14ac:dyDescent="0.2">
      <c r="F9085" t="str">
        <f>IF(G9085="","",_xlfn.XLOOKUP(TRIM(G9085),Sheet3!$B:$B,Sheet3!$A:$A,"",0))</f>
        <v/>
      </c>
    </row>
    <row r="9086" spans="6:6" ht="15.75" customHeight="1" x14ac:dyDescent="0.2">
      <c r="F9086" t="str">
        <f>IF(G9086="","",_xlfn.XLOOKUP(TRIM(G9086),Sheet3!$B:$B,Sheet3!$A:$A,"",0))</f>
        <v/>
      </c>
    </row>
    <row r="9087" spans="6:6" ht="15.75" customHeight="1" x14ac:dyDescent="0.2">
      <c r="F9087" t="str">
        <f>IF(G9087="","",_xlfn.XLOOKUP(TRIM(G9087),Sheet3!$B:$B,Sheet3!$A:$A,"",0))</f>
        <v/>
      </c>
    </row>
    <row r="9088" spans="6:6" ht="15.75" customHeight="1" x14ac:dyDescent="0.2">
      <c r="F9088" t="str">
        <f>IF(G9088="","",_xlfn.XLOOKUP(TRIM(G9088),Sheet3!$B:$B,Sheet3!$A:$A,"",0))</f>
        <v/>
      </c>
    </row>
    <row r="9089" spans="6:6" ht="15.75" customHeight="1" x14ac:dyDescent="0.2">
      <c r="F9089" t="str">
        <f>IF(G9089="","",_xlfn.XLOOKUP(TRIM(G9089),Sheet3!$B:$B,Sheet3!$A:$A,"",0))</f>
        <v/>
      </c>
    </row>
    <row r="9090" spans="6:6" ht="15.75" customHeight="1" x14ac:dyDescent="0.2">
      <c r="F9090" t="str">
        <f>IF(G9090="","",_xlfn.XLOOKUP(TRIM(G9090),Sheet3!$B:$B,Sheet3!$A:$A,"",0))</f>
        <v/>
      </c>
    </row>
    <row r="9091" spans="6:6" ht="15.75" customHeight="1" x14ac:dyDescent="0.2">
      <c r="F9091" t="str">
        <f>IF(G9091="","",_xlfn.XLOOKUP(TRIM(G9091),Sheet3!$B:$B,Sheet3!$A:$A,"",0))</f>
        <v/>
      </c>
    </row>
    <row r="9092" spans="6:6" ht="15.75" customHeight="1" x14ac:dyDescent="0.2">
      <c r="F9092" t="str">
        <f>IF(G9092="","",_xlfn.XLOOKUP(TRIM(G9092),Sheet3!$B:$B,Sheet3!$A:$A,"",0))</f>
        <v/>
      </c>
    </row>
    <row r="9093" spans="6:6" ht="15.75" customHeight="1" x14ac:dyDescent="0.2">
      <c r="F9093" t="str">
        <f>IF(G9093="","",_xlfn.XLOOKUP(TRIM(G9093),Sheet3!$B:$B,Sheet3!$A:$A,"",0))</f>
        <v/>
      </c>
    </row>
    <row r="9094" spans="6:6" ht="15.75" customHeight="1" x14ac:dyDescent="0.2">
      <c r="F9094" t="str">
        <f>IF(G9094="","",_xlfn.XLOOKUP(TRIM(G9094),Sheet3!$B:$B,Sheet3!$A:$A,"",0))</f>
        <v/>
      </c>
    </row>
    <row r="9095" spans="6:6" ht="15.75" customHeight="1" x14ac:dyDescent="0.2">
      <c r="F9095" t="str">
        <f>IF(G9095="","",_xlfn.XLOOKUP(TRIM(G9095),Sheet3!$B:$B,Sheet3!$A:$A,"",0))</f>
        <v/>
      </c>
    </row>
    <row r="9096" spans="6:6" ht="15.75" customHeight="1" x14ac:dyDescent="0.2">
      <c r="F9096" t="str">
        <f>IF(G9096="","",_xlfn.XLOOKUP(TRIM(G9096),Sheet3!$B:$B,Sheet3!$A:$A,"",0))</f>
        <v/>
      </c>
    </row>
    <row r="9097" spans="6:6" ht="15.75" customHeight="1" x14ac:dyDescent="0.2">
      <c r="F9097" t="str">
        <f>IF(G9097="","",_xlfn.XLOOKUP(TRIM(G9097),Sheet3!$B:$B,Sheet3!$A:$A,"",0))</f>
        <v/>
      </c>
    </row>
    <row r="9098" spans="6:6" ht="15.75" customHeight="1" x14ac:dyDescent="0.2">
      <c r="F9098" t="str">
        <f>IF(G9098="","",_xlfn.XLOOKUP(TRIM(G9098),Sheet3!$B:$B,Sheet3!$A:$A,"",0))</f>
        <v/>
      </c>
    </row>
    <row r="9099" spans="6:6" ht="15.75" customHeight="1" x14ac:dyDescent="0.2">
      <c r="F9099" t="str">
        <f>IF(G9099="","",_xlfn.XLOOKUP(TRIM(G9099),Sheet3!$B:$B,Sheet3!$A:$A,"",0))</f>
        <v/>
      </c>
    </row>
    <row r="9100" spans="6:6" ht="15.75" customHeight="1" x14ac:dyDescent="0.2">
      <c r="F9100" t="str">
        <f>IF(G9100="","",_xlfn.XLOOKUP(TRIM(G9100),Sheet3!$B:$B,Sheet3!$A:$A,"",0))</f>
        <v/>
      </c>
    </row>
    <row r="9101" spans="6:6" ht="15.75" customHeight="1" x14ac:dyDescent="0.2">
      <c r="F9101" t="str">
        <f>IF(G9101="","",_xlfn.XLOOKUP(TRIM(G9101),Sheet3!$B:$B,Sheet3!$A:$A,"",0))</f>
        <v/>
      </c>
    </row>
    <row r="9102" spans="6:6" ht="15.75" customHeight="1" x14ac:dyDescent="0.2">
      <c r="F9102" t="str">
        <f>IF(G9102="","",_xlfn.XLOOKUP(TRIM(G9102),Sheet3!$B:$B,Sheet3!$A:$A,"",0))</f>
        <v/>
      </c>
    </row>
    <row r="9103" spans="6:6" ht="15.75" customHeight="1" x14ac:dyDescent="0.2">
      <c r="F9103" t="str">
        <f>IF(G9103="","",_xlfn.XLOOKUP(TRIM(G9103),Sheet3!$B:$B,Sheet3!$A:$A,"",0))</f>
        <v/>
      </c>
    </row>
    <row r="9104" spans="6:6" ht="15.75" customHeight="1" x14ac:dyDescent="0.2">
      <c r="F9104" t="str">
        <f>IF(G9104="","",_xlfn.XLOOKUP(TRIM(G9104),Sheet3!$B:$B,Sheet3!$A:$A,"",0))</f>
        <v/>
      </c>
    </row>
    <row r="9105" spans="6:6" ht="15.75" customHeight="1" x14ac:dyDescent="0.2">
      <c r="F9105" t="str">
        <f>IF(G9105="","",_xlfn.XLOOKUP(TRIM(G9105),Sheet3!$B:$B,Sheet3!$A:$A,"",0))</f>
        <v/>
      </c>
    </row>
    <row r="9106" spans="6:6" ht="15.75" customHeight="1" x14ac:dyDescent="0.2">
      <c r="F9106" t="str">
        <f>IF(G9106="","",_xlfn.XLOOKUP(TRIM(G9106),Sheet3!$B:$B,Sheet3!$A:$A,"",0))</f>
        <v/>
      </c>
    </row>
    <row r="9107" spans="6:6" ht="15.75" customHeight="1" x14ac:dyDescent="0.2">
      <c r="F9107" t="str">
        <f>IF(G9107="","",_xlfn.XLOOKUP(TRIM(G9107),Sheet3!$B:$B,Sheet3!$A:$A,"",0))</f>
        <v/>
      </c>
    </row>
    <row r="9108" spans="6:6" ht="15.75" customHeight="1" x14ac:dyDescent="0.2">
      <c r="F9108" t="str">
        <f>IF(G9108="","",_xlfn.XLOOKUP(TRIM(G9108),Sheet3!$B:$B,Sheet3!$A:$A,"",0))</f>
        <v/>
      </c>
    </row>
    <row r="9109" spans="6:6" ht="15.75" customHeight="1" x14ac:dyDescent="0.2">
      <c r="F9109" t="str">
        <f>IF(G9109="","",_xlfn.XLOOKUP(TRIM(G9109),Sheet3!$B:$B,Sheet3!$A:$A,"",0))</f>
        <v/>
      </c>
    </row>
    <row r="9110" spans="6:6" ht="15.75" customHeight="1" x14ac:dyDescent="0.2">
      <c r="F9110" t="str">
        <f>IF(G9110="","",_xlfn.XLOOKUP(TRIM(G9110),Sheet3!$B:$B,Sheet3!$A:$A,"",0))</f>
        <v/>
      </c>
    </row>
    <row r="9111" spans="6:6" ht="15.75" customHeight="1" x14ac:dyDescent="0.2">
      <c r="F9111" t="str">
        <f>IF(G9111="","",_xlfn.XLOOKUP(TRIM(G9111),Sheet3!$B:$B,Sheet3!$A:$A,"",0))</f>
        <v/>
      </c>
    </row>
    <row r="9112" spans="6:6" ht="15.75" customHeight="1" x14ac:dyDescent="0.2">
      <c r="F9112" t="str">
        <f>IF(G9112="","",_xlfn.XLOOKUP(TRIM(G9112),Sheet3!$B:$B,Sheet3!$A:$A,"",0))</f>
        <v/>
      </c>
    </row>
    <row r="9113" spans="6:6" ht="15.75" customHeight="1" x14ac:dyDescent="0.2">
      <c r="F9113" t="str">
        <f>IF(G9113="","",_xlfn.XLOOKUP(TRIM(G9113),Sheet3!$B:$B,Sheet3!$A:$A,"",0))</f>
        <v/>
      </c>
    </row>
    <row r="9114" spans="6:6" ht="15.75" customHeight="1" x14ac:dyDescent="0.2">
      <c r="F9114" t="str">
        <f>IF(G9114="","",_xlfn.XLOOKUP(TRIM(G9114),Sheet3!$B:$B,Sheet3!$A:$A,"",0))</f>
        <v/>
      </c>
    </row>
    <row r="9115" spans="6:6" ht="15.75" customHeight="1" x14ac:dyDescent="0.2">
      <c r="F9115" t="str">
        <f>IF(G9115="","",_xlfn.XLOOKUP(TRIM(G9115),Sheet3!$B:$B,Sheet3!$A:$A,"",0))</f>
        <v/>
      </c>
    </row>
    <row r="9116" spans="6:6" ht="15.75" customHeight="1" x14ac:dyDescent="0.2">
      <c r="F9116" t="str">
        <f>IF(G9116="","",_xlfn.XLOOKUP(TRIM(G9116),Sheet3!$B:$B,Sheet3!$A:$A,"",0))</f>
        <v/>
      </c>
    </row>
    <row r="9117" spans="6:6" ht="15.75" customHeight="1" x14ac:dyDescent="0.2">
      <c r="F9117" t="str">
        <f>IF(G9117="","",_xlfn.XLOOKUP(TRIM(G9117),Sheet3!$B:$B,Sheet3!$A:$A,"",0))</f>
        <v/>
      </c>
    </row>
    <row r="9118" spans="6:6" ht="15.75" customHeight="1" x14ac:dyDescent="0.2">
      <c r="F9118" t="str">
        <f>IF(G9118="","",_xlfn.XLOOKUP(TRIM(G9118),Sheet3!$B:$B,Sheet3!$A:$A,"",0))</f>
        <v/>
      </c>
    </row>
    <row r="9119" spans="6:6" ht="15.75" customHeight="1" x14ac:dyDescent="0.2">
      <c r="F9119" t="str">
        <f>IF(G9119="","",_xlfn.XLOOKUP(TRIM(G9119),Sheet3!$B:$B,Sheet3!$A:$A,"",0))</f>
        <v/>
      </c>
    </row>
    <row r="9120" spans="6:6" ht="15.75" customHeight="1" x14ac:dyDescent="0.2">
      <c r="F9120" t="str">
        <f>IF(G9120="","",_xlfn.XLOOKUP(TRIM(G9120),Sheet3!$B:$B,Sheet3!$A:$A,"",0))</f>
        <v/>
      </c>
    </row>
    <row r="9121" spans="6:6" ht="15.75" customHeight="1" x14ac:dyDescent="0.2">
      <c r="F9121" t="str">
        <f>IF(G9121="","",_xlfn.XLOOKUP(TRIM(G9121),Sheet3!$B:$B,Sheet3!$A:$A,"",0))</f>
        <v/>
      </c>
    </row>
    <row r="9122" spans="6:6" ht="15.75" customHeight="1" x14ac:dyDescent="0.2">
      <c r="F9122" t="str">
        <f>IF(G9122="","",_xlfn.XLOOKUP(TRIM(G9122),Sheet3!$B:$B,Sheet3!$A:$A,"",0))</f>
        <v/>
      </c>
    </row>
    <row r="9123" spans="6:6" ht="15.75" customHeight="1" x14ac:dyDescent="0.2">
      <c r="F9123" t="str">
        <f>IF(G9123="","",_xlfn.XLOOKUP(TRIM(G9123),Sheet3!$B:$B,Sheet3!$A:$A,"",0))</f>
        <v/>
      </c>
    </row>
    <row r="9124" spans="6:6" ht="15.75" customHeight="1" x14ac:dyDescent="0.2">
      <c r="F9124" t="str">
        <f>IF(G9124="","",_xlfn.XLOOKUP(TRIM(G9124),Sheet3!$B:$B,Sheet3!$A:$A,"",0))</f>
        <v/>
      </c>
    </row>
    <row r="9125" spans="6:6" ht="15.75" customHeight="1" x14ac:dyDescent="0.2">
      <c r="F9125" t="str">
        <f>IF(G9125="","",_xlfn.XLOOKUP(TRIM(G9125),Sheet3!$B:$B,Sheet3!$A:$A,"",0))</f>
        <v/>
      </c>
    </row>
    <row r="9126" spans="6:6" ht="15.75" customHeight="1" x14ac:dyDescent="0.2">
      <c r="F9126" t="str">
        <f>IF(G9126="","",_xlfn.XLOOKUP(TRIM(G9126),Sheet3!$B:$B,Sheet3!$A:$A,"",0))</f>
        <v/>
      </c>
    </row>
    <row r="9127" spans="6:6" ht="15.75" customHeight="1" x14ac:dyDescent="0.2">
      <c r="F9127" t="str">
        <f>IF(G9127="","",_xlfn.XLOOKUP(TRIM(G9127),Sheet3!$B:$B,Sheet3!$A:$A,"",0))</f>
        <v/>
      </c>
    </row>
    <row r="9128" spans="6:6" ht="15.75" customHeight="1" x14ac:dyDescent="0.2">
      <c r="F9128" t="str">
        <f>IF(G9128="","",_xlfn.XLOOKUP(TRIM(G9128),Sheet3!$B:$B,Sheet3!$A:$A,"",0))</f>
        <v/>
      </c>
    </row>
    <row r="9129" spans="6:6" ht="15.75" customHeight="1" x14ac:dyDescent="0.2">
      <c r="F9129" t="str">
        <f>IF(G9129="","",_xlfn.XLOOKUP(TRIM(G9129),Sheet3!$B:$B,Sheet3!$A:$A,"",0))</f>
        <v/>
      </c>
    </row>
    <row r="9130" spans="6:6" ht="15.75" customHeight="1" x14ac:dyDescent="0.2">
      <c r="F9130" t="str">
        <f>IF(G9130="","",_xlfn.XLOOKUP(TRIM(G9130),Sheet3!$B:$B,Sheet3!$A:$A,"",0))</f>
        <v/>
      </c>
    </row>
    <row r="9131" spans="6:6" ht="15.75" customHeight="1" x14ac:dyDescent="0.2">
      <c r="F9131" t="str">
        <f>IF(G9131="","",_xlfn.XLOOKUP(TRIM(G9131),Sheet3!$B:$B,Sheet3!$A:$A,"",0))</f>
        <v/>
      </c>
    </row>
    <row r="9132" spans="6:6" ht="15.75" customHeight="1" x14ac:dyDescent="0.2">
      <c r="F9132" t="str">
        <f>IF(G9132="","",_xlfn.XLOOKUP(TRIM(G9132),Sheet3!$B:$B,Sheet3!$A:$A,"",0))</f>
        <v/>
      </c>
    </row>
    <row r="9133" spans="6:6" ht="15.75" customHeight="1" x14ac:dyDescent="0.2">
      <c r="F9133" t="str">
        <f>IF(G9133="","",_xlfn.XLOOKUP(TRIM(G9133),Sheet3!$B:$B,Sheet3!$A:$A,"",0))</f>
        <v/>
      </c>
    </row>
    <row r="9134" spans="6:6" ht="15.75" customHeight="1" x14ac:dyDescent="0.2">
      <c r="F9134" t="str">
        <f>IF(G9134="","",_xlfn.XLOOKUP(TRIM(G9134),Sheet3!$B:$B,Sheet3!$A:$A,"",0))</f>
        <v/>
      </c>
    </row>
    <row r="9135" spans="6:6" ht="15.75" customHeight="1" x14ac:dyDescent="0.2">
      <c r="F9135" t="str">
        <f>IF(G9135="","",_xlfn.XLOOKUP(TRIM(G9135),Sheet3!$B:$B,Sheet3!$A:$A,"",0))</f>
        <v/>
      </c>
    </row>
    <row r="9136" spans="6:6" ht="15.75" customHeight="1" x14ac:dyDescent="0.2">
      <c r="F9136" t="str">
        <f>IF(G9136="","",_xlfn.XLOOKUP(TRIM(G9136),Sheet3!$B:$B,Sheet3!$A:$A,"",0))</f>
        <v/>
      </c>
    </row>
    <row r="9137" spans="6:6" ht="15.75" customHeight="1" x14ac:dyDescent="0.2">
      <c r="F9137" t="str">
        <f>IF(G9137="","",_xlfn.XLOOKUP(TRIM(G9137),Sheet3!$B:$B,Sheet3!$A:$A,"",0))</f>
        <v/>
      </c>
    </row>
    <row r="9138" spans="6:6" ht="15.75" customHeight="1" x14ac:dyDescent="0.2">
      <c r="F9138" t="str">
        <f>IF(G9138="","",_xlfn.XLOOKUP(TRIM(G9138),Sheet3!$B:$B,Sheet3!$A:$A,"",0))</f>
        <v/>
      </c>
    </row>
    <row r="9139" spans="6:6" ht="15.75" customHeight="1" x14ac:dyDescent="0.2">
      <c r="F9139" t="str">
        <f>IF(G9139="","",_xlfn.XLOOKUP(TRIM(G9139),Sheet3!$B:$B,Sheet3!$A:$A,"",0))</f>
        <v/>
      </c>
    </row>
    <row r="9140" spans="6:6" ht="15.75" customHeight="1" x14ac:dyDescent="0.2">
      <c r="F9140" t="str">
        <f>IF(G9140="","",_xlfn.XLOOKUP(TRIM(G9140),Sheet3!$B:$B,Sheet3!$A:$A,"",0))</f>
        <v/>
      </c>
    </row>
    <row r="9141" spans="6:6" ht="15.75" customHeight="1" x14ac:dyDescent="0.2">
      <c r="F9141" t="str">
        <f>IF(G9141="","",_xlfn.XLOOKUP(TRIM(G9141),Sheet3!$B:$B,Sheet3!$A:$A,"",0))</f>
        <v/>
      </c>
    </row>
    <row r="9142" spans="6:6" ht="15.75" customHeight="1" x14ac:dyDescent="0.2">
      <c r="F9142" t="str">
        <f>IF(G9142="","",_xlfn.XLOOKUP(TRIM(G9142),Sheet3!$B:$B,Sheet3!$A:$A,"",0))</f>
        <v/>
      </c>
    </row>
    <row r="9143" spans="6:6" ht="15.75" customHeight="1" x14ac:dyDescent="0.2">
      <c r="F9143" t="str">
        <f>IF(G9143="","",_xlfn.XLOOKUP(TRIM(G9143),Sheet3!$B:$B,Sheet3!$A:$A,"",0))</f>
        <v/>
      </c>
    </row>
    <row r="9144" spans="6:6" ht="15.75" customHeight="1" x14ac:dyDescent="0.2">
      <c r="F9144" t="str">
        <f>IF(G9144="","",_xlfn.XLOOKUP(TRIM(G9144),Sheet3!$B:$B,Sheet3!$A:$A,"",0))</f>
        <v/>
      </c>
    </row>
    <row r="9145" spans="6:6" ht="15.75" customHeight="1" x14ac:dyDescent="0.2">
      <c r="F9145" t="str">
        <f>IF(G9145="","",_xlfn.XLOOKUP(TRIM(G9145),Sheet3!$B:$B,Sheet3!$A:$A,"",0))</f>
        <v/>
      </c>
    </row>
    <row r="9146" spans="6:6" ht="15.75" customHeight="1" x14ac:dyDescent="0.2">
      <c r="F9146" t="str">
        <f>IF(G9146="","",_xlfn.XLOOKUP(TRIM(G9146),Sheet3!$B:$B,Sheet3!$A:$A,"",0))</f>
        <v/>
      </c>
    </row>
    <row r="9147" spans="6:6" ht="15.75" customHeight="1" x14ac:dyDescent="0.2">
      <c r="F9147" t="str">
        <f>IF(G9147="","",_xlfn.XLOOKUP(TRIM(G9147),Sheet3!$B:$B,Sheet3!$A:$A,"",0))</f>
        <v/>
      </c>
    </row>
    <row r="9148" spans="6:6" ht="15.75" customHeight="1" x14ac:dyDescent="0.2">
      <c r="F9148" t="str">
        <f>IF(G9148="","",_xlfn.XLOOKUP(TRIM(G9148),Sheet3!$B:$B,Sheet3!$A:$A,"",0))</f>
        <v/>
      </c>
    </row>
    <row r="9149" spans="6:6" ht="15.75" customHeight="1" x14ac:dyDescent="0.2">
      <c r="F9149" t="str">
        <f>IF(G9149="","",_xlfn.XLOOKUP(TRIM(G9149),Sheet3!$B:$B,Sheet3!$A:$A,"",0))</f>
        <v/>
      </c>
    </row>
    <row r="9150" spans="6:6" ht="15.75" customHeight="1" x14ac:dyDescent="0.2">
      <c r="F9150" t="str">
        <f>IF(G9150="","",_xlfn.XLOOKUP(TRIM(G9150),Sheet3!$B:$B,Sheet3!$A:$A,"",0))</f>
        <v/>
      </c>
    </row>
    <row r="9151" spans="6:6" ht="15.75" customHeight="1" x14ac:dyDescent="0.2">
      <c r="F9151" t="str">
        <f>IF(G9151="","",_xlfn.XLOOKUP(TRIM(G9151),Sheet3!$B:$B,Sheet3!$A:$A,"",0))</f>
        <v/>
      </c>
    </row>
    <row r="9152" spans="6:6" ht="15.75" customHeight="1" x14ac:dyDescent="0.2">
      <c r="F9152" t="str">
        <f>IF(G9152="","",_xlfn.XLOOKUP(TRIM(G9152),Sheet3!$B:$B,Sheet3!$A:$A,"",0))</f>
        <v/>
      </c>
    </row>
    <row r="9153" spans="6:6" ht="15.75" customHeight="1" x14ac:dyDescent="0.2">
      <c r="F9153" t="str">
        <f>IF(G9153="","",_xlfn.XLOOKUP(TRIM(G9153),Sheet3!$B:$B,Sheet3!$A:$A,"",0))</f>
        <v/>
      </c>
    </row>
    <row r="9154" spans="6:6" ht="15.75" customHeight="1" x14ac:dyDescent="0.2">
      <c r="F9154" t="str">
        <f>IF(G9154="","",_xlfn.XLOOKUP(TRIM(G9154),Sheet3!$B:$B,Sheet3!$A:$A,"",0))</f>
        <v/>
      </c>
    </row>
    <row r="9155" spans="6:6" ht="15.75" customHeight="1" x14ac:dyDescent="0.2">
      <c r="F9155" t="str">
        <f>IF(G9155="","",_xlfn.XLOOKUP(TRIM(G9155),Sheet3!$B:$B,Sheet3!$A:$A,"",0))</f>
        <v/>
      </c>
    </row>
    <row r="9156" spans="6:6" ht="15.75" customHeight="1" x14ac:dyDescent="0.2">
      <c r="F9156" t="str">
        <f>IF(G9156="","",_xlfn.XLOOKUP(TRIM(G9156),Sheet3!$B:$B,Sheet3!$A:$A,"",0))</f>
        <v/>
      </c>
    </row>
    <row r="9157" spans="6:6" ht="15.75" customHeight="1" x14ac:dyDescent="0.2">
      <c r="F9157" t="str">
        <f>IF(G9157="","",_xlfn.XLOOKUP(TRIM(G9157),Sheet3!$B:$B,Sheet3!$A:$A,"",0))</f>
        <v/>
      </c>
    </row>
    <row r="9158" spans="6:6" ht="15.75" customHeight="1" x14ac:dyDescent="0.2">
      <c r="F9158" t="str">
        <f>IF(G9158="","",_xlfn.XLOOKUP(TRIM(G9158),Sheet3!$B:$B,Sheet3!$A:$A,"",0))</f>
        <v/>
      </c>
    </row>
    <row r="9159" spans="6:6" ht="15.75" customHeight="1" x14ac:dyDescent="0.2">
      <c r="F9159" t="str">
        <f>IF(G9159="","",_xlfn.XLOOKUP(TRIM(G9159),Sheet3!$B:$B,Sheet3!$A:$A,"",0))</f>
        <v/>
      </c>
    </row>
    <row r="9160" spans="6:6" ht="15.75" customHeight="1" x14ac:dyDescent="0.2">
      <c r="F9160" t="str">
        <f>IF(G9160="","",_xlfn.XLOOKUP(TRIM(G9160),Sheet3!$B:$B,Sheet3!$A:$A,"",0))</f>
        <v/>
      </c>
    </row>
    <row r="9161" spans="6:6" ht="15.75" customHeight="1" x14ac:dyDescent="0.2">
      <c r="F9161" t="str">
        <f>IF(G9161="","",_xlfn.XLOOKUP(TRIM(G9161),Sheet3!$B:$B,Sheet3!$A:$A,"",0))</f>
        <v/>
      </c>
    </row>
    <row r="9162" spans="6:6" ht="15.75" customHeight="1" x14ac:dyDescent="0.2">
      <c r="F9162" t="str">
        <f>IF(G9162="","",_xlfn.XLOOKUP(TRIM(G9162),Sheet3!$B:$B,Sheet3!$A:$A,"",0))</f>
        <v/>
      </c>
    </row>
    <row r="9163" spans="6:6" ht="15.75" customHeight="1" x14ac:dyDescent="0.2">
      <c r="F9163" t="str">
        <f>IF(G9163="","",_xlfn.XLOOKUP(TRIM(G9163),Sheet3!$B:$B,Sheet3!$A:$A,"",0))</f>
        <v/>
      </c>
    </row>
    <row r="9164" spans="6:6" ht="15.75" customHeight="1" x14ac:dyDescent="0.2">
      <c r="F9164" t="str">
        <f>IF(G9164="","",_xlfn.XLOOKUP(TRIM(G9164),Sheet3!$B:$B,Sheet3!$A:$A,"",0))</f>
        <v/>
      </c>
    </row>
    <row r="9165" spans="6:6" ht="15.75" customHeight="1" x14ac:dyDescent="0.2">
      <c r="F9165" t="str">
        <f>IF(G9165="","",_xlfn.XLOOKUP(TRIM(G9165),Sheet3!$B:$B,Sheet3!$A:$A,"",0))</f>
        <v/>
      </c>
    </row>
    <row r="9166" spans="6:6" ht="15.75" customHeight="1" x14ac:dyDescent="0.2">
      <c r="F9166" t="str">
        <f>IF(G9166="","",_xlfn.XLOOKUP(TRIM(G9166),Sheet3!$B:$B,Sheet3!$A:$A,"",0))</f>
        <v/>
      </c>
    </row>
    <row r="9167" spans="6:6" ht="15.75" customHeight="1" x14ac:dyDescent="0.2">
      <c r="F9167" t="str">
        <f>IF(G9167="","",_xlfn.XLOOKUP(TRIM(G9167),Sheet3!$B:$B,Sheet3!$A:$A,"",0))</f>
        <v/>
      </c>
    </row>
    <row r="9168" spans="6:6" ht="15.75" customHeight="1" x14ac:dyDescent="0.2">
      <c r="F9168" t="str">
        <f>IF(G9168="","",_xlfn.XLOOKUP(TRIM(G9168),Sheet3!$B:$B,Sheet3!$A:$A,"",0))</f>
        <v/>
      </c>
    </row>
    <row r="9169" spans="6:6" ht="15.75" customHeight="1" x14ac:dyDescent="0.2">
      <c r="F9169" t="str">
        <f>IF(G9169="","",_xlfn.XLOOKUP(TRIM(G9169),Sheet3!$B:$B,Sheet3!$A:$A,"",0))</f>
        <v/>
      </c>
    </row>
    <row r="9170" spans="6:6" ht="15.75" customHeight="1" x14ac:dyDescent="0.2">
      <c r="F9170" t="str">
        <f>IF(G9170="","",_xlfn.XLOOKUP(TRIM(G9170),Sheet3!$B:$B,Sheet3!$A:$A,"",0))</f>
        <v/>
      </c>
    </row>
    <row r="9171" spans="6:6" ht="15.75" customHeight="1" x14ac:dyDescent="0.2">
      <c r="F9171" t="str">
        <f>IF(G9171="","",_xlfn.XLOOKUP(TRIM(G9171),Sheet3!$B:$B,Sheet3!$A:$A,"",0))</f>
        <v/>
      </c>
    </row>
    <row r="9172" spans="6:6" ht="15.75" customHeight="1" x14ac:dyDescent="0.2">
      <c r="F9172" t="str">
        <f>IF(G9172="","",_xlfn.XLOOKUP(TRIM(G9172),Sheet3!$B:$B,Sheet3!$A:$A,"",0))</f>
        <v/>
      </c>
    </row>
    <row r="9173" spans="6:6" ht="15.75" customHeight="1" x14ac:dyDescent="0.2">
      <c r="F9173" t="str">
        <f>IF(G9173="","",_xlfn.XLOOKUP(TRIM(G9173),Sheet3!$B:$B,Sheet3!$A:$A,"",0))</f>
        <v/>
      </c>
    </row>
    <row r="9174" spans="6:6" ht="15.75" customHeight="1" x14ac:dyDescent="0.2">
      <c r="F9174" t="str">
        <f>IF(G9174="","",_xlfn.XLOOKUP(TRIM(G9174),Sheet3!$B:$B,Sheet3!$A:$A,"",0))</f>
        <v/>
      </c>
    </row>
    <row r="9175" spans="6:6" ht="15.75" customHeight="1" x14ac:dyDescent="0.2">
      <c r="F9175" t="str">
        <f>IF(G9175="","",_xlfn.XLOOKUP(TRIM(G9175),Sheet3!$B:$B,Sheet3!$A:$A,"",0))</f>
        <v/>
      </c>
    </row>
    <row r="9176" spans="6:6" ht="15.75" customHeight="1" x14ac:dyDescent="0.2">
      <c r="F9176" t="str">
        <f>IF(G9176="","",_xlfn.XLOOKUP(TRIM(G9176),Sheet3!$B:$B,Sheet3!$A:$A,"",0))</f>
        <v/>
      </c>
    </row>
    <row r="9177" spans="6:6" ht="15.75" customHeight="1" x14ac:dyDescent="0.2">
      <c r="F9177" t="str">
        <f>IF(G9177="","",_xlfn.XLOOKUP(TRIM(G9177),Sheet3!$B:$B,Sheet3!$A:$A,"",0))</f>
        <v/>
      </c>
    </row>
    <row r="9178" spans="6:6" ht="15.75" customHeight="1" x14ac:dyDescent="0.2">
      <c r="F9178" t="str">
        <f>IF(G9178="","",_xlfn.XLOOKUP(TRIM(G9178),Sheet3!$B:$B,Sheet3!$A:$A,"",0))</f>
        <v/>
      </c>
    </row>
    <row r="9179" spans="6:6" ht="15.75" customHeight="1" x14ac:dyDescent="0.2">
      <c r="F9179" t="str">
        <f>IF(G9179="","",_xlfn.XLOOKUP(TRIM(G9179),Sheet3!$B:$B,Sheet3!$A:$A,"",0))</f>
        <v/>
      </c>
    </row>
    <row r="9180" spans="6:6" ht="15.75" customHeight="1" x14ac:dyDescent="0.2">
      <c r="F9180" t="str">
        <f>IF(G9180="","",_xlfn.XLOOKUP(TRIM(G9180),Sheet3!$B:$B,Sheet3!$A:$A,"",0))</f>
        <v/>
      </c>
    </row>
    <row r="9181" spans="6:6" ht="15.75" customHeight="1" x14ac:dyDescent="0.2">
      <c r="F9181" t="str">
        <f>IF(G9181="","",_xlfn.XLOOKUP(TRIM(G9181),Sheet3!$B:$B,Sheet3!$A:$A,"",0))</f>
        <v/>
      </c>
    </row>
    <row r="9182" spans="6:6" ht="15.75" customHeight="1" x14ac:dyDescent="0.2">
      <c r="F9182" t="str">
        <f>IF(G9182="","",_xlfn.XLOOKUP(TRIM(G9182),Sheet3!$B:$B,Sheet3!$A:$A,"",0))</f>
        <v/>
      </c>
    </row>
    <row r="9183" spans="6:6" ht="15.75" customHeight="1" x14ac:dyDescent="0.2">
      <c r="F9183" t="str">
        <f>IF(G9183="","",_xlfn.XLOOKUP(TRIM(G9183),Sheet3!$B:$B,Sheet3!$A:$A,"",0))</f>
        <v/>
      </c>
    </row>
    <row r="9184" spans="6:6" ht="15.75" customHeight="1" x14ac:dyDescent="0.2">
      <c r="F9184" t="str">
        <f>IF(G9184="","",_xlfn.XLOOKUP(TRIM(G9184),Sheet3!$B:$B,Sheet3!$A:$A,"",0))</f>
        <v/>
      </c>
    </row>
    <row r="9185" spans="6:6" ht="15.75" customHeight="1" x14ac:dyDescent="0.2">
      <c r="F9185" t="str">
        <f>IF(G9185="","",_xlfn.XLOOKUP(TRIM(G9185),Sheet3!$B:$B,Sheet3!$A:$A,"",0))</f>
        <v/>
      </c>
    </row>
    <row r="9186" spans="6:6" ht="15.75" customHeight="1" x14ac:dyDescent="0.2">
      <c r="F9186" t="str">
        <f>IF(G9186="","",_xlfn.XLOOKUP(TRIM(G9186),Sheet3!$B:$B,Sheet3!$A:$A,"",0))</f>
        <v/>
      </c>
    </row>
    <row r="9187" spans="6:6" ht="15.75" customHeight="1" x14ac:dyDescent="0.2">
      <c r="F9187" t="str">
        <f>IF(G9187="","",_xlfn.XLOOKUP(TRIM(G9187),Sheet3!$B:$B,Sheet3!$A:$A,"",0))</f>
        <v/>
      </c>
    </row>
    <row r="9188" spans="6:6" ht="15.75" customHeight="1" x14ac:dyDescent="0.2">
      <c r="F9188" t="str">
        <f>IF(G9188="","",_xlfn.XLOOKUP(TRIM(G9188),Sheet3!$B:$B,Sheet3!$A:$A,"",0))</f>
        <v/>
      </c>
    </row>
    <row r="9189" spans="6:6" ht="15.75" customHeight="1" x14ac:dyDescent="0.2">
      <c r="F9189" t="str">
        <f>IF(G9189="","",_xlfn.XLOOKUP(TRIM(G9189),Sheet3!$B:$B,Sheet3!$A:$A,"",0))</f>
        <v/>
      </c>
    </row>
    <row r="9190" spans="6:6" ht="15.75" customHeight="1" x14ac:dyDescent="0.2">
      <c r="F9190" t="str">
        <f>IF(G9190="","",_xlfn.XLOOKUP(TRIM(G9190),Sheet3!$B:$B,Sheet3!$A:$A,"",0))</f>
        <v/>
      </c>
    </row>
    <row r="9191" spans="6:6" ht="15.75" customHeight="1" x14ac:dyDescent="0.2">
      <c r="F9191" t="str">
        <f>IF(G9191="","",_xlfn.XLOOKUP(TRIM(G9191),Sheet3!$B:$B,Sheet3!$A:$A,"",0))</f>
        <v/>
      </c>
    </row>
    <row r="9192" spans="6:6" ht="15.75" customHeight="1" x14ac:dyDescent="0.2">
      <c r="F9192" t="str">
        <f>IF(G9192="","",_xlfn.XLOOKUP(TRIM(G9192),Sheet3!$B:$B,Sheet3!$A:$A,"",0))</f>
        <v/>
      </c>
    </row>
    <row r="9193" spans="6:6" ht="15.75" customHeight="1" x14ac:dyDescent="0.2">
      <c r="F9193" t="str">
        <f>IF(G9193="","",_xlfn.XLOOKUP(TRIM(G9193),Sheet3!$B:$B,Sheet3!$A:$A,"",0))</f>
        <v/>
      </c>
    </row>
    <row r="9194" spans="6:6" ht="15.75" customHeight="1" x14ac:dyDescent="0.2">
      <c r="F9194" t="str">
        <f>IF(G9194="","",_xlfn.XLOOKUP(TRIM(G9194),Sheet3!$B:$B,Sheet3!$A:$A,"",0))</f>
        <v/>
      </c>
    </row>
    <row r="9195" spans="6:6" ht="15.75" customHeight="1" x14ac:dyDescent="0.2">
      <c r="F9195" t="str">
        <f>IF(G9195="","",_xlfn.XLOOKUP(TRIM(G9195),Sheet3!$B:$B,Sheet3!$A:$A,"",0))</f>
        <v/>
      </c>
    </row>
    <row r="9196" spans="6:6" ht="15.75" customHeight="1" x14ac:dyDescent="0.2">
      <c r="F9196" t="str">
        <f>IF(G9196="","",_xlfn.XLOOKUP(TRIM(G9196),Sheet3!$B:$B,Sheet3!$A:$A,"",0))</f>
        <v/>
      </c>
    </row>
    <row r="9197" spans="6:6" ht="15.75" customHeight="1" x14ac:dyDescent="0.2">
      <c r="F9197" t="str">
        <f>IF(G9197="","",_xlfn.XLOOKUP(TRIM(G9197),Sheet3!$B:$B,Sheet3!$A:$A,"",0))</f>
        <v/>
      </c>
    </row>
    <row r="9198" spans="6:6" ht="15.75" customHeight="1" x14ac:dyDescent="0.2">
      <c r="F9198" t="str">
        <f>IF(G9198="","",_xlfn.XLOOKUP(TRIM(G9198),Sheet3!$B:$B,Sheet3!$A:$A,"",0))</f>
        <v/>
      </c>
    </row>
    <row r="9199" spans="6:6" ht="15.75" customHeight="1" x14ac:dyDescent="0.2">
      <c r="F9199" t="str">
        <f>IF(G9199="","",_xlfn.XLOOKUP(TRIM(G9199),Sheet3!$B:$B,Sheet3!$A:$A,"",0))</f>
        <v/>
      </c>
    </row>
    <row r="9200" spans="6:6" ht="15.75" customHeight="1" x14ac:dyDescent="0.2">
      <c r="F9200" t="str">
        <f>IF(G9200="","",_xlfn.XLOOKUP(TRIM(G9200),Sheet3!$B:$B,Sheet3!$A:$A,"",0))</f>
        <v/>
      </c>
    </row>
    <row r="9201" spans="6:6" ht="15.75" customHeight="1" x14ac:dyDescent="0.2">
      <c r="F9201" t="str">
        <f>IF(G9201="","",_xlfn.XLOOKUP(TRIM(G9201),Sheet3!$B:$B,Sheet3!$A:$A,"",0))</f>
        <v/>
      </c>
    </row>
    <row r="9202" spans="6:6" ht="15.75" customHeight="1" x14ac:dyDescent="0.2">
      <c r="F9202" t="str">
        <f>IF(G9202="","",_xlfn.XLOOKUP(TRIM(G9202),Sheet3!$B:$B,Sheet3!$A:$A,"",0))</f>
        <v/>
      </c>
    </row>
    <row r="9203" spans="6:6" ht="15.75" customHeight="1" x14ac:dyDescent="0.2">
      <c r="F9203" t="str">
        <f>IF(G9203="","",_xlfn.XLOOKUP(TRIM(G9203),Sheet3!$B:$B,Sheet3!$A:$A,"",0))</f>
        <v/>
      </c>
    </row>
    <row r="9204" spans="6:6" ht="15.75" customHeight="1" x14ac:dyDescent="0.2">
      <c r="F9204" t="str">
        <f>IF(G9204="","",_xlfn.XLOOKUP(TRIM(G9204),Sheet3!$B:$B,Sheet3!$A:$A,"",0))</f>
        <v/>
      </c>
    </row>
    <row r="9205" spans="6:6" ht="15.75" customHeight="1" x14ac:dyDescent="0.2">
      <c r="F9205" t="str">
        <f>IF(G9205="","",_xlfn.XLOOKUP(TRIM(G9205),Sheet3!$B:$B,Sheet3!$A:$A,"",0))</f>
        <v/>
      </c>
    </row>
    <row r="9206" spans="6:6" ht="15.75" customHeight="1" x14ac:dyDescent="0.2">
      <c r="F9206" t="str">
        <f>IF(G9206="","",_xlfn.XLOOKUP(TRIM(G9206),Sheet3!$B:$B,Sheet3!$A:$A,"",0))</f>
        <v/>
      </c>
    </row>
    <row r="9207" spans="6:6" ht="15.75" customHeight="1" x14ac:dyDescent="0.2">
      <c r="F9207" t="str">
        <f>IF(G9207="","",_xlfn.XLOOKUP(TRIM(G9207),Sheet3!$B:$B,Sheet3!$A:$A,"",0))</f>
        <v/>
      </c>
    </row>
    <row r="9208" spans="6:6" ht="15.75" customHeight="1" x14ac:dyDescent="0.2">
      <c r="F9208" t="str">
        <f>IF(G9208="","",_xlfn.XLOOKUP(TRIM(G9208),Sheet3!$B:$B,Sheet3!$A:$A,"",0))</f>
        <v/>
      </c>
    </row>
    <row r="9209" spans="6:6" ht="15.75" customHeight="1" x14ac:dyDescent="0.2">
      <c r="F9209" t="str">
        <f>IF(G9209="","",_xlfn.XLOOKUP(TRIM(G9209),Sheet3!$B:$B,Sheet3!$A:$A,"",0))</f>
        <v/>
      </c>
    </row>
    <row r="9210" spans="6:6" ht="15.75" customHeight="1" x14ac:dyDescent="0.2">
      <c r="F9210" t="str">
        <f>IF(G9210="","",_xlfn.XLOOKUP(TRIM(G9210),Sheet3!$B:$B,Sheet3!$A:$A,"",0))</f>
        <v/>
      </c>
    </row>
    <row r="9211" spans="6:6" ht="15.75" customHeight="1" x14ac:dyDescent="0.2">
      <c r="F9211" t="str">
        <f>IF(G9211="","",_xlfn.XLOOKUP(TRIM(G9211),Sheet3!$B:$B,Sheet3!$A:$A,"",0))</f>
        <v/>
      </c>
    </row>
    <row r="9212" spans="6:6" ht="15.75" customHeight="1" x14ac:dyDescent="0.2">
      <c r="F9212" t="str">
        <f>IF(G9212="","",_xlfn.XLOOKUP(TRIM(G9212),Sheet3!$B:$B,Sheet3!$A:$A,"",0))</f>
        <v/>
      </c>
    </row>
    <row r="9213" spans="6:6" ht="15.75" customHeight="1" x14ac:dyDescent="0.2">
      <c r="F9213" t="str">
        <f>IF(G9213="","",_xlfn.XLOOKUP(TRIM(G9213),Sheet3!$B:$B,Sheet3!$A:$A,"",0))</f>
        <v/>
      </c>
    </row>
    <row r="9214" spans="6:6" ht="15.75" customHeight="1" x14ac:dyDescent="0.2">
      <c r="F9214" t="str">
        <f>IF(G9214="","",_xlfn.XLOOKUP(TRIM(G9214),Sheet3!$B:$B,Sheet3!$A:$A,"",0))</f>
        <v/>
      </c>
    </row>
    <row r="9215" spans="6:6" ht="15.75" customHeight="1" x14ac:dyDescent="0.2">
      <c r="F9215" t="str">
        <f>IF(G9215="","",_xlfn.XLOOKUP(TRIM(G9215),Sheet3!$B:$B,Sheet3!$A:$A,"",0))</f>
        <v/>
      </c>
    </row>
    <row r="9216" spans="6:6" ht="15.75" customHeight="1" x14ac:dyDescent="0.2">
      <c r="F9216" t="str">
        <f>IF(G9216="","",_xlfn.XLOOKUP(TRIM(G9216),Sheet3!$B:$B,Sheet3!$A:$A,"",0))</f>
        <v/>
      </c>
    </row>
    <row r="9217" spans="6:6" ht="15.75" customHeight="1" x14ac:dyDescent="0.2">
      <c r="F9217" t="str">
        <f>IF(G9217="","",_xlfn.XLOOKUP(TRIM(G9217),Sheet3!$B:$B,Sheet3!$A:$A,"",0))</f>
        <v/>
      </c>
    </row>
    <row r="9218" spans="6:6" ht="15.75" customHeight="1" x14ac:dyDescent="0.2">
      <c r="F9218" t="str">
        <f>IF(G9218="","",_xlfn.XLOOKUP(TRIM(G9218),Sheet3!$B:$B,Sheet3!$A:$A,"",0))</f>
        <v/>
      </c>
    </row>
    <row r="9219" spans="6:6" ht="15.75" customHeight="1" x14ac:dyDescent="0.2">
      <c r="F9219" t="str">
        <f>IF(G9219="","",_xlfn.XLOOKUP(TRIM(G9219),Sheet3!$B:$B,Sheet3!$A:$A,"",0))</f>
        <v/>
      </c>
    </row>
    <row r="9220" spans="6:6" ht="15.75" customHeight="1" x14ac:dyDescent="0.2">
      <c r="F9220" t="str">
        <f>IF(G9220="","",_xlfn.XLOOKUP(TRIM(G9220),Sheet3!$B:$B,Sheet3!$A:$A,"",0))</f>
        <v/>
      </c>
    </row>
    <row r="9221" spans="6:6" ht="15.75" customHeight="1" x14ac:dyDescent="0.2">
      <c r="F9221" t="str">
        <f>IF(G9221="","",_xlfn.XLOOKUP(TRIM(G9221),Sheet3!$B:$B,Sheet3!$A:$A,"",0))</f>
        <v/>
      </c>
    </row>
    <row r="9222" spans="6:6" ht="15.75" customHeight="1" x14ac:dyDescent="0.2">
      <c r="F9222" t="str">
        <f>IF(G9222="","",_xlfn.XLOOKUP(TRIM(G9222),Sheet3!$B:$B,Sheet3!$A:$A,"",0))</f>
        <v/>
      </c>
    </row>
    <row r="9223" spans="6:6" ht="15.75" customHeight="1" x14ac:dyDescent="0.2">
      <c r="F9223" t="str">
        <f>IF(G9223="","",_xlfn.XLOOKUP(TRIM(G9223),Sheet3!$B:$B,Sheet3!$A:$A,"",0))</f>
        <v/>
      </c>
    </row>
    <row r="9224" spans="6:6" ht="15.75" customHeight="1" x14ac:dyDescent="0.2">
      <c r="F9224" t="str">
        <f>IF(G9224="","",_xlfn.XLOOKUP(TRIM(G9224),Sheet3!$B:$B,Sheet3!$A:$A,"",0))</f>
        <v/>
      </c>
    </row>
    <row r="9225" spans="6:6" ht="15.75" customHeight="1" x14ac:dyDescent="0.2">
      <c r="F9225" t="str">
        <f>IF(G9225="","",_xlfn.XLOOKUP(TRIM(G9225),Sheet3!$B:$B,Sheet3!$A:$A,"",0))</f>
        <v/>
      </c>
    </row>
    <row r="9226" spans="6:6" ht="15.75" customHeight="1" x14ac:dyDescent="0.2">
      <c r="F9226" t="str">
        <f>IF(G9226="","",_xlfn.XLOOKUP(TRIM(G9226),Sheet3!$B:$B,Sheet3!$A:$A,"",0))</f>
        <v/>
      </c>
    </row>
    <row r="9227" spans="6:6" ht="15.75" customHeight="1" x14ac:dyDescent="0.2">
      <c r="F9227" t="str">
        <f>IF(G9227="","",_xlfn.XLOOKUP(TRIM(G9227),Sheet3!$B:$B,Sheet3!$A:$A,"",0))</f>
        <v/>
      </c>
    </row>
    <row r="9228" spans="6:6" ht="15.75" customHeight="1" x14ac:dyDescent="0.2">
      <c r="F9228" t="str">
        <f>IF(G9228="","",_xlfn.XLOOKUP(TRIM(G9228),Sheet3!$B:$B,Sheet3!$A:$A,"",0))</f>
        <v/>
      </c>
    </row>
    <row r="9229" spans="6:6" ht="15.75" customHeight="1" x14ac:dyDescent="0.2">
      <c r="F9229" t="str">
        <f>IF(G9229="","",_xlfn.XLOOKUP(TRIM(G9229),Sheet3!$B:$B,Sheet3!$A:$A,"",0))</f>
        <v/>
      </c>
    </row>
    <row r="9230" spans="6:6" ht="15.75" customHeight="1" x14ac:dyDescent="0.2">
      <c r="F9230" t="str">
        <f>IF(G9230="","",_xlfn.XLOOKUP(TRIM(G9230),Sheet3!$B:$B,Sheet3!$A:$A,"",0))</f>
        <v/>
      </c>
    </row>
    <row r="9231" spans="6:6" ht="15.75" customHeight="1" x14ac:dyDescent="0.2">
      <c r="F9231" t="str">
        <f>IF(G9231="","",_xlfn.XLOOKUP(TRIM(G9231),Sheet3!$B:$B,Sheet3!$A:$A,"",0))</f>
        <v/>
      </c>
    </row>
    <row r="9232" spans="6:6" ht="15.75" customHeight="1" x14ac:dyDescent="0.2">
      <c r="F9232" t="str">
        <f>IF(G9232="","",_xlfn.XLOOKUP(TRIM(G9232),Sheet3!$B:$B,Sheet3!$A:$A,"",0))</f>
        <v/>
      </c>
    </row>
    <row r="9233" spans="6:6" ht="15.75" customHeight="1" x14ac:dyDescent="0.2">
      <c r="F9233" t="str">
        <f>IF(G9233="","",_xlfn.XLOOKUP(TRIM(G9233),Sheet3!$B:$B,Sheet3!$A:$A,"",0))</f>
        <v/>
      </c>
    </row>
    <row r="9234" spans="6:6" ht="15.75" customHeight="1" x14ac:dyDescent="0.2">
      <c r="F9234" t="str">
        <f>IF(G9234="","",_xlfn.XLOOKUP(TRIM(G9234),Sheet3!$B:$B,Sheet3!$A:$A,"",0))</f>
        <v/>
      </c>
    </row>
    <row r="9235" spans="6:6" ht="15.75" customHeight="1" x14ac:dyDescent="0.2">
      <c r="F9235" t="str">
        <f>IF(G9235="","",_xlfn.XLOOKUP(TRIM(G9235),Sheet3!$B:$B,Sheet3!$A:$A,"",0))</f>
        <v/>
      </c>
    </row>
    <row r="9236" spans="6:6" ht="15.75" customHeight="1" x14ac:dyDescent="0.2">
      <c r="F9236" t="str">
        <f>IF(G9236="","",_xlfn.XLOOKUP(TRIM(G9236),Sheet3!$B:$B,Sheet3!$A:$A,"",0))</f>
        <v/>
      </c>
    </row>
    <row r="9237" spans="6:6" ht="15.75" customHeight="1" x14ac:dyDescent="0.2">
      <c r="F9237" t="str">
        <f>IF(G9237="","",_xlfn.XLOOKUP(TRIM(G9237),Sheet3!$B:$B,Sheet3!$A:$A,"",0))</f>
        <v/>
      </c>
    </row>
    <row r="9238" spans="6:6" ht="15.75" customHeight="1" x14ac:dyDescent="0.2">
      <c r="F9238" t="str">
        <f>IF(G9238="","",_xlfn.XLOOKUP(TRIM(G9238),Sheet3!$B:$B,Sheet3!$A:$A,"",0))</f>
        <v/>
      </c>
    </row>
    <row r="9239" spans="6:6" ht="15.75" customHeight="1" x14ac:dyDescent="0.2">
      <c r="F9239" t="str">
        <f>IF(G9239="","",_xlfn.XLOOKUP(TRIM(G9239),Sheet3!$B:$B,Sheet3!$A:$A,"",0))</f>
        <v/>
      </c>
    </row>
    <row r="9240" spans="6:6" ht="15.75" customHeight="1" x14ac:dyDescent="0.2">
      <c r="F9240" t="str">
        <f>IF(G9240="","",_xlfn.XLOOKUP(TRIM(G9240),Sheet3!$B:$B,Sheet3!$A:$A,"",0))</f>
        <v/>
      </c>
    </row>
    <row r="9241" spans="6:6" ht="15.75" customHeight="1" x14ac:dyDescent="0.2">
      <c r="F9241" t="str">
        <f>IF(G9241="","",_xlfn.XLOOKUP(TRIM(G9241),Sheet3!$B:$B,Sheet3!$A:$A,"",0))</f>
        <v/>
      </c>
    </row>
    <row r="9242" spans="6:6" ht="15.75" customHeight="1" x14ac:dyDescent="0.2">
      <c r="F9242" t="str">
        <f>IF(G9242="","",_xlfn.XLOOKUP(TRIM(G9242),Sheet3!$B:$B,Sheet3!$A:$A,"",0))</f>
        <v/>
      </c>
    </row>
    <row r="9243" spans="6:6" ht="15.75" customHeight="1" x14ac:dyDescent="0.2">
      <c r="F9243" t="str">
        <f>IF(G9243="","",_xlfn.XLOOKUP(TRIM(G9243),Sheet3!$B:$B,Sheet3!$A:$A,"",0))</f>
        <v/>
      </c>
    </row>
    <row r="9244" spans="6:6" ht="15.75" customHeight="1" x14ac:dyDescent="0.2">
      <c r="F9244" t="str">
        <f>IF(G9244="","",_xlfn.XLOOKUP(TRIM(G9244),Sheet3!$B:$B,Sheet3!$A:$A,"",0))</f>
        <v/>
      </c>
    </row>
    <row r="9245" spans="6:6" ht="15.75" customHeight="1" x14ac:dyDescent="0.2">
      <c r="F9245" t="str">
        <f>IF(G9245="","",_xlfn.XLOOKUP(TRIM(G9245),Sheet3!$B:$B,Sheet3!$A:$A,"",0))</f>
        <v/>
      </c>
    </row>
    <row r="9246" spans="6:6" ht="15.75" customHeight="1" x14ac:dyDescent="0.2">
      <c r="F9246" t="str">
        <f>IF(G9246="","",_xlfn.XLOOKUP(TRIM(G9246),Sheet3!$B:$B,Sheet3!$A:$A,"",0))</f>
        <v/>
      </c>
    </row>
    <row r="9247" spans="6:6" ht="15.75" customHeight="1" x14ac:dyDescent="0.2">
      <c r="F9247" t="str">
        <f>IF(G9247="","",_xlfn.XLOOKUP(TRIM(G9247),Sheet3!$B:$B,Sheet3!$A:$A,"",0))</f>
        <v/>
      </c>
    </row>
    <row r="9248" spans="6:6" ht="15.75" customHeight="1" x14ac:dyDescent="0.2">
      <c r="F9248" t="str">
        <f>IF(G9248="","",_xlfn.XLOOKUP(TRIM(G9248),Sheet3!$B:$B,Sheet3!$A:$A,"",0))</f>
        <v/>
      </c>
    </row>
    <row r="9249" spans="6:6" ht="15.75" customHeight="1" x14ac:dyDescent="0.2">
      <c r="F9249" t="str">
        <f>IF(G9249="","",_xlfn.XLOOKUP(TRIM(G9249),Sheet3!$B:$B,Sheet3!$A:$A,"",0))</f>
        <v/>
      </c>
    </row>
    <row r="9250" spans="6:6" ht="15.75" customHeight="1" x14ac:dyDescent="0.2">
      <c r="F9250" t="str">
        <f>IF(G9250="","",_xlfn.XLOOKUP(TRIM(G9250),Sheet3!$B:$B,Sheet3!$A:$A,"",0))</f>
        <v/>
      </c>
    </row>
    <row r="9251" spans="6:6" ht="15.75" customHeight="1" x14ac:dyDescent="0.2">
      <c r="F9251" t="str">
        <f>IF(G9251="","",_xlfn.XLOOKUP(TRIM(G9251),Sheet3!$B:$B,Sheet3!$A:$A,"",0))</f>
        <v/>
      </c>
    </row>
    <row r="9252" spans="6:6" ht="15.75" customHeight="1" x14ac:dyDescent="0.2">
      <c r="F9252" t="str">
        <f>IF(G9252="","",_xlfn.XLOOKUP(TRIM(G9252),Sheet3!$B:$B,Sheet3!$A:$A,"",0))</f>
        <v/>
      </c>
    </row>
    <row r="9253" spans="6:6" ht="15.75" customHeight="1" x14ac:dyDescent="0.2">
      <c r="F9253" t="str">
        <f>IF(G9253="","",_xlfn.XLOOKUP(TRIM(G9253),Sheet3!$B:$B,Sheet3!$A:$A,"",0))</f>
        <v/>
      </c>
    </row>
    <row r="9254" spans="6:6" ht="15.75" customHeight="1" x14ac:dyDescent="0.2">
      <c r="F9254" t="str">
        <f>IF(G9254="","",_xlfn.XLOOKUP(TRIM(G9254),Sheet3!$B:$B,Sheet3!$A:$A,"",0))</f>
        <v/>
      </c>
    </row>
    <row r="9255" spans="6:6" ht="15.75" customHeight="1" x14ac:dyDescent="0.2">
      <c r="F9255" t="str">
        <f>IF(G9255="","",_xlfn.XLOOKUP(TRIM(G9255),Sheet3!$B:$B,Sheet3!$A:$A,"",0))</f>
        <v/>
      </c>
    </row>
    <row r="9256" spans="6:6" ht="15.75" customHeight="1" x14ac:dyDescent="0.2">
      <c r="F9256" t="str">
        <f>IF(G9256="","",_xlfn.XLOOKUP(TRIM(G9256),Sheet3!$B:$B,Sheet3!$A:$A,"",0))</f>
        <v/>
      </c>
    </row>
    <row r="9257" spans="6:6" ht="15.75" customHeight="1" x14ac:dyDescent="0.2">
      <c r="F9257" t="str">
        <f>IF(G9257="","",_xlfn.XLOOKUP(TRIM(G9257),Sheet3!$B:$B,Sheet3!$A:$A,"",0))</f>
        <v/>
      </c>
    </row>
    <row r="9258" spans="6:6" ht="15.75" customHeight="1" x14ac:dyDescent="0.2">
      <c r="F9258" t="str">
        <f>IF(G9258="","",_xlfn.XLOOKUP(TRIM(G9258),Sheet3!$B:$B,Sheet3!$A:$A,"",0))</f>
        <v/>
      </c>
    </row>
    <row r="9259" spans="6:6" ht="15.75" customHeight="1" x14ac:dyDescent="0.2">
      <c r="F9259" t="str">
        <f>IF(G9259="","",_xlfn.XLOOKUP(TRIM(G9259),Sheet3!$B:$B,Sheet3!$A:$A,"",0))</f>
        <v/>
      </c>
    </row>
    <row r="9260" spans="6:6" ht="15.75" customHeight="1" x14ac:dyDescent="0.2">
      <c r="F9260" t="str">
        <f>IF(G9260="","",_xlfn.XLOOKUP(TRIM(G9260),Sheet3!$B:$B,Sheet3!$A:$A,"",0))</f>
        <v/>
      </c>
    </row>
    <row r="9261" spans="6:6" ht="15.75" customHeight="1" x14ac:dyDescent="0.2">
      <c r="F9261" t="str">
        <f>IF(G9261="","",_xlfn.XLOOKUP(TRIM(G9261),Sheet3!$B:$B,Sheet3!$A:$A,"",0))</f>
        <v/>
      </c>
    </row>
    <row r="9262" spans="6:6" ht="15.75" customHeight="1" x14ac:dyDescent="0.2">
      <c r="F9262" t="str">
        <f>IF(G9262="","",_xlfn.XLOOKUP(TRIM(G9262),Sheet3!$B:$B,Sheet3!$A:$A,"",0))</f>
        <v/>
      </c>
    </row>
    <row r="9263" spans="6:6" ht="15.75" customHeight="1" x14ac:dyDescent="0.2">
      <c r="F9263" t="str">
        <f>IF(G9263="","",_xlfn.XLOOKUP(TRIM(G9263),Sheet3!$B:$B,Sheet3!$A:$A,"",0))</f>
        <v/>
      </c>
    </row>
    <row r="9264" spans="6:6" ht="15.75" customHeight="1" x14ac:dyDescent="0.2">
      <c r="F9264" t="str">
        <f>IF(G9264="","",_xlfn.XLOOKUP(TRIM(G9264),Sheet3!$B:$B,Sheet3!$A:$A,"",0))</f>
        <v/>
      </c>
    </row>
    <row r="9265" spans="6:6" ht="15.75" customHeight="1" x14ac:dyDescent="0.2">
      <c r="F9265" t="str">
        <f>IF(G9265="","",_xlfn.XLOOKUP(TRIM(G9265),Sheet3!$B:$B,Sheet3!$A:$A,"",0))</f>
        <v/>
      </c>
    </row>
    <row r="9266" spans="6:6" ht="15.75" customHeight="1" x14ac:dyDescent="0.2">
      <c r="F9266" t="str">
        <f>IF(G9266="","",_xlfn.XLOOKUP(TRIM(G9266),Sheet3!$B:$B,Sheet3!$A:$A,"",0))</f>
        <v/>
      </c>
    </row>
    <row r="9267" spans="6:6" ht="15.75" customHeight="1" x14ac:dyDescent="0.2">
      <c r="F9267" t="str">
        <f>IF(G9267="","",_xlfn.XLOOKUP(TRIM(G9267),Sheet3!$B:$B,Sheet3!$A:$A,"",0))</f>
        <v/>
      </c>
    </row>
    <row r="9268" spans="6:6" ht="15.75" customHeight="1" x14ac:dyDescent="0.2">
      <c r="F9268" t="str">
        <f>IF(G9268="","",_xlfn.XLOOKUP(TRIM(G9268),Sheet3!$B:$B,Sheet3!$A:$A,"",0))</f>
        <v/>
      </c>
    </row>
    <row r="9269" spans="6:6" ht="15.75" customHeight="1" x14ac:dyDescent="0.2">
      <c r="F9269" t="str">
        <f>IF(G9269="","",_xlfn.XLOOKUP(TRIM(G9269),Sheet3!$B:$B,Sheet3!$A:$A,"",0))</f>
        <v/>
      </c>
    </row>
    <row r="9270" spans="6:6" ht="15.75" customHeight="1" x14ac:dyDescent="0.2">
      <c r="F9270" t="str">
        <f>IF(G9270="","",_xlfn.XLOOKUP(TRIM(G9270),Sheet3!$B:$B,Sheet3!$A:$A,"",0))</f>
        <v/>
      </c>
    </row>
    <row r="9271" spans="6:6" ht="15.75" customHeight="1" x14ac:dyDescent="0.2">
      <c r="F9271" t="str">
        <f>IF(G9271="","",_xlfn.XLOOKUP(TRIM(G9271),Sheet3!$B:$B,Sheet3!$A:$A,"",0))</f>
        <v/>
      </c>
    </row>
    <row r="9272" spans="6:6" ht="15.75" customHeight="1" x14ac:dyDescent="0.2">
      <c r="F9272" t="str">
        <f>IF(G9272="","",_xlfn.XLOOKUP(TRIM(G9272),Sheet3!$B:$B,Sheet3!$A:$A,"",0))</f>
        <v/>
      </c>
    </row>
    <row r="9273" spans="6:6" ht="15.75" customHeight="1" x14ac:dyDescent="0.2">
      <c r="F9273" t="str">
        <f>IF(G9273="","",_xlfn.XLOOKUP(TRIM(G9273),Sheet3!$B:$B,Sheet3!$A:$A,"",0))</f>
        <v/>
      </c>
    </row>
    <row r="9274" spans="6:6" ht="15.75" customHeight="1" x14ac:dyDescent="0.2">
      <c r="F9274" t="str">
        <f>IF(G9274="","",_xlfn.XLOOKUP(TRIM(G9274),Sheet3!$B:$B,Sheet3!$A:$A,"",0))</f>
        <v/>
      </c>
    </row>
    <row r="9275" spans="6:6" ht="15.75" customHeight="1" x14ac:dyDescent="0.2">
      <c r="F9275" t="str">
        <f>IF(G9275="","",_xlfn.XLOOKUP(TRIM(G9275),Sheet3!$B:$B,Sheet3!$A:$A,"",0))</f>
        <v/>
      </c>
    </row>
    <row r="9276" spans="6:6" ht="15.75" customHeight="1" x14ac:dyDescent="0.2">
      <c r="F9276" t="str">
        <f>IF(G9276="","",_xlfn.XLOOKUP(TRIM(G9276),Sheet3!$B:$B,Sheet3!$A:$A,"",0))</f>
        <v/>
      </c>
    </row>
    <row r="9277" spans="6:6" ht="15.75" customHeight="1" x14ac:dyDescent="0.2">
      <c r="F9277" t="str">
        <f>IF(G9277="","",_xlfn.XLOOKUP(TRIM(G9277),Sheet3!$B:$B,Sheet3!$A:$A,"",0))</f>
        <v/>
      </c>
    </row>
    <row r="9278" spans="6:6" ht="15.75" customHeight="1" x14ac:dyDescent="0.2">
      <c r="F9278" t="str">
        <f>IF(G9278="","",_xlfn.XLOOKUP(TRIM(G9278),Sheet3!$B:$B,Sheet3!$A:$A,"",0))</f>
        <v/>
      </c>
    </row>
    <row r="9279" spans="6:6" ht="15.75" customHeight="1" x14ac:dyDescent="0.2">
      <c r="F9279" t="str">
        <f>IF(G9279="","",_xlfn.XLOOKUP(TRIM(G9279),Sheet3!$B:$B,Sheet3!$A:$A,"",0))</f>
        <v/>
      </c>
    </row>
    <row r="9280" spans="6:6" ht="15.75" customHeight="1" x14ac:dyDescent="0.2">
      <c r="F9280" t="str">
        <f>IF(G9280="","",_xlfn.XLOOKUP(TRIM(G9280),Sheet3!$B:$B,Sheet3!$A:$A,"",0))</f>
        <v/>
      </c>
    </row>
    <row r="9281" spans="6:6" ht="15.75" customHeight="1" x14ac:dyDescent="0.2">
      <c r="F9281" t="str">
        <f>IF(G9281="","",_xlfn.XLOOKUP(TRIM(G9281),Sheet3!$B:$B,Sheet3!$A:$A,"",0))</f>
        <v/>
      </c>
    </row>
    <row r="9282" spans="6:6" ht="15.75" customHeight="1" x14ac:dyDescent="0.2">
      <c r="F9282" t="str">
        <f>IF(G9282="","",_xlfn.XLOOKUP(TRIM(G9282),Sheet3!$B:$B,Sheet3!$A:$A,"",0))</f>
        <v/>
      </c>
    </row>
    <row r="9283" spans="6:6" ht="15.75" customHeight="1" x14ac:dyDescent="0.2">
      <c r="F9283" t="str">
        <f>IF(G9283="","",_xlfn.XLOOKUP(TRIM(G9283),Sheet3!$B:$B,Sheet3!$A:$A,"",0))</f>
        <v/>
      </c>
    </row>
    <row r="9284" spans="6:6" ht="15.75" customHeight="1" x14ac:dyDescent="0.2">
      <c r="F9284" t="str">
        <f>IF(G9284="","",_xlfn.XLOOKUP(TRIM(G9284),Sheet3!$B:$B,Sheet3!$A:$A,"",0))</f>
        <v/>
      </c>
    </row>
    <row r="9285" spans="6:6" ht="15.75" customHeight="1" x14ac:dyDescent="0.2">
      <c r="F9285" t="str">
        <f>IF(G9285="","",_xlfn.XLOOKUP(TRIM(G9285),Sheet3!$B:$B,Sheet3!$A:$A,"",0))</f>
        <v/>
      </c>
    </row>
    <row r="9286" spans="6:6" ht="15.75" customHeight="1" x14ac:dyDescent="0.2">
      <c r="F9286" t="str">
        <f>IF(G9286="","",_xlfn.XLOOKUP(TRIM(G9286),Sheet3!$B:$B,Sheet3!$A:$A,"",0))</f>
        <v/>
      </c>
    </row>
    <row r="9287" spans="6:6" ht="15.75" customHeight="1" x14ac:dyDescent="0.2">
      <c r="F9287" t="str">
        <f>IF(G9287="","",_xlfn.XLOOKUP(TRIM(G9287),Sheet3!$B:$B,Sheet3!$A:$A,"",0))</f>
        <v/>
      </c>
    </row>
    <row r="9288" spans="6:6" ht="15.75" customHeight="1" x14ac:dyDescent="0.2">
      <c r="F9288" t="str">
        <f>IF(G9288="","",_xlfn.XLOOKUP(TRIM(G9288),Sheet3!$B:$B,Sheet3!$A:$A,"",0))</f>
        <v/>
      </c>
    </row>
    <row r="9289" spans="6:6" ht="15.75" customHeight="1" x14ac:dyDescent="0.2">
      <c r="F9289" t="str">
        <f>IF(G9289="","",_xlfn.XLOOKUP(TRIM(G9289),Sheet3!$B:$B,Sheet3!$A:$A,"",0))</f>
        <v/>
      </c>
    </row>
    <row r="9290" spans="6:6" ht="15.75" customHeight="1" x14ac:dyDescent="0.2">
      <c r="F9290" t="str">
        <f>IF(G9290="","",_xlfn.XLOOKUP(TRIM(G9290),Sheet3!$B:$B,Sheet3!$A:$A,"",0))</f>
        <v/>
      </c>
    </row>
    <row r="9291" spans="6:6" ht="15.75" customHeight="1" x14ac:dyDescent="0.2">
      <c r="F9291" t="str">
        <f>IF(G9291="","",_xlfn.XLOOKUP(TRIM(G9291),Sheet3!$B:$B,Sheet3!$A:$A,"",0))</f>
        <v/>
      </c>
    </row>
    <row r="9292" spans="6:6" ht="15.75" customHeight="1" x14ac:dyDescent="0.2">
      <c r="F9292" t="str">
        <f>IF(G9292="","",_xlfn.XLOOKUP(TRIM(G9292),Sheet3!$B:$B,Sheet3!$A:$A,"",0))</f>
        <v/>
      </c>
    </row>
    <row r="9293" spans="6:6" ht="15.75" customHeight="1" x14ac:dyDescent="0.2">
      <c r="F9293" t="str">
        <f>IF(G9293="","",_xlfn.XLOOKUP(TRIM(G9293),Sheet3!$B:$B,Sheet3!$A:$A,"",0))</f>
        <v/>
      </c>
    </row>
    <row r="9294" spans="6:6" ht="15.75" customHeight="1" x14ac:dyDescent="0.2">
      <c r="F9294" t="str">
        <f>IF(G9294="","",_xlfn.XLOOKUP(TRIM(G9294),Sheet3!$B:$B,Sheet3!$A:$A,"",0))</f>
        <v/>
      </c>
    </row>
    <row r="9295" spans="6:6" ht="15.75" customHeight="1" x14ac:dyDescent="0.2">
      <c r="F9295" t="str">
        <f>IF(G9295="","",_xlfn.XLOOKUP(TRIM(G9295),Sheet3!$B:$B,Sheet3!$A:$A,"",0))</f>
        <v/>
      </c>
    </row>
    <row r="9296" spans="6:6" ht="15.75" customHeight="1" x14ac:dyDescent="0.2">
      <c r="F9296" t="str">
        <f>IF(G9296="","",_xlfn.XLOOKUP(TRIM(G9296),Sheet3!$B:$B,Sheet3!$A:$A,"",0))</f>
        <v/>
      </c>
    </row>
    <row r="9297" spans="6:6" ht="15.75" customHeight="1" x14ac:dyDescent="0.2">
      <c r="F9297" t="str">
        <f>IF(G9297="","",_xlfn.XLOOKUP(TRIM(G9297),Sheet3!$B:$B,Sheet3!$A:$A,"",0))</f>
        <v/>
      </c>
    </row>
    <row r="9298" spans="6:6" ht="15.75" customHeight="1" x14ac:dyDescent="0.2">
      <c r="F9298" t="str">
        <f>IF(G9298="","",_xlfn.XLOOKUP(TRIM(G9298),Sheet3!$B:$B,Sheet3!$A:$A,"",0))</f>
        <v/>
      </c>
    </row>
    <row r="9299" spans="6:6" ht="15.75" customHeight="1" x14ac:dyDescent="0.2">
      <c r="F9299" t="str">
        <f>IF(G9299="","",_xlfn.XLOOKUP(TRIM(G9299),Sheet3!$B:$B,Sheet3!$A:$A,"",0))</f>
        <v/>
      </c>
    </row>
    <row r="9300" spans="6:6" ht="15.75" customHeight="1" x14ac:dyDescent="0.2">
      <c r="F9300" t="str">
        <f>IF(G9300="","",_xlfn.XLOOKUP(TRIM(G9300),Sheet3!$B:$B,Sheet3!$A:$A,"",0))</f>
        <v/>
      </c>
    </row>
    <row r="9301" spans="6:6" ht="15.75" customHeight="1" x14ac:dyDescent="0.2">
      <c r="F9301" t="str">
        <f>IF(G9301="","",_xlfn.XLOOKUP(TRIM(G9301),Sheet3!$B:$B,Sheet3!$A:$A,"",0))</f>
        <v/>
      </c>
    </row>
    <row r="9302" spans="6:6" ht="15.75" customHeight="1" x14ac:dyDescent="0.2">
      <c r="F9302" t="str">
        <f>IF(G9302="","",_xlfn.XLOOKUP(TRIM(G9302),Sheet3!$B:$B,Sheet3!$A:$A,"",0))</f>
        <v/>
      </c>
    </row>
    <row r="9303" spans="6:6" ht="15.75" customHeight="1" x14ac:dyDescent="0.2">
      <c r="F9303" t="str">
        <f>IF(G9303="","",_xlfn.XLOOKUP(TRIM(G9303),Sheet3!$B:$B,Sheet3!$A:$A,"",0))</f>
        <v/>
      </c>
    </row>
    <row r="9304" spans="6:6" ht="15.75" customHeight="1" x14ac:dyDescent="0.2">
      <c r="F9304" t="str">
        <f>IF(G9304="","",_xlfn.XLOOKUP(TRIM(G9304),Sheet3!$B:$B,Sheet3!$A:$A,"",0))</f>
        <v/>
      </c>
    </row>
    <row r="9305" spans="6:6" ht="15.75" customHeight="1" x14ac:dyDescent="0.2">
      <c r="F9305" t="str">
        <f>IF(G9305="","",_xlfn.XLOOKUP(TRIM(G9305),Sheet3!$B:$B,Sheet3!$A:$A,"",0))</f>
        <v/>
      </c>
    </row>
    <row r="9306" spans="6:6" ht="15.75" customHeight="1" x14ac:dyDescent="0.2">
      <c r="F9306" t="str">
        <f>IF(G9306="","",_xlfn.XLOOKUP(TRIM(G9306),Sheet3!$B:$B,Sheet3!$A:$A,"",0))</f>
        <v/>
      </c>
    </row>
    <row r="9307" spans="6:6" ht="15.75" customHeight="1" x14ac:dyDescent="0.2">
      <c r="F9307" t="str">
        <f>IF(G9307="","",_xlfn.XLOOKUP(TRIM(G9307),Sheet3!$B:$B,Sheet3!$A:$A,"",0))</f>
        <v/>
      </c>
    </row>
    <row r="9308" spans="6:6" ht="15.75" customHeight="1" x14ac:dyDescent="0.2">
      <c r="F9308" t="str">
        <f>IF(G9308="","",_xlfn.XLOOKUP(TRIM(G9308),Sheet3!$B:$B,Sheet3!$A:$A,"",0))</f>
        <v/>
      </c>
    </row>
    <row r="9309" spans="6:6" ht="15.75" customHeight="1" x14ac:dyDescent="0.2">
      <c r="F9309" t="str">
        <f>IF(G9309="","",_xlfn.XLOOKUP(TRIM(G9309),Sheet3!$B:$B,Sheet3!$A:$A,"",0))</f>
        <v/>
      </c>
    </row>
    <row r="9310" spans="6:6" ht="15.75" customHeight="1" x14ac:dyDescent="0.2">
      <c r="F9310" t="str">
        <f>IF(G9310="","",_xlfn.XLOOKUP(TRIM(G9310),Sheet3!$B:$B,Sheet3!$A:$A,"",0))</f>
        <v/>
      </c>
    </row>
    <row r="9311" spans="6:6" ht="15.75" customHeight="1" x14ac:dyDescent="0.2">
      <c r="F9311" t="str">
        <f>IF(G9311="","",_xlfn.XLOOKUP(TRIM(G9311),Sheet3!$B:$B,Sheet3!$A:$A,"",0))</f>
        <v/>
      </c>
    </row>
    <row r="9312" spans="6:6" ht="15.75" customHeight="1" x14ac:dyDescent="0.2">
      <c r="F9312" t="str">
        <f>IF(G9312="","",_xlfn.XLOOKUP(TRIM(G9312),Sheet3!$B:$B,Sheet3!$A:$A,"",0))</f>
        <v/>
      </c>
    </row>
    <row r="9313" spans="6:6" ht="15.75" customHeight="1" x14ac:dyDescent="0.2">
      <c r="F9313" t="str">
        <f>IF(G9313="","",_xlfn.XLOOKUP(TRIM(G9313),Sheet3!$B:$B,Sheet3!$A:$A,"",0))</f>
        <v/>
      </c>
    </row>
    <row r="9314" spans="6:6" ht="15.75" customHeight="1" x14ac:dyDescent="0.2">
      <c r="F9314" t="str">
        <f>IF(G9314="","",_xlfn.XLOOKUP(TRIM(G9314),Sheet3!$B:$B,Sheet3!$A:$A,"",0))</f>
        <v/>
      </c>
    </row>
    <row r="9315" spans="6:6" ht="15.75" customHeight="1" x14ac:dyDescent="0.2">
      <c r="F9315" t="str">
        <f>IF(G9315="","",_xlfn.XLOOKUP(TRIM(G9315),Sheet3!$B:$B,Sheet3!$A:$A,"",0))</f>
        <v/>
      </c>
    </row>
    <row r="9316" spans="6:6" ht="15.75" customHeight="1" x14ac:dyDescent="0.2">
      <c r="F9316" t="str">
        <f>IF(G9316="","",_xlfn.XLOOKUP(TRIM(G9316),Sheet3!$B:$B,Sheet3!$A:$A,"",0))</f>
        <v/>
      </c>
    </row>
    <row r="9317" spans="6:6" ht="15.75" customHeight="1" x14ac:dyDescent="0.2">
      <c r="F9317" t="str">
        <f>IF(G9317="","",_xlfn.XLOOKUP(TRIM(G9317),Sheet3!$B:$B,Sheet3!$A:$A,"",0))</f>
        <v/>
      </c>
    </row>
    <row r="9318" spans="6:6" ht="15.75" customHeight="1" x14ac:dyDescent="0.2">
      <c r="F9318" t="str">
        <f>IF(G9318="","",_xlfn.XLOOKUP(TRIM(G9318),Sheet3!$B:$B,Sheet3!$A:$A,"",0))</f>
        <v/>
      </c>
    </row>
    <row r="9319" spans="6:6" ht="15.75" customHeight="1" x14ac:dyDescent="0.2">
      <c r="F9319" t="str">
        <f>IF(G9319="","",_xlfn.XLOOKUP(TRIM(G9319),Sheet3!$B:$B,Sheet3!$A:$A,"",0))</f>
        <v/>
      </c>
    </row>
    <row r="9320" spans="6:6" ht="15.75" customHeight="1" x14ac:dyDescent="0.2">
      <c r="F9320" t="str">
        <f>IF(G9320="","",_xlfn.XLOOKUP(TRIM(G9320),Sheet3!$B:$B,Sheet3!$A:$A,"",0))</f>
        <v/>
      </c>
    </row>
    <row r="9321" spans="6:6" ht="15.75" customHeight="1" x14ac:dyDescent="0.2">
      <c r="F9321" t="str">
        <f>IF(G9321="","",_xlfn.XLOOKUP(TRIM(G9321),Sheet3!$B:$B,Sheet3!$A:$A,"",0))</f>
        <v/>
      </c>
    </row>
    <row r="9322" spans="6:6" ht="15.75" customHeight="1" x14ac:dyDescent="0.2">
      <c r="F9322" t="str">
        <f>IF(G9322="","",_xlfn.XLOOKUP(TRIM(G9322),Sheet3!$B:$B,Sheet3!$A:$A,"",0))</f>
        <v/>
      </c>
    </row>
    <row r="9323" spans="6:6" ht="15.75" customHeight="1" x14ac:dyDescent="0.2">
      <c r="F9323" t="str">
        <f>IF(G9323="","",_xlfn.XLOOKUP(TRIM(G9323),Sheet3!$B:$B,Sheet3!$A:$A,"",0))</f>
        <v/>
      </c>
    </row>
    <row r="9324" spans="6:6" ht="15.75" customHeight="1" x14ac:dyDescent="0.2">
      <c r="F9324" t="str">
        <f>IF(G9324="","",_xlfn.XLOOKUP(TRIM(G9324),Sheet3!$B:$B,Sheet3!$A:$A,"",0))</f>
        <v/>
      </c>
    </row>
    <row r="9325" spans="6:6" ht="15.75" customHeight="1" x14ac:dyDescent="0.2">
      <c r="F9325" t="str">
        <f>IF(G9325="","",_xlfn.XLOOKUP(TRIM(G9325),Sheet3!$B:$B,Sheet3!$A:$A,"",0))</f>
        <v/>
      </c>
    </row>
    <row r="9326" spans="6:6" ht="15.75" customHeight="1" x14ac:dyDescent="0.2">
      <c r="F9326" t="str">
        <f>IF(G9326="","",_xlfn.XLOOKUP(TRIM(G9326),Sheet3!$B:$B,Sheet3!$A:$A,"",0))</f>
        <v/>
      </c>
    </row>
    <row r="9327" spans="6:6" ht="15.75" customHeight="1" x14ac:dyDescent="0.2">
      <c r="F9327" t="str">
        <f>IF(G9327="","",_xlfn.XLOOKUP(TRIM(G9327),Sheet3!$B:$B,Sheet3!$A:$A,"",0))</f>
        <v/>
      </c>
    </row>
    <row r="9328" spans="6:6" ht="15.75" customHeight="1" x14ac:dyDescent="0.2">
      <c r="F9328" t="str">
        <f>IF(G9328="","",_xlfn.XLOOKUP(TRIM(G9328),Sheet3!$B:$B,Sheet3!$A:$A,"",0))</f>
        <v/>
      </c>
    </row>
    <row r="9329" spans="6:6" ht="15.75" customHeight="1" x14ac:dyDescent="0.2">
      <c r="F9329" t="str">
        <f>IF(G9329="","",_xlfn.XLOOKUP(TRIM(G9329),Sheet3!$B:$B,Sheet3!$A:$A,"",0))</f>
        <v/>
      </c>
    </row>
    <row r="9330" spans="6:6" ht="15.75" customHeight="1" x14ac:dyDescent="0.2">
      <c r="F9330" t="str">
        <f>IF(G9330="","",_xlfn.XLOOKUP(TRIM(G9330),Sheet3!$B:$B,Sheet3!$A:$A,"",0))</f>
        <v/>
      </c>
    </row>
    <row r="9331" spans="6:6" ht="15.75" customHeight="1" x14ac:dyDescent="0.2">
      <c r="F9331" t="str">
        <f>IF(G9331="","",_xlfn.XLOOKUP(TRIM(G9331),Sheet3!$B:$B,Sheet3!$A:$A,"",0))</f>
        <v/>
      </c>
    </row>
    <row r="9332" spans="6:6" ht="15.75" customHeight="1" x14ac:dyDescent="0.2">
      <c r="F9332" t="str">
        <f>IF(G9332="","",_xlfn.XLOOKUP(TRIM(G9332),Sheet3!$B:$B,Sheet3!$A:$A,"",0))</f>
        <v/>
      </c>
    </row>
    <row r="9333" spans="6:6" ht="15.75" customHeight="1" x14ac:dyDescent="0.2">
      <c r="F9333" t="str">
        <f>IF(G9333="","",_xlfn.XLOOKUP(TRIM(G9333),Sheet3!$B:$B,Sheet3!$A:$A,"",0))</f>
        <v/>
      </c>
    </row>
    <row r="9334" spans="6:6" ht="15.75" customHeight="1" x14ac:dyDescent="0.2">
      <c r="F9334" t="str">
        <f>IF(G9334="","",_xlfn.XLOOKUP(TRIM(G9334),Sheet3!$B:$B,Sheet3!$A:$A,"",0))</f>
        <v/>
      </c>
    </row>
    <row r="9335" spans="6:6" ht="15.75" customHeight="1" x14ac:dyDescent="0.2">
      <c r="F9335" t="str">
        <f>IF(G9335="","",_xlfn.XLOOKUP(TRIM(G9335),Sheet3!$B:$B,Sheet3!$A:$A,"",0))</f>
        <v/>
      </c>
    </row>
    <row r="9336" spans="6:6" ht="15.75" customHeight="1" x14ac:dyDescent="0.2">
      <c r="F9336" t="str">
        <f>IF(G9336="","",_xlfn.XLOOKUP(TRIM(G9336),Sheet3!$B:$B,Sheet3!$A:$A,"",0))</f>
        <v/>
      </c>
    </row>
    <row r="9337" spans="6:6" ht="15.75" customHeight="1" x14ac:dyDescent="0.2">
      <c r="F9337" t="str">
        <f>IF(G9337="","",_xlfn.XLOOKUP(TRIM(G9337),Sheet3!$B:$B,Sheet3!$A:$A,"",0))</f>
        <v/>
      </c>
    </row>
    <row r="9338" spans="6:6" ht="15.75" customHeight="1" x14ac:dyDescent="0.2">
      <c r="F9338" t="str">
        <f>IF(G9338="","",_xlfn.XLOOKUP(TRIM(G9338),Sheet3!$B:$B,Sheet3!$A:$A,"",0))</f>
        <v/>
      </c>
    </row>
    <row r="9339" spans="6:6" ht="15.75" customHeight="1" x14ac:dyDescent="0.2">
      <c r="F9339" t="str">
        <f>IF(G9339="","",_xlfn.XLOOKUP(TRIM(G9339),Sheet3!$B:$B,Sheet3!$A:$A,"",0))</f>
        <v/>
      </c>
    </row>
    <row r="9340" spans="6:6" ht="15.75" customHeight="1" x14ac:dyDescent="0.2">
      <c r="F9340" t="str">
        <f>IF(G9340="","",_xlfn.XLOOKUP(TRIM(G9340),Sheet3!$B:$B,Sheet3!$A:$A,"",0))</f>
        <v/>
      </c>
    </row>
    <row r="9341" spans="6:6" ht="15.75" customHeight="1" x14ac:dyDescent="0.2">
      <c r="F9341" t="str">
        <f>IF(G9341="","",_xlfn.XLOOKUP(TRIM(G9341),Sheet3!$B:$B,Sheet3!$A:$A,"",0))</f>
        <v/>
      </c>
    </row>
    <row r="9342" spans="6:6" ht="15.75" customHeight="1" x14ac:dyDescent="0.2">
      <c r="F9342" t="str">
        <f>IF(G9342="","",_xlfn.XLOOKUP(TRIM(G9342),Sheet3!$B:$B,Sheet3!$A:$A,"",0))</f>
        <v/>
      </c>
    </row>
    <row r="9343" spans="6:6" ht="15.75" customHeight="1" x14ac:dyDescent="0.2">
      <c r="F9343" t="str">
        <f>IF(G9343="","",_xlfn.XLOOKUP(TRIM(G9343),Sheet3!$B:$B,Sheet3!$A:$A,"",0))</f>
        <v/>
      </c>
    </row>
    <row r="9344" spans="6:6" ht="15.75" customHeight="1" x14ac:dyDescent="0.2">
      <c r="F9344" t="str">
        <f>IF(G9344="","",_xlfn.XLOOKUP(TRIM(G9344),Sheet3!$B:$B,Sheet3!$A:$A,"",0))</f>
        <v/>
      </c>
    </row>
    <row r="9345" spans="6:6" ht="15.75" customHeight="1" x14ac:dyDescent="0.2">
      <c r="F9345" t="str">
        <f>IF(G9345="","",_xlfn.XLOOKUP(TRIM(G9345),Sheet3!$B:$B,Sheet3!$A:$A,"",0))</f>
        <v/>
      </c>
    </row>
    <row r="9346" spans="6:6" ht="15.75" customHeight="1" x14ac:dyDescent="0.2">
      <c r="F9346" t="str">
        <f>IF(G9346="","",_xlfn.XLOOKUP(TRIM(G9346),Sheet3!$B:$B,Sheet3!$A:$A,"",0))</f>
        <v/>
      </c>
    </row>
    <row r="9347" spans="6:6" ht="15.75" customHeight="1" x14ac:dyDescent="0.2">
      <c r="F9347" t="str">
        <f>IF(G9347="","",_xlfn.XLOOKUP(TRIM(G9347),Sheet3!$B:$B,Sheet3!$A:$A,"",0))</f>
        <v/>
      </c>
    </row>
    <row r="9348" spans="6:6" ht="15.75" customHeight="1" x14ac:dyDescent="0.2">
      <c r="F9348" t="str">
        <f>IF(G9348="","",_xlfn.XLOOKUP(TRIM(G9348),Sheet3!$B:$B,Sheet3!$A:$A,"",0))</f>
        <v/>
      </c>
    </row>
    <row r="9349" spans="6:6" ht="15.75" customHeight="1" x14ac:dyDescent="0.2">
      <c r="F9349" t="str">
        <f>IF(G9349="","",_xlfn.XLOOKUP(TRIM(G9349),Sheet3!$B:$B,Sheet3!$A:$A,"",0))</f>
        <v/>
      </c>
    </row>
    <row r="9350" spans="6:6" ht="15.75" customHeight="1" x14ac:dyDescent="0.2">
      <c r="F9350" t="str">
        <f>IF(G9350="","",_xlfn.XLOOKUP(TRIM(G9350),Sheet3!$B:$B,Sheet3!$A:$A,"",0))</f>
        <v/>
      </c>
    </row>
    <row r="9351" spans="6:6" ht="15.75" customHeight="1" x14ac:dyDescent="0.2">
      <c r="F9351" t="str">
        <f>IF(G9351="","",_xlfn.XLOOKUP(TRIM(G9351),Sheet3!$B:$B,Sheet3!$A:$A,"",0))</f>
        <v/>
      </c>
    </row>
    <row r="9352" spans="6:6" ht="15.75" customHeight="1" x14ac:dyDescent="0.2">
      <c r="F9352" t="str">
        <f>IF(G9352="","",_xlfn.XLOOKUP(TRIM(G9352),Sheet3!$B:$B,Sheet3!$A:$A,"",0))</f>
        <v/>
      </c>
    </row>
    <row r="9353" spans="6:6" ht="15.75" customHeight="1" x14ac:dyDescent="0.2">
      <c r="F9353" t="str">
        <f>IF(G9353="","",_xlfn.XLOOKUP(TRIM(G9353),Sheet3!$B:$B,Sheet3!$A:$A,"",0))</f>
        <v/>
      </c>
    </row>
    <row r="9354" spans="6:6" ht="15.75" customHeight="1" x14ac:dyDescent="0.2">
      <c r="F9354" t="str">
        <f>IF(G9354="","",_xlfn.XLOOKUP(TRIM(G9354),Sheet3!$B:$B,Sheet3!$A:$A,"",0))</f>
        <v/>
      </c>
    </row>
    <row r="9355" spans="6:6" ht="15.75" customHeight="1" x14ac:dyDescent="0.2">
      <c r="F9355" t="str">
        <f>IF(G9355="","",_xlfn.XLOOKUP(TRIM(G9355),Sheet3!$B:$B,Sheet3!$A:$A,"",0))</f>
        <v/>
      </c>
    </row>
    <row r="9356" spans="6:6" ht="15.75" customHeight="1" x14ac:dyDescent="0.2">
      <c r="F9356" t="str">
        <f>IF(G9356="","",_xlfn.XLOOKUP(TRIM(G9356),Sheet3!$B:$B,Sheet3!$A:$A,"",0))</f>
        <v/>
      </c>
    </row>
    <row r="9357" spans="6:6" ht="15.75" customHeight="1" x14ac:dyDescent="0.2">
      <c r="F9357" t="str">
        <f>IF(G9357="","",_xlfn.XLOOKUP(TRIM(G9357),Sheet3!$B:$B,Sheet3!$A:$A,"",0))</f>
        <v/>
      </c>
    </row>
    <row r="9358" spans="6:6" ht="15.75" customHeight="1" x14ac:dyDescent="0.2">
      <c r="F9358" t="str">
        <f>IF(G9358="","",_xlfn.XLOOKUP(TRIM(G9358),Sheet3!$B:$B,Sheet3!$A:$A,"",0))</f>
        <v/>
      </c>
    </row>
    <row r="9359" spans="6:6" ht="15.75" customHeight="1" x14ac:dyDescent="0.2">
      <c r="F9359" t="str">
        <f>IF(G9359="","",_xlfn.XLOOKUP(TRIM(G9359),Sheet3!$B:$B,Sheet3!$A:$A,"",0))</f>
        <v/>
      </c>
    </row>
    <row r="9360" spans="6:6" ht="15.75" customHeight="1" x14ac:dyDescent="0.2">
      <c r="F9360" t="str">
        <f>IF(G9360="","",_xlfn.XLOOKUP(TRIM(G9360),Sheet3!$B:$B,Sheet3!$A:$A,"",0))</f>
        <v/>
      </c>
    </row>
    <row r="9361" spans="6:6" ht="15.75" customHeight="1" x14ac:dyDescent="0.2">
      <c r="F9361" t="str">
        <f>IF(G9361="","",_xlfn.XLOOKUP(TRIM(G9361),Sheet3!$B:$B,Sheet3!$A:$A,"",0))</f>
        <v/>
      </c>
    </row>
    <row r="9362" spans="6:6" ht="15.75" customHeight="1" x14ac:dyDescent="0.2">
      <c r="F9362" t="str">
        <f>IF(G9362="","",_xlfn.XLOOKUP(TRIM(G9362),Sheet3!$B:$B,Sheet3!$A:$A,"",0))</f>
        <v/>
      </c>
    </row>
    <row r="9363" spans="6:6" ht="15.75" customHeight="1" x14ac:dyDescent="0.2">
      <c r="F9363" t="str">
        <f>IF(G9363="","",_xlfn.XLOOKUP(TRIM(G9363),Sheet3!$B:$B,Sheet3!$A:$A,"",0))</f>
        <v/>
      </c>
    </row>
    <row r="9364" spans="6:6" ht="15.75" customHeight="1" x14ac:dyDescent="0.2">
      <c r="F9364" t="str">
        <f>IF(G9364="","",_xlfn.XLOOKUP(TRIM(G9364),Sheet3!$B:$B,Sheet3!$A:$A,"",0))</f>
        <v/>
      </c>
    </row>
    <row r="9365" spans="6:6" ht="15.75" customHeight="1" x14ac:dyDescent="0.2">
      <c r="F9365" t="str">
        <f>IF(G9365="","",_xlfn.XLOOKUP(TRIM(G9365),Sheet3!$B:$B,Sheet3!$A:$A,"",0))</f>
        <v/>
      </c>
    </row>
    <row r="9366" spans="6:6" ht="15.75" customHeight="1" x14ac:dyDescent="0.2">
      <c r="F9366" t="str">
        <f>IF(G9366="","",_xlfn.XLOOKUP(TRIM(G9366),Sheet3!$B:$B,Sheet3!$A:$A,"",0))</f>
        <v/>
      </c>
    </row>
    <row r="9367" spans="6:6" ht="15.75" customHeight="1" x14ac:dyDescent="0.2">
      <c r="F9367" t="str">
        <f>IF(G9367="","",_xlfn.XLOOKUP(TRIM(G9367),Sheet3!$B:$B,Sheet3!$A:$A,"",0))</f>
        <v/>
      </c>
    </row>
    <row r="9368" spans="6:6" ht="15.75" customHeight="1" x14ac:dyDescent="0.2">
      <c r="F9368" t="str">
        <f>IF(G9368="","",_xlfn.XLOOKUP(TRIM(G9368),Sheet3!$B:$B,Sheet3!$A:$A,"",0))</f>
        <v/>
      </c>
    </row>
    <row r="9369" spans="6:6" ht="15.75" customHeight="1" x14ac:dyDescent="0.2">
      <c r="F9369" t="str">
        <f>IF(G9369="","",_xlfn.XLOOKUP(TRIM(G9369),Sheet3!$B:$B,Sheet3!$A:$A,"",0))</f>
        <v/>
      </c>
    </row>
    <row r="9370" spans="6:6" ht="15.75" customHeight="1" x14ac:dyDescent="0.2">
      <c r="F9370" t="str">
        <f>IF(G9370="","",_xlfn.XLOOKUP(TRIM(G9370),Sheet3!$B:$B,Sheet3!$A:$A,"",0))</f>
        <v/>
      </c>
    </row>
    <row r="9371" spans="6:6" ht="15.75" customHeight="1" x14ac:dyDescent="0.2">
      <c r="F9371" t="str">
        <f>IF(G9371="","",_xlfn.XLOOKUP(TRIM(G9371),Sheet3!$B:$B,Sheet3!$A:$A,"",0))</f>
        <v/>
      </c>
    </row>
    <row r="9372" spans="6:6" ht="15.75" customHeight="1" x14ac:dyDescent="0.2">
      <c r="F9372" t="str">
        <f>IF(G9372="","",_xlfn.XLOOKUP(TRIM(G9372),Sheet3!$B:$B,Sheet3!$A:$A,"",0))</f>
        <v/>
      </c>
    </row>
    <row r="9373" spans="6:6" ht="15.75" customHeight="1" x14ac:dyDescent="0.2">
      <c r="F9373" t="str">
        <f>IF(G9373="","",_xlfn.XLOOKUP(TRIM(G9373),Sheet3!$B:$B,Sheet3!$A:$A,"",0))</f>
        <v/>
      </c>
    </row>
    <row r="9374" spans="6:6" ht="15.75" customHeight="1" x14ac:dyDescent="0.2">
      <c r="F9374" t="str">
        <f>IF(G9374="","",_xlfn.XLOOKUP(TRIM(G9374),Sheet3!$B:$B,Sheet3!$A:$A,"",0))</f>
        <v/>
      </c>
    </row>
    <row r="9375" spans="6:6" ht="15.75" customHeight="1" x14ac:dyDescent="0.2">
      <c r="F9375" t="str">
        <f>IF(G9375="","",_xlfn.XLOOKUP(TRIM(G9375),Sheet3!$B:$B,Sheet3!$A:$A,"",0))</f>
        <v/>
      </c>
    </row>
    <row r="9376" spans="6:6" ht="15.75" customHeight="1" x14ac:dyDescent="0.2">
      <c r="F9376" t="str">
        <f>IF(G9376="","",_xlfn.XLOOKUP(TRIM(G9376),Sheet3!$B:$B,Sheet3!$A:$A,"",0))</f>
        <v/>
      </c>
    </row>
    <row r="9377" spans="6:6" ht="15.75" customHeight="1" x14ac:dyDescent="0.2">
      <c r="F9377" t="str">
        <f>IF(G9377="","",_xlfn.XLOOKUP(TRIM(G9377),Sheet3!$B:$B,Sheet3!$A:$A,"",0))</f>
        <v/>
      </c>
    </row>
    <row r="9378" spans="6:6" ht="15.75" customHeight="1" x14ac:dyDescent="0.2">
      <c r="F9378" t="str">
        <f>IF(G9378="","",_xlfn.XLOOKUP(TRIM(G9378),Sheet3!$B:$B,Sheet3!$A:$A,"",0))</f>
        <v/>
      </c>
    </row>
    <row r="9379" spans="6:6" ht="15.75" customHeight="1" x14ac:dyDescent="0.2">
      <c r="F9379" t="str">
        <f>IF(G9379="","",_xlfn.XLOOKUP(TRIM(G9379),Sheet3!$B:$B,Sheet3!$A:$A,"",0))</f>
        <v/>
      </c>
    </row>
    <row r="9380" spans="6:6" ht="15.75" customHeight="1" x14ac:dyDescent="0.2">
      <c r="F9380" t="str">
        <f>IF(G9380="","",_xlfn.XLOOKUP(TRIM(G9380),Sheet3!$B:$B,Sheet3!$A:$A,"",0))</f>
        <v/>
      </c>
    </row>
    <row r="9381" spans="6:6" ht="15.75" customHeight="1" x14ac:dyDescent="0.2">
      <c r="F9381" t="str">
        <f>IF(G9381="","",_xlfn.XLOOKUP(TRIM(G9381),Sheet3!$B:$B,Sheet3!$A:$A,"",0))</f>
        <v/>
      </c>
    </row>
    <row r="9382" spans="6:6" ht="15.75" customHeight="1" x14ac:dyDescent="0.2">
      <c r="F9382" t="str">
        <f>IF(G9382="","",_xlfn.XLOOKUP(TRIM(G9382),Sheet3!$B:$B,Sheet3!$A:$A,"",0))</f>
        <v/>
      </c>
    </row>
    <row r="9383" spans="6:6" ht="15.75" customHeight="1" x14ac:dyDescent="0.2">
      <c r="F9383" t="str">
        <f>IF(G9383="","",_xlfn.XLOOKUP(TRIM(G9383),Sheet3!$B:$B,Sheet3!$A:$A,"",0))</f>
        <v/>
      </c>
    </row>
    <row r="9384" spans="6:6" ht="15.75" customHeight="1" x14ac:dyDescent="0.2">
      <c r="F9384" t="str">
        <f>IF(G9384="","",_xlfn.XLOOKUP(TRIM(G9384),Sheet3!$B:$B,Sheet3!$A:$A,"",0))</f>
        <v/>
      </c>
    </row>
    <row r="9385" spans="6:6" ht="15.75" customHeight="1" x14ac:dyDescent="0.2">
      <c r="F9385" t="str">
        <f>IF(G9385="","",_xlfn.XLOOKUP(TRIM(G9385),Sheet3!$B:$B,Sheet3!$A:$A,"",0))</f>
        <v/>
      </c>
    </row>
    <row r="9386" spans="6:6" ht="15.75" customHeight="1" x14ac:dyDescent="0.2">
      <c r="F9386" t="str">
        <f>IF(G9386="","",_xlfn.XLOOKUP(TRIM(G9386),Sheet3!$B:$B,Sheet3!$A:$A,"",0))</f>
        <v/>
      </c>
    </row>
    <row r="9387" spans="6:6" ht="15.75" customHeight="1" x14ac:dyDescent="0.2">
      <c r="F9387" t="str">
        <f>IF(G9387="","",_xlfn.XLOOKUP(TRIM(G9387),Sheet3!$B:$B,Sheet3!$A:$A,"",0))</f>
        <v/>
      </c>
    </row>
    <row r="9388" spans="6:6" ht="15.75" customHeight="1" x14ac:dyDescent="0.2">
      <c r="F9388" t="str">
        <f>IF(G9388="","",_xlfn.XLOOKUP(TRIM(G9388),Sheet3!$B:$B,Sheet3!$A:$A,"",0))</f>
        <v/>
      </c>
    </row>
    <row r="9389" spans="6:6" ht="15.75" customHeight="1" x14ac:dyDescent="0.2">
      <c r="F9389" t="str">
        <f>IF(G9389="","",_xlfn.XLOOKUP(TRIM(G9389),Sheet3!$B:$B,Sheet3!$A:$A,"",0))</f>
        <v/>
      </c>
    </row>
    <row r="9390" spans="6:6" ht="15.75" customHeight="1" x14ac:dyDescent="0.2">
      <c r="F9390" t="str">
        <f>IF(G9390="","",_xlfn.XLOOKUP(TRIM(G9390),Sheet3!$B:$B,Sheet3!$A:$A,"",0))</f>
        <v/>
      </c>
    </row>
    <row r="9391" spans="6:6" ht="15.75" customHeight="1" x14ac:dyDescent="0.2">
      <c r="F9391" t="str">
        <f>IF(G9391="","",_xlfn.XLOOKUP(TRIM(G9391),Sheet3!$B:$B,Sheet3!$A:$A,"",0))</f>
        <v/>
      </c>
    </row>
    <row r="9392" spans="6:6" ht="15.75" customHeight="1" x14ac:dyDescent="0.2">
      <c r="F9392" t="str">
        <f>IF(G9392="","",_xlfn.XLOOKUP(TRIM(G9392),Sheet3!$B:$B,Sheet3!$A:$A,"",0))</f>
        <v/>
      </c>
    </row>
    <row r="9393" spans="6:6" ht="15.75" customHeight="1" x14ac:dyDescent="0.2">
      <c r="F9393" t="str">
        <f>IF(G9393="","",_xlfn.XLOOKUP(TRIM(G9393),Sheet3!$B:$B,Sheet3!$A:$A,"",0))</f>
        <v/>
      </c>
    </row>
    <row r="9394" spans="6:6" ht="15.75" customHeight="1" x14ac:dyDescent="0.2">
      <c r="F9394" t="str">
        <f>IF(G9394="","",_xlfn.XLOOKUP(TRIM(G9394),Sheet3!$B:$B,Sheet3!$A:$A,"",0))</f>
        <v/>
      </c>
    </row>
    <row r="9395" spans="6:6" ht="15.75" customHeight="1" x14ac:dyDescent="0.2">
      <c r="F9395" t="str">
        <f>IF(G9395="","",_xlfn.XLOOKUP(TRIM(G9395),Sheet3!$B:$B,Sheet3!$A:$A,"",0))</f>
        <v/>
      </c>
    </row>
    <row r="9396" spans="6:6" ht="15.75" customHeight="1" x14ac:dyDescent="0.2">
      <c r="F9396" t="str">
        <f>IF(G9396="","",_xlfn.XLOOKUP(TRIM(G9396),Sheet3!$B:$B,Sheet3!$A:$A,"",0))</f>
        <v/>
      </c>
    </row>
    <row r="9397" spans="6:6" ht="15.75" customHeight="1" x14ac:dyDescent="0.2">
      <c r="F9397" t="str">
        <f>IF(G9397="","",_xlfn.XLOOKUP(TRIM(G9397),Sheet3!$B:$B,Sheet3!$A:$A,"",0))</f>
        <v/>
      </c>
    </row>
    <row r="9398" spans="6:6" ht="15.75" customHeight="1" x14ac:dyDescent="0.2">
      <c r="F9398" t="str">
        <f>IF(G9398="","",_xlfn.XLOOKUP(TRIM(G9398),Sheet3!$B:$B,Sheet3!$A:$A,"",0))</f>
        <v/>
      </c>
    </row>
    <row r="9399" spans="6:6" ht="15.75" customHeight="1" x14ac:dyDescent="0.2">
      <c r="F9399" t="str">
        <f>IF(G9399="","",_xlfn.XLOOKUP(TRIM(G9399),Sheet3!$B:$B,Sheet3!$A:$A,"",0))</f>
        <v/>
      </c>
    </row>
    <row r="9400" spans="6:6" ht="15.75" customHeight="1" x14ac:dyDescent="0.2">
      <c r="F9400" t="str">
        <f>IF(G9400="","",_xlfn.XLOOKUP(TRIM(G9400),Sheet3!$B:$B,Sheet3!$A:$A,"",0))</f>
        <v/>
      </c>
    </row>
    <row r="9401" spans="6:6" ht="15.75" customHeight="1" x14ac:dyDescent="0.2">
      <c r="F9401" t="str">
        <f>IF(G9401="","",_xlfn.XLOOKUP(TRIM(G9401),Sheet3!$B:$B,Sheet3!$A:$A,"",0))</f>
        <v/>
      </c>
    </row>
    <row r="9402" spans="6:6" ht="15.75" customHeight="1" x14ac:dyDescent="0.2">
      <c r="F9402" t="str">
        <f>IF(G9402="","",_xlfn.XLOOKUP(TRIM(G9402),Sheet3!$B:$B,Sheet3!$A:$A,"",0))</f>
        <v/>
      </c>
    </row>
    <row r="9403" spans="6:6" ht="15.75" customHeight="1" x14ac:dyDescent="0.2">
      <c r="F9403" t="str">
        <f>IF(G9403="","",_xlfn.XLOOKUP(TRIM(G9403),Sheet3!$B:$B,Sheet3!$A:$A,"",0))</f>
        <v/>
      </c>
    </row>
    <row r="9404" spans="6:6" ht="15.75" customHeight="1" x14ac:dyDescent="0.2">
      <c r="F9404" t="str">
        <f>IF(G9404="","",_xlfn.XLOOKUP(TRIM(G9404),Sheet3!$B:$B,Sheet3!$A:$A,"",0))</f>
        <v/>
      </c>
    </row>
    <row r="9405" spans="6:6" ht="15.75" customHeight="1" x14ac:dyDescent="0.2">
      <c r="F9405" t="str">
        <f>IF(G9405="","",_xlfn.XLOOKUP(TRIM(G9405),Sheet3!$B:$B,Sheet3!$A:$A,"",0))</f>
        <v/>
      </c>
    </row>
    <row r="9406" spans="6:6" ht="15.75" customHeight="1" x14ac:dyDescent="0.2">
      <c r="F9406" t="str">
        <f>IF(G9406="","",_xlfn.XLOOKUP(TRIM(G9406),Sheet3!$B:$B,Sheet3!$A:$A,"",0))</f>
        <v/>
      </c>
    </row>
    <row r="9407" spans="6:6" ht="15.75" customHeight="1" x14ac:dyDescent="0.2">
      <c r="F9407" t="str">
        <f>IF(G9407="","",_xlfn.XLOOKUP(TRIM(G9407),Sheet3!$B:$B,Sheet3!$A:$A,"",0))</f>
        <v/>
      </c>
    </row>
    <row r="9408" spans="6:6" ht="15.75" customHeight="1" x14ac:dyDescent="0.2">
      <c r="F9408" t="str">
        <f>IF(G9408="","",_xlfn.XLOOKUP(TRIM(G9408),Sheet3!$B:$B,Sheet3!$A:$A,"",0))</f>
        <v/>
      </c>
    </row>
    <row r="9409" spans="6:6" ht="15.75" customHeight="1" x14ac:dyDescent="0.2">
      <c r="F9409" t="str">
        <f>IF(G9409="","",_xlfn.XLOOKUP(TRIM(G9409),Sheet3!$B:$B,Sheet3!$A:$A,"",0))</f>
        <v/>
      </c>
    </row>
    <row r="9410" spans="6:6" ht="15.75" customHeight="1" x14ac:dyDescent="0.2">
      <c r="F9410" t="str">
        <f>IF(G9410="","",_xlfn.XLOOKUP(TRIM(G9410),Sheet3!$B:$B,Sheet3!$A:$A,"",0))</f>
        <v/>
      </c>
    </row>
    <row r="9411" spans="6:6" ht="15.75" customHeight="1" x14ac:dyDescent="0.2">
      <c r="F9411" t="str">
        <f>IF(G9411="","",_xlfn.XLOOKUP(TRIM(G9411),Sheet3!$B:$B,Sheet3!$A:$A,"",0))</f>
        <v/>
      </c>
    </row>
    <row r="9412" spans="6:6" ht="15.75" customHeight="1" x14ac:dyDescent="0.2">
      <c r="F9412" t="str">
        <f>IF(G9412="","",_xlfn.XLOOKUP(TRIM(G9412),Sheet3!$B:$B,Sheet3!$A:$A,"",0))</f>
        <v/>
      </c>
    </row>
    <row r="9413" spans="6:6" ht="15.75" customHeight="1" x14ac:dyDescent="0.2">
      <c r="F9413" t="str">
        <f>IF(G9413="","",_xlfn.XLOOKUP(TRIM(G9413),Sheet3!$B:$B,Sheet3!$A:$A,"",0))</f>
        <v/>
      </c>
    </row>
    <row r="9414" spans="6:6" ht="15.75" customHeight="1" x14ac:dyDescent="0.2">
      <c r="F9414" t="str">
        <f>IF(G9414="","",_xlfn.XLOOKUP(TRIM(G9414),Sheet3!$B:$B,Sheet3!$A:$A,"",0))</f>
        <v/>
      </c>
    </row>
    <row r="9415" spans="6:6" ht="15.75" customHeight="1" x14ac:dyDescent="0.2">
      <c r="F9415" t="str">
        <f>IF(G9415="","",_xlfn.XLOOKUP(TRIM(G9415),Sheet3!$B:$B,Sheet3!$A:$A,"",0))</f>
        <v/>
      </c>
    </row>
    <row r="9416" spans="6:6" ht="15.75" customHeight="1" x14ac:dyDescent="0.2">
      <c r="F9416" t="str">
        <f>IF(G9416="","",_xlfn.XLOOKUP(TRIM(G9416),Sheet3!$B:$B,Sheet3!$A:$A,"",0))</f>
        <v/>
      </c>
    </row>
    <row r="9417" spans="6:6" ht="15.75" customHeight="1" x14ac:dyDescent="0.2">
      <c r="F9417" t="str">
        <f>IF(G9417="","",_xlfn.XLOOKUP(TRIM(G9417),Sheet3!$B:$B,Sheet3!$A:$A,"",0))</f>
        <v/>
      </c>
    </row>
    <row r="9418" spans="6:6" ht="15.75" customHeight="1" x14ac:dyDescent="0.2">
      <c r="F9418" t="str">
        <f>IF(G9418="","",_xlfn.XLOOKUP(TRIM(G9418),Sheet3!$B:$B,Sheet3!$A:$A,"",0))</f>
        <v/>
      </c>
    </row>
    <row r="9419" spans="6:6" ht="15.75" customHeight="1" x14ac:dyDescent="0.2">
      <c r="F9419" t="str">
        <f>IF(G9419="","",_xlfn.XLOOKUP(TRIM(G9419),Sheet3!$B:$B,Sheet3!$A:$A,"",0))</f>
        <v/>
      </c>
    </row>
    <row r="9420" spans="6:6" ht="15.75" customHeight="1" x14ac:dyDescent="0.2">
      <c r="F9420" t="str">
        <f>IF(G9420="","",_xlfn.XLOOKUP(TRIM(G9420),Sheet3!$B:$B,Sheet3!$A:$A,"",0))</f>
        <v/>
      </c>
    </row>
    <row r="9421" spans="6:6" ht="15.75" customHeight="1" x14ac:dyDescent="0.2">
      <c r="F9421" t="str">
        <f>IF(G9421="","",_xlfn.XLOOKUP(TRIM(G9421),Sheet3!$B:$B,Sheet3!$A:$A,"",0))</f>
        <v/>
      </c>
    </row>
    <row r="9422" spans="6:6" ht="15.75" customHeight="1" x14ac:dyDescent="0.2">
      <c r="F9422" t="str">
        <f>IF(G9422="","",_xlfn.XLOOKUP(TRIM(G9422),Sheet3!$B:$B,Sheet3!$A:$A,"",0))</f>
        <v/>
      </c>
    </row>
    <row r="9423" spans="6:6" ht="15.75" customHeight="1" x14ac:dyDescent="0.2">
      <c r="F9423" t="str">
        <f>IF(G9423="","",_xlfn.XLOOKUP(TRIM(G9423),Sheet3!$B:$B,Sheet3!$A:$A,"",0))</f>
        <v/>
      </c>
    </row>
    <row r="9424" spans="6:6" ht="15.75" customHeight="1" x14ac:dyDescent="0.2">
      <c r="F9424" t="str">
        <f>IF(G9424="","",_xlfn.XLOOKUP(TRIM(G9424),Sheet3!$B:$B,Sheet3!$A:$A,"",0))</f>
        <v/>
      </c>
    </row>
    <row r="9425" spans="6:6" ht="15.75" customHeight="1" x14ac:dyDescent="0.2">
      <c r="F9425" t="str">
        <f>IF(G9425="","",_xlfn.XLOOKUP(TRIM(G9425),Sheet3!$B:$B,Sheet3!$A:$A,"",0))</f>
        <v/>
      </c>
    </row>
    <row r="9426" spans="6:6" ht="15.75" customHeight="1" x14ac:dyDescent="0.2">
      <c r="F9426" t="str">
        <f>IF(G9426="","",_xlfn.XLOOKUP(TRIM(G9426),Sheet3!$B:$B,Sheet3!$A:$A,"",0))</f>
        <v/>
      </c>
    </row>
    <row r="9427" spans="6:6" ht="15.75" customHeight="1" x14ac:dyDescent="0.2">
      <c r="F9427" t="str">
        <f>IF(G9427="","",_xlfn.XLOOKUP(TRIM(G9427),Sheet3!$B:$B,Sheet3!$A:$A,"",0))</f>
        <v/>
      </c>
    </row>
    <row r="9428" spans="6:6" ht="15.75" customHeight="1" x14ac:dyDescent="0.2">
      <c r="F9428" t="str">
        <f>IF(G9428="","",_xlfn.XLOOKUP(TRIM(G9428),Sheet3!$B:$B,Sheet3!$A:$A,"",0))</f>
        <v/>
      </c>
    </row>
    <row r="9429" spans="6:6" ht="15.75" customHeight="1" x14ac:dyDescent="0.2">
      <c r="F9429" t="str">
        <f>IF(G9429="","",_xlfn.XLOOKUP(TRIM(G9429),Sheet3!$B:$B,Sheet3!$A:$A,"",0))</f>
        <v/>
      </c>
    </row>
    <row r="9430" spans="6:6" ht="15.75" customHeight="1" x14ac:dyDescent="0.2">
      <c r="F9430" t="str">
        <f>IF(G9430="","",_xlfn.XLOOKUP(TRIM(G9430),Sheet3!$B:$B,Sheet3!$A:$A,"",0))</f>
        <v/>
      </c>
    </row>
    <row r="9431" spans="6:6" ht="15.75" customHeight="1" x14ac:dyDescent="0.2">
      <c r="F9431" t="str">
        <f>IF(G9431="","",_xlfn.XLOOKUP(TRIM(G9431),Sheet3!$B:$B,Sheet3!$A:$A,"",0))</f>
        <v/>
      </c>
    </row>
    <row r="9432" spans="6:6" ht="15.75" customHeight="1" x14ac:dyDescent="0.2">
      <c r="F9432" t="str">
        <f>IF(G9432="","",_xlfn.XLOOKUP(TRIM(G9432),Sheet3!$B:$B,Sheet3!$A:$A,"",0))</f>
        <v/>
      </c>
    </row>
    <row r="9433" spans="6:6" ht="15.75" customHeight="1" x14ac:dyDescent="0.2">
      <c r="F9433" t="str">
        <f>IF(G9433="","",_xlfn.XLOOKUP(TRIM(G9433),Sheet3!$B:$B,Sheet3!$A:$A,"",0))</f>
        <v/>
      </c>
    </row>
    <row r="9434" spans="6:6" ht="15.75" customHeight="1" x14ac:dyDescent="0.2">
      <c r="F9434" t="str">
        <f>IF(G9434="","",_xlfn.XLOOKUP(TRIM(G9434),Sheet3!$B:$B,Sheet3!$A:$A,"",0))</f>
        <v/>
      </c>
    </row>
    <row r="9435" spans="6:6" ht="15.75" customHeight="1" x14ac:dyDescent="0.2">
      <c r="F9435" t="str">
        <f>IF(G9435="","",_xlfn.XLOOKUP(TRIM(G9435),Sheet3!$B:$B,Sheet3!$A:$A,"",0))</f>
        <v/>
      </c>
    </row>
    <row r="9436" spans="6:6" ht="15.75" customHeight="1" x14ac:dyDescent="0.2">
      <c r="F9436" t="str">
        <f>IF(G9436="","",_xlfn.XLOOKUP(TRIM(G9436),Sheet3!$B:$B,Sheet3!$A:$A,"",0))</f>
        <v/>
      </c>
    </row>
    <row r="9437" spans="6:6" ht="15.75" customHeight="1" x14ac:dyDescent="0.2">
      <c r="F9437" t="str">
        <f>IF(G9437="","",_xlfn.XLOOKUP(TRIM(G9437),Sheet3!$B:$B,Sheet3!$A:$A,"",0))</f>
        <v/>
      </c>
    </row>
    <row r="9438" spans="6:6" ht="15.75" customHeight="1" x14ac:dyDescent="0.2">
      <c r="F9438" t="str">
        <f>IF(G9438="","",_xlfn.XLOOKUP(TRIM(G9438),Sheet3!$B:$B,Sheet3!$A:$A,"",0))</f>
        <v/>
      </c>
    </row>
    <row r="9439" spans="6:6" ht="15.75" customHeight="1" x14ac:dyDescent="0.2">
      <c r="F9439" t="str">
        <f>IF(G9439="","",_xlfn.XLOOKUP(TRIM(G9439),Sheet3!$B:$B,Sheet3!$A:$A,"",0))</f>
        <v/>
      </c>
    </row>
    <row r="9440" spans="6:6" ht="15.75" customHeight="1" x14ac:dyDescent="0.2">
      <c r="F9440" t="str">
        <f>IF(G9440="","",_xlfn.XLOOKUP(TRIM(G9440),Sheet3!$B:$B,Sheet3!$A:$A,"",0))</f>
        <v/>
      </c>
    </row>
    <row r="9441" spans="6:6" ht="15.75" customHeight="1" x14ac:dyDescent="0.2">
      <c r="F9441" t="str">
        <f>IF(G9441="","",_xlfn.XLOOKUP(TRIM(G9441),Sheet3!$B:$B,Sheet3!$A:$A,"",0))</f>
        <v/>
      </c>
    </row>
    <row r="9442" spans="6:6" ht="15.75" customHeight="1" x14ac:dyDescent="0.2">
      <c r="F9442" t="str">
        <f>IF(G9442="","",_xlfn.XLOOKUP(TRIM(G9442),Sheet3!$B:$B,Sheet3!$A:$A,"",0))</f>
        <v/>
      </c>
    </row>
    <row r="9443" spans="6:6" ht="15.75" customHeight="1" x14ac:dyDescent="0.2">
      <c r="F9443" t="str">
        <f>IF(G9443="","",_xlfn.XLOOKUP(TRIM(G9443),Sheet3!$B:$B,Sheet3!$A:$A,"",0))</f>
        <v/>
      </c>
    </row>
    <row r="9444" spans="6:6" ht="15.75" customHeight="1" x14ac:dyDescent="0.2">
      <c r="F9444" t="str">
        <f>IF(G9444="","",_xlfn.XLOOKUP(TRIM(G9444),Sheet3!$B:$B,Sheet3!$A:$A,"",0))</f>
        <v/>
      </c>
    </row>
    <row r="9445" spans="6:6" ht="15.75" customHeight="1" x14ac:dyDescent="0.2">
      <c r="F9445" t="str">
        <f>IF(G9445="","",_xlfn.XLOOKUP(TRIM(G9445),Sheet3!$B:$B,Sheet3!$A:$A,"",0))</f>
        <v/>
      </c>
    </row>
    <row r="9446" spans="6:6" ht="15.75" customHeight="1" x14ac:dyDescent="0.2">
      <c r="F9446" t="str">
        <f>IF(G9446="","",_xlfn.XLOOKUP(TRIM(G9446),Sheet3!$B:$B,Sheet3!$A:$A,"",0))</f>
        <v/>
      </c>
    </row>
    <row r="9447" spans="6:6" ht="15.75" customHeight="1" x14ac:dyDescent="0.2">
      <c r="F9447" t="str">
        <f>IF(G9447="","",_xlfn.XLOOKUP(TRIM(G9447),Sheet3!$B:$B,Sheet3!$A:$A,"",0))</f>
        <v/>
      </c>
    </row>
    <row r="9448" spans="6:6" ht="15.75" customHeight="1" x14ac:dyDescent="0.2">
      <c r="F9448" t="str">
        <f>IF(G9448="","",_xlfn.XLOOKUP(TRIM(G9448),Sheet3!$B:$B,Sheet3!$A:$A,"",0))</f>
        <v/>
      </c>
    </row>
    <row r="9449" spans="6:6" ht="15.75" customHeight="1" x14ac:dyDescent="0.2">
      <c r="F9449" t="str">
        <f>IF(G9449="","",_xlfn.XLOOKUP(TRIM(G9449),Sheet3!$B:$B,Sheet3!$A:$A,"",0))</f>
        <v/>
      </c>
    </row>
    <row r="9450" spans="6:6" ht="15.75" customHeight="1" x14ac:dyDescent="0.2">
      <c r="F9450" t="str">
        <f>IF(G9450="","",_xlfn.XLOOKUP(TRIM(G9450),Sheet3!$B:$B,Sheet3!$A:$A,"",0))</f>
        <v/>
      </c>
    </row>
    <row r="9451" spans="6:6" ht="15.75" customHeight="1" x14ac:dyDescent="0.2">
      <c r="F9451" t="str">
        <f>IF(G9451="","",_xlfn.XLOOKUP(TRIM(G9451),Sheet3!$B:$B,Sheet3!$A:$A,"",0))</f>
        <v/>
      </c>
    </row>
    <row r="9452" spans="6:6" ht="15.75" customHeight="1" x14ac:dyDescent="0.2">
      <c r="F9452" t="str">
        <f>IF(G9452="","",_xlfn.XLOOKUP(TRIM(G9452),Sheet3!$B:$B,Sheet3!$A:$A,"",0))</f>
        <v/>
      </c>
    </row>
    <row r="9453" spans="6:6" ht="15.75" customHeight="1" x14ac:dyDescent="0.2">
      <c r="F9453" t="str">
        <f>IF(G9453="","",_xlfn.XLOOKUP(TRIM(G9453),Sheet3!$B:$B,Sheet3!$A:$A,"",0))</f>
        <v/>
      </c>
    </row>
    <row r="9454" spans="6:6" ht="15.75" customHeight="1" x14ac:dyDescent="0.2">
      <c r="F9454" t="str">
        <f>IF(G9454="","",_xlfn.XLOOKUP(TRIM(G9454),Sheet3!$B:$B,Sheet3!$A:$A,"",0))</f>
        <v/>
      </c>
    </row>
    <row r="9455" spans="6:6" ht="15.75" customHeight="1" x14ac:dyDescent="0.2">
      <c r="F9455" t="str">
        <f>IF(G9455="","",_xlfn.XLOOKUP(TRIM(G9455),Sheet3!$B:$B,Sheet3!$A:$A,"",0))</f>
        <v/>
      </c>
    </row>
    <row r="9456" spans="6:6" ht="15.75" customHeight="1" x14ac:dyDescent="0.2">
      <c r="F9456" t="str">
        <f>IF(G9456="","",_xlfn.XLOOKUP(TRIM(G9456),Sheet3!$B:$B,Sheet3!$A:$A,"",0))</f>
        <v/>
      </c>
    </row>
    <row r="9457" spans="6:6" ht="15.75" customHeight="1" x14ac:dyDescent="0.2">
      <c r="F9457" t="str">
        <f>IF(G9457="","",_xlfn.XLOOKUP(TRIM(G9457),Sheet3!$B:$B,Sheet3!$A:$A,"",0))</f>
        <v/>
      </c>
    </row>
    <row r="9458" spans="6:6" ht="15.75" customHeight="1" x14ac:dyDescent="0.2">
      <c r="F9458" t="str">
        <f>IF(G9458="","",_xlfn.XLOOKUP(TRIM(G9458),Sheet3!$B:$B,Sheet3!$A:$A,"",0))</f>
        <v/>
      </c>
    </row>
    <row r="9459" spans="6:6" ht="15.75" customHeight="1" x14ac:dyDescent="0.2">
      <c r="F9459" t="str">
        <f>IF(G9459="","",_xlfn.XLOOKUP(TRIM(G9459),Sheet3!$B:$B,Sheet3!$A:$A,"",0))</f>
        <v/>
      </c>
    </row>
    <row r="9460" spans="6:6" ht="15.75" customHeight="1" x14ac:dyDescent="0.2">
      <c r="F9460" t="str">
        <f>IF(G9460="","",_xlfn.XLOOKUP(TRIM(G9460),Sheet3!$B:$B,Sheet3!$A:$A,"",0))</f>
        <v/>
      </c>
    </row>
    <row r="9461" spans="6:6" ht="15.75" customHeight="1" x14ac:dyDescent="0.2">
      <c r="F9461" t="str">
        <f>IF(G9461="","",_xlfn.XLOOKUP(TRIM(G9461),Sheet3!$B:$B,Sheet3!$A:$A,"",0))</f>
        <v/>
      </c>
    </row>
    <row r="9462" spans="6:6" ht="15.75" customHeight="1" x14ac:dyDescent="0.2">
      <c r="F9462" t="str">
        <f>IF(G9462="","",_xlfn.XLOOKUP(TRIM(G9462),Sheet3!$B:$B,Sheet3!$A:$A,"",0))</f>
        <v/>
      </c>
    </row>
    <row r="9463" spans="6:6" ht="15.75" customHeight="1" x14ac:dyDescent="0.2">
      <c r="F9463" t="str">
        <f>IF(G9463="","",_xlfn.XLOOKUP(TRIM(G9463),Sheet3!$B:$B,Sheet3!$A:$A,"",0))</f>
        <v/>
      </c>
    </row>
    <row r="9464" spans="6:6" ht="15.75" customHeight="1" x14ac:dyDescent="0.2">
      <c r="F9464" t="str">
        <f>IF(G9464="","",_xlfn.XLOOKUP(TRIM(G9464),Sheet3!$B:$B,Sheet3!$A:$A,"",0))</f>
        <v/>
      </c>
    </row>
    <row r="9465" spans="6:6" ht="15.75" customHeight="1" x14ac:dyDescent="0.2">
      <c r="F9465" t="str">
        <f>IF(G9465="","",_xlfn.XLOOKUP(TRIM(G9465),Sheet3!$B:$B,Sheet3!$A:$A,"",0))</f>
        <v/>
      </c>
    </row>
    <row r="9466" spans="6:6" ht="15.75" customHeight="1" x14ac:dyDescent="0.2">
      <c r="F9466" t="str">
        <f>IF(G9466="","",_xlfn.XLOOKUP(TRIM(G9466),Sheet3!$B:$B,Sheet3!$A:$A,"",0))</f>
        <v/>
      </c>
    </row>
    <row r="9467" spans="6:6" ht="15.75" customHeight="1" x14ac:dyDescent="0.2">
      <c r="F9467" t="str">
        <f>IF(G9467="","",_xlfn.XLOOKUP(TRIM(G9467),Sheet3!$B:$B,Sheet3!$A:$A,"",0))</f>
        <v/>
      </c>
    </row>
    <row r="9468" spans="6:6" ht="15.75" customHeight="1" x14ac:dyDescent="0.2">
      <c r="F9468" t="str">
        <f>IF(G9468="","",_xlfn.XLOOKUP(TRIM(G9468),Sheet3!$B:$B,Sheet3!$A:$A,"",0))</f>
        <v/>
      </c>
    </row>
    <row r="9469" spans="6:6" ht="15.75" customHeight="1" x14ac:dyDescent="0.2">
      <c r="F9469" t="str">
        <f>IF(G9469="","",_xlfn.XLOOKUP(TRIM(G9469),Sheet3!$B:$B,Sheet3!$A:$A,"",0))</f>
        <v/>
      </c>
    </row>
    <row r="9470" spans="6:6" ht="15.75" customHeight="1" x14ac:dyDescent="0.2">
      <c r="F9470" t="str">
        <f>IF(G9470="","",_xlfn.XLOOKUP(TRIM(G9470),Sheet3!$B:$B,Sheet3!$A:$A,"",0))</f>
        <v/>
      </c>
    </row>
    <row r="9471" spans="6:6" ht="15.75" customHeight="1" x14ac:dyDescent="0.2">
      <c r="F9471" t="str">
        <f>IF(G9471="","",_xlfn.XLOOKUP(TRIM(G9471),Sheet3!$B:$B,Sheet3!$A:$A,"",0))</f>
        <v/>
      </c>
    </row>
    <row r="9472" spans="6:6" ht="15.75" customHeight="1" x14ac:dyDescent="0.2">
      <c r="F9472" t="str">
        <f>IF(G9472="","",_xlfn.XLOOKUP(TRIM(G9472),Sheet3!$B:$B,Sheet3!$A:$A,"",0))</f>
        <v/>
      </c>
    </row>
    <row r="9473" spans="6:6" ht="15.75" customHeight="1" x14ac:dyDescent="0.2">
      <c r="F9473" t="str">
        <f>IF(G9473="","",_xlfn.XLOOKUP(TRIM(G9473),Sheet3!$B:$B,Sheet3!$A:$A,"",0))</f>
        <v/>
      </c>
    </row>
    <row r="9474" spans="6:6" ht="15.75" customHeight="1" x14ac:dyDescent="0.2">
      <c r="F9474" t="str">
        <f>IF(G9474="","",_xlfn.XLOOKUP(TRIM(G9474),Sheet3!$B:$B,Sheet3!$A:$A,"",0))</f>
        <v/>
      </c>
    </row>
    <row r="9475" spans="6:6" ht="15.75" customHeight="1" x14ac:dyDescent="0.2">
      <c r="F9475" t="str">
        <f>IF(G9475="","",_xlfn.XLOOKUP(TRIM(G9475),Sheet3!$B:$B,Sheet3!$A:$A,"",0))</f>
        <v/>
      </c>
    </row>
    <row r="9476" spans="6:6" ht="15.75" customHeight="1" x14ac:dyDescent="0.2">
      <c r="F9476" t="str">
        <f>IF(G9476="","",_xlfn.XLOOKUP(TRIM(G9476),Sheet3!$B:$B,Sheet3!$A:$A,"",0))</f>
        <v/>
      </c>
    </row>
    <row r="9477" spans="6:6" ht="15.75" customHeight="1" x14ac:dyDescent="0.2">
      <c r="F9477" t="str">
        <f>IF(G9477="","",_xlfn.XLOOKUP(TRIM(G9477),Sheet3!$B:$B,Sheet3!$A:$A,"",0))</f>
        <v/>
      </c>
    </row>
    <row r="9478" spans="6:6" ht="15.75" customHeight="1" x14ac:dyDescent="0.2">
      <c r="F9478" t="str">
        <f>IF(G9478="","",_xlfn.XLOOKUP(TRIM(G9478),Sheet3!$B:$B,Sheet3!$A:$A,"",0))</f>
        <v/>
      </c>
    </row>
    <row r="9479" spans="6:6" ht="15.75" customHeight="1" x14ac:dyDescent="0.2">
      <c r="F9479" t="str">
        <f>IF(G9479="","",_xlfn.XLOOKUP(TRIM(G9479),Sheet3!$B:$B,Sheet3!$A:$A,"",0))</f>
        <v/>
      </c>
    </row>
    <row r="9480" spans="6:6" ht="15.75" customHeight="1" x14ac:dyDescent="0.2">
      <c r="F9480" t="str">
        <f>IF(G9480="","",_xlfn.XLOOKUP(TRIM(G9480),Sheet3!$B:$B,Sheet3!$A:$A,"",0))</f>
        <v/>
      </c>
    </row>
    <row r="9481" spans="6:6" ht="15.75" customHeight="1" x14ac:dyDescent="0.2">
      <c r="F9481" t="str">
        <f>IF(G9481="","",_xlfn.XLOOKUP(TRIM(G9481),Sheet3!$B:$B,Sheet3!$A:$A,"",0))</f>
        <v/>
      </c>
    </row>
    <row r="9482" spans="6:6" ht="15.75" customHeight="1" x14ac:dyDescent="0.2">
      <c r="F9482" t="str">
        <f>IF(G9482="","",_xlfn.XLOOKUP(TRIM(G9482),Sheet3!$B:$B,Sheet3!$A:$A,"",0))</f>
        <v/>
      </c>
    </row>
    <row r="9483" spans="6:6" ht="15.75" customHeight="1" x14ac:dyDescent="0.2">
      <c r="F9483" t="str">
        <f>IF(G9483="","",_xlfn.XLOOKUP(TRIM(G9483),Sheet3!$B:$B,Sheet3!$A:$A,"",0))</f>
        <v/>
      </c>
    </row>
    <row r="9484" spans="6:6" ht="15.75" customHeight="1" x14ac:dyDescent="0.2">
      <c r="F9484" t="str">
        <f>IF(G9484="","",_xlfn.XLOOKUP(TRIM(G9484),Sheet3!$B:$B,Sheet3!$A:$A,"",0))</f>
        <v/>
      </c>
    </row>
    <row r="9485" spans="6:6" ht="15.75" customHeight="1" x14ac:dyDescent="0.2">
      <c r="F9485" t="str">
        <f>IF(G9485="","",_xlfn.XLOOKUP(TRIM(G9485),Sheet3!$B:$B,Sheet3!$A:$A,"",0))</f>
        <v/>
      </c>
    </row>
    <row r="9486" spans="6:6" ht="15.75" customHeight="1" x14ac:dyDescent="0.2">
      <c r="F9486" t="str">
        <f>IF(G9486="","",_xlfn.XLOOKUP(TRIM(G9486),Sheet3!$B:$B,Sheet3!$A:$A,"",0))</f>
        <v/>
      </c>
    </row>
    <row r="9487" spans="6:6" ht="15.75" customHeight="1" x14ac:dyDescent="0.2">
      <c r="F9487" t="str">
        <f>IF(G9487="","",_xlfn.XLOOKUP(TRIM(G9487),Sheet3!$B:$B,Sheet3!$A:$A,"",0))</f>
        <v/>
      </c>
    </row>
    <row r="9488" spans="6:6" ht="15.75" customHeight="1" x14ac:dyDescent="0.2">
      <c r="F9488" t="str">
        <f>IF(G9488="","",_xlfn.XLOOKUP(TRIM(G9488),Sheet3!$B:$B,Sheet3!$A:$A,"",0))</f>
        <v/>
      </c>
    </row>
    <row r="9489" spans="6:6" ht="15.75" customHeight="1" x14ac:dyDescent="0.2">
      <c r="F9489" t="str">
        <f>IF(G9489="","",_xlfn.XLOOKUP(TRIM(G9489),Sheet3!$B:$B,Sheet3!$A:$A,"",0))</f>
        <v/>
      </c>
    </row>
    <row r="9490" spans="6:6" ht="15.75" customHeight="1" x14ac:dyDescent="0.2">
      <c r="F9490" t="str">
        <f>IF(G9490="","",_xlfn.XLOOKUP(TRIM(G9490),Sheet3!$B:$B,Sheet3!$A:$A,"",0))</f>
        <v/>
      </c>
    </row>
    <row r="9491" spans="6:6" ht="15.75" customHeight="1" x14ac:dyDescent="0.2">
      <c r="F9491" t="str">
        <f>IF(G9491="","",_xlfn.XLOOKUP(TRIM(G9491),Sheet3!$B:$B,Sheet3!$A:$A,"",0))</f>
        <v/>
      </c>
    </row>
    <row r="9492" spans="6:6" ht="15.75" customHeight="1" x14ac:dyDescent="0.2">
      <c r="F9492" t="str">
        <f>IF(G9492="","",_xlfn.XLOOKUP(TRIM(G9492),Sheet3!$B:$B,Sheet3!$A:$A,"",0))</f>
        <v/>
      </c>
    </row>
    <row r="9493" spans="6:6" ht="15.75" customHeight="1" x14ac:dyDescent="0.2">
      <c r="F9493" t="str">
        <f>IF(G9493="","",_xlfn.XLOOKUP(TRIM(G9493),Sheet3!$B:$B,Sheet3!$A:$A,"",0))</f>
        <v/>
      </c>
    </row>
    <row r="9494" spans="6:6" ht="15.75" customHeight="1" x14ac:dyDescent="0.2">
      <c r="F9494" t="str">
        <f>IF(G9494="","",_xlfn.XLOOKUP(TRIM(G9494),Sheet3!$B:$B,Sheet3!$A:$A,"",0))</f>
        <v/>
      </c>
    </row>
    <row r="9495" spans="6:6" ht="15.75" customHeight="1" x14ac:dyDescent="0.2">
      <c r="F9495" t="str">
        <f>IF(G9495="","",_xlfn.XLOOKUP(TRIM(G9495),Sheet3!$B:$B,Sheet3!$A:$A,"",0))</f>
        <v/>
      </c>
    </row>
    <row r="9496" spans="6:6" ht="15.75" customHeight="1" x14ac:dyDescent="0.2">
      <c r="F9496" t="str">
        <f>IF(G9496="","",_xlfn.XLOOKUP(TRIM(G9496),Sheet3!$B:$B,Sheet3!$A:$A,"",0))</f>
        <v/>
      </c>
    </row>
    <row r="9497" spans="6:6" ht="15.75" customHeight="1" x14ac:dyDescent="0.2">
      <c r="F9497" t="str">
        <f>IF(G9497="","",_xlfn.XLOOKUP(TRIM(G9497),Sheet3!$B:$B,Sheet3!$A:$A,"",0))</f>
        <v/>
      </c>
    </row>
    <row r="9498" spans="6:6" ht="15.75" customHeight="1" x14ac:dyDescent="0.2">
      <c r="F9498" t="str">
        <f>IF(G9498="","",_xlfn.XLOOKUP(TRIM(G9498),Sheet3!$B:$B,Sheet3!$A:$A,"",0))</f>
        <v/>
      </c>
    </row>
    <row r="9499" spans="6:6" ht="15.75" customHeight="1" x14ac:dyDescent="0.2">
      <c r="F9499" t="str">
        <f>IF(G9499="","",_xlfn.XLOOKUP(TRIM(G9499),Sheet3!$B:$B,Sheet3!$A:$A,"",0))</f>
        <v/>
      </c>
    </row>
    <row r="9500" spans="6:6" ht="15.75" customHeight="1" x14ac:dyDescent="0.2">
      <c r="F9500" t="str">
        <f>IF(G9500="","",_xlfn.XLOOKUP(TRIM(G9500),Sheet3!$B:$B,Sheet3!$A:$A,"",0))</f>
        <v/>
      </c>
    </row>
    <row r="9501" spans="6:6" ht="15.75" customHeight="1" x14ac:dyDescent="0.2">
      <c r="F9501" t="str">
        <f>IF(G9501="","",_xlfn.XLOOKUP(TRIM(G9501),Sheet3!$B:$B,Sheet3!$A:$A,"",0))</f>
        <v/>
      </c>
    </row>
    <row r="9502" spans="6:6" ht="15.75" customHeight="1" x14ac:dyDescent="0.2">
      <c r="F9502" t="str">
        <f>IF(G9502="","",_xlfn.XLOOKUP(TRIM(G9502),Sheet3!$B:$B,Sheet3!$A:$A,"",0))</f>
        <v/>
      </c>
    </row>
    <row r="9503" spans="6:6" ht="15.75" customHeight="1" x14ac:dyDescent="0.2">
      <c r="F9503" t="str">
        <f>IF(G9503="","",_xlfn.XLOOKUP(TRIM(G9503),Sheet3!$B:$B,Sheet3!$A:$A,"",0))</f>
        <v/>
      </c>
    </row>
    <row r="9504" spans="6:6" ht="15.75" customHeight="1" x14ac:dyDescent="0.2">
      <c r="F9504" t="str">
        <f>IF(G9504="","",_xlfn.XLOOKUP(TRIM(G9504),Sheet3!$B:$B,Sheet3!$A:$A,"",0))</f>
        <v/>
      </c>
    </row>
    <row r="9505" spans="6:6" ht="15.75" customHeight="1" x14ac:dyDescent="0.2">
      <c r="F9505" t="str">
        <f>IF(G9505="","",_xlfn.XLOOKUP(TRIM(G9505),Sheet3!$B:$B,Sheet3!$A:$A,"",0))</f>
        <v/>
      </c>
    </row>
    <row r="9506" spans="6:6" ht="15.75" customHeight="1" x14ac:dyDescent="0.2">
      <c r="F9506" t="str">
        <f>IF(G9506="","",_xlfn.XLOOKUP(TRIM(G9506),Sheet3!$B:$B,Sheet3!$A:$A,"",0))</f>
        <v/>
      </c>
    </row>
    <row r="9507" spans="6:6" ht="15.75" customHeight="1" x14ac:dyDescent="0.2">
      <c r="F9507" t="str">
        <f>IF(G9507="","",_xlfn.XLOOKUP(TRIM(G9507),Sheet3!$B:$B,Sheet3!$A:$A,"",0))</f>
        <v/>
      </c>
    </row>
    <row r="9508" spans="6:6" ht="15.75" customHeight="1" x14ac:dyDescent="0.2">
      <c r="F9508" t="str">
        <f>IF(G9508="","",_xlfn.XLOOKUP(TRIM(G9508),Sheet3!$B:$B,Sheet3!$A:$A,"",0))</f>
        <v/>
      </c>
    </row>
    <row r="9509" spans="6:6" ht="15.75" customHeight="1" x14ac:dyDescent="0.2">
      <c r="F9509" t="str">
        <f>IF(G9509="","",_xlfn.XLOOKUP(TRIM(G9509),Sheet3!$B:$B,Sheet3!$A:$A,"",0))</f>
        <v/>
      </c>
    </row>
    <row r="9510" spans="6:6" ht="15.75" customHeight="1" x14ac:dyDescent="0.2">
      <c r="F9510" t="str">
        <f>IF(G9510="","",_xlfn.XLOOKUP(TRIM(G9510),Sheet3!$B:$B,Sheet3!$A:$A,"",0))</f>
        <v/>
      </c>
    </row>
    <row r="9511" spans="6:6" ht="15.75" customHeight="1" x14ac:dyDescent="0.2">
      <c r="F9511" t="str">
        <f>IF(G9511="","",_xlfn.XLOOKUP(TRIM(G9511),Sheet3!$B:$B,Sheet3!$A:$A,"",0))</f>
        <v/>
      </c>
    </row>
    <row r="9512" spans="6:6" ht="15.75" customHeight="1" x14ac:dyDescent="0.2">
      <c r="F9512" t="str">
        <f>IF(G9512="","",_xlfn.XLOOKUP(TRIM(G9512),Sheet3!$B:$B,Sheet3!$A:$A,"",0))</f>
        <v/>
      </c>
    </row>
    <row r="9513" spans="6:6" ht="15.75" customHeight="1" x14ac:dyDescent="0.2">
      <c r="F9513" t="str">
        <f>IF(G9513="","",_xlfn.XLOOKUP(TRIM(G9513),Sheet3!$B:$B,Sheet3!$A:$A,"",0))</f>
        <v/>
      </c>
    </row>
    <row r="9514" spans="6:6" ht="15.75" customHeight="1" x14ac:dyDescent="0.2">
      <c r="F9514" t="str">
        <f>IF(G9514="","",_xlfn.XLOOKUP(TRIM(G9514),Sheet3!$B:$B,Sheet3!$A:$A,"",0))</f>
        <v/>
      </c>
    </row>
    <row r="9515" spans="6:6" ht="15.75" customHeight="1" x14ac:dyDescent="0.2">
      <c r="F9515" t="str">
        <f>IF(G9515="","",_xlfn.XLOOKUP(TRIM(G9515),Sheet3!$B:$B,Sheet3!$A:$A,"",0))</f>
        <v/>
      </c>
    </row>
    <row r="9516" spans="6:6" ht="15.75" customHeight="1" x14ac:dyDescent="0.2">
      <c r="F9516" t="str">
        <f>IF(G9516="","",_xlfn.XLOOKUP(TRIM(G9516),Sheet3!$B:$B,Sheet3!$A:$A,"",0))</f>
        <v/>
      </c>
    </row>
    <row r="9517" spans="6:6" ht="15.75" customHeight="1" x14ac:dyDescent="0.2">
      <c r="F9517" t="str">
        <f>IF(G9517="","",_xlfn.XLOOKUP(TRIM(G9517),Sheet3!$B:$B,Sheet3!$A:$A,"",0))</f>
        <v/>
      </c>
    </row>
    <row r="9518" spans="6:6" ht="15.75" customHeight="1" x14ac:dyDescent="0.2">
      <c r="F9518" t="str">
        <f>IF(G9518="","",_xlfn.XLOOKUP(TRIM(G9518),Sheet3!$B:$B,Sheet3!$A:$A,"",0))</f>
        <v/>
      </c>
    </row>
    <row r="9519" spans="6:6" ht="15.75" customHeight="1" x14ac:dyDescent="0.2">
      <c r="F9519" t="str">
        <f>IF(G9519="","",_xlfn.XLOOKUP(TRIM(G9519),Sheet3!$B:$B,Sheet3!$A:$A,"",0))</f>
        <v/>
      </c>
    </row>
    <row r="9520" spans="6:6" ht="15.75" customHeight="1" x14ac:dyDescent="0.2">
      <c r="F9520" t="str">
        <f>IF(G9520="","",_xlfn.XLOOKUP(TRIM(G9520),Sheet3!$B:$B,Sheet3!$A:$A,"",0))</f>
        <v/>
      </c>
    </row>
    <row r="9521" spans="6:6" ht="15.75" customHeight="1" x14ac:dyDescent="0.2">
      <c r="F9521" t="str">
        <f>IF(G9521="","",_xlfn.XLOOKUP(TRIM(G9521),Sheet3!$B:$B,Sheet3!$A:$A,"",0))</f>
        <v/>
      </c>
    </row>
    <row r="9522" spans="6:6" ht="15.75" customHeight="1" x14ac:dyDescent="0.2">
      <c r="F9522" t="str">
        <f>IF(G9522="","",_xlfn.XLOOKUP(TRIM(G9522),Sheet3!$B:$B,Sheet3!$A:$A,"",0))</f>
        <v/>
      </c>
    </row>
    <row r="9523" spans="6:6" ht="15.75" customHeight="1" x14ac:dyDescent="0.2">
      <c r="F9523" t="str">
        <f>IF(G9523="","",_xlfn.XLOOKUP(TRIM(G9523),Sheet3!$B:$B,Sheet3!$A:$A,"",0))</f>
        <v/>
      </c>
    </row>
    <row r="9524" spans="6:6" ht="15.75" customHeight="1" x14ac:dyDescent="0.2">
      <c r="F9524" t="str">
        <f>IF(G9524="","",_xlfn.XLOOKUP(TRIM(G9524),Sheet3!$B:$B,Sheet3!$A:$A,"",0))</f>
        <v/>
      </c>
    </row>
    <row r="9525" spans="6:6" ht="15.75" customHeight="1" x14ac:dyDescent="0.2">
      <c r="F9525" t="str">
        <f>IF(G9525="","",_xlfn.XLOOKUP(TRIM(G9525),Sheet3!$B:$B,Sheet3!$A:$A,"",0))</f>
        <v/>
      </c>
    </row>
    <row r="9526" spans="6:6" ht="15.75" customHeight="1" x14ac:dyDescent="0.2">
      <c r="F9526" t="str">
        <f>IF(G9526="","",_xlfn.XLOOKUP(TRIM(G9526),Sheet3!$B:$B,Sheet3!$A:$A,"",0))</f>
        <v/>
      </c>
    </row>
    <row r="9527" spans="6:6" ht="15.75" customHeight="1" x14ac:dyDescent="0.2">
      <c r="F9527" t="str">
        <f>IF(G9527="","",_xlfn.XLOOKUP(TRIM(G9527),Sheet3!$B:$B,Sheet3!$A:$A,"",0))</f>
        <v/>
      </c>
    </row>
    <row r="9528" spans="6:6" ht="15.75" customHeight="1" x14ac:dyDescent="0.2">
      <c r="F9528" t="str">
        <f>IF(G9528="","",_xlfn.XLOOKUP(TRIM(G9528),Sheet3!$B:$B,Sheet3!$A:$A,"",0))</f>
        <v/>
      </c>
    </row>
    <row r="9529" spans="6:6" ht="15.75" customHeight="1" x14ac:dyDescent="0.2">
      <c r="F9529" t="str">
        <f>IF(G9529="","",_xlfn.XLOOKUP(TRIM(G9529),Sheet3!$B:$B,Sheet3!$A:$A,"",0))</f>
        <v/>
      </c>
    </row>
    <row r="9530" spans="6:6" ht="15.75" customHeight="1" x14ac:dyDescent="0.2">
      <c r="F9530" t="str">
        <f>IF(G9530="","",_xlfn.XLOOKUP(TRIM(G9530),Sheet3!$B:$B,Sheet3!$A:$A,"",0))</f>
        <v/>
      </c>
    </row>
    <row r="9531" spans="6:6" ht="15.75" customHeight="1" x14ac:dyDescent="0.2">
      <c r="F9531" t="str">
        <f>IF(G9531="","",_xlfn.XLOOKUP(TRIM(G9531),Sheet3!$B:$B,Sheet3!$A:$A,"",0))</f>
        <v/>
      </c>
    </row>
    <row r="9532" spans="6:6" ht="15.75" customHeight="1" x14ac:dyDescent="0.2">
      <c r="F9532" t="str">
        <f>IF(G9532="","",_xlfn.XLOOKUP(TRIM(G9532),Sheet3!$B:$B,Sheet3!$A:$A,"",0))</f>
        <v/>
      </c>
    </row>
    <row r="9533" spans="6:6" ht="15.75" customHeight="1" x14ac:dyDescent="0.2">
      <c r="F9533" t="str">
        <f>IF(G9533="","",_xlfn.XLOOKUP(TRIM(G9533),Sheet3!$B:$B,Sheet3!$A:$A,"",0))</f>
        <v/>
      </c>
    </row>
    <row r="9534" spans="6:6" ht="15.75" customHeight="1" x14ac:dyDescent="0.2">
      <c r="F9534" t="str">
        <f>IF(G9534="","",_xlfn.XLOOKUP(TRIM(G9534),Sheet3!$B:$B,Sheet3!$A:$A,"",0))</f>
        <v/>
      </c>
    </row>
    <row r="9535" spans="6:6" ht="15.75" customHeight="1" x14ac:dyDescent="0.2">
      <c r="F9535" t="str">
        <f>IF(G9535="","",_xlfn.XLOOKUP(TRIM(G9535),Sheet3!$B:$B,Sheet3!$A:$A,"",0))</f>
        <v/>
      </c>
    </row>
    <row r="9536" spans="6:6" ht="15.75" customHeight="1" x14ac:dyDescent="0.2">
      <c r="F9536" t="str">
        <f>IF(G9536="","",_xlfn.XLOOKUP(TRIM(G9536),Sheet3!$B:$B,Sheet3!$A:$A,"",0))</f>
        <v/>
      </c>
    </row>
    <row r="9537" spans="6:6" ht="15.75" customHeight="1" x14ac:dyDescent="0.2">
      <c r="F9537" t="str">
        <f>IF(G9537="","",_xlfn.XLOOKUP(TRIM(G9537),Sheet3!$B:$B,Sheet3!$A:$A,"",0))</f>
        <v/>
      </c>
    </row>
    <row r="9538" spans="6:6" ht="15.75" customHeight="1" x14ac:dyDescent="0.2">
      <c r="F9538" t="str">
        <f>IF(G9538="","",_xlfn.XLOOKUP(TRIM(G9538),Sheet3!$B:$B,Sheet3!$A:$A,"",0))</f>
        <v/>
      </c>
    </row>
    <row r="9539" spans="6:6" ht="15.75" customHeight="1" x14ac:dyDescent="0.2">
      <c r="F9539" t="str">
        <f>IF(G9539="","",_xlfn.XLOOKUP(TRIM(G9539),Sheet3!$B:$B,Sheet3!$A:$A,"",0))</f>
        <v/>
      </c>
    </row>
    <row r="9540" spans="6:6" ht="15.75" customHeight="1" x14ac:dyDescent="0.2">
      <c r="F9540" t="str">
        <f>IF(G9540="","",_xlfn.XLOOKUP(TRIM(G9540),Sheet3!$B:$B,Sheet3!$A:$A,"",0))</f>
        <v/>
      </c>
    </row>
    <row r="9541" spans="6:6" ht="15.75" customHeight="1" x14ac:dyDescent="0.2">
      <c r="F9541" t="str">
        <f>IF(G9541="","",_xlfn.XLOOKUP(TRIM(G9541),Sheet3!$B:$B,Sheet3!$A:$A,"",0))</f>
        <v/>
      </c>
    </row>
    <row r="9542" spans="6:6" ht="15.75" customHeight="1" x14ac:dyDescent="0.2">
      <c r="F9542" t="str">
        <f>IF(G9542="","",_xlfn.XLOOKUP(TRIM(G9542),Sheet3!$B:$B,Sheet3!$A:$A,"",0))</f>
        <v/>
      </c>
    </row>
    <row r="9543" spans="6:6" ht="15.75" customHeight="1" x14ac:dyDescent="0.2">
      <c r="F9543" t="str">
        <f>IF(G9543="","",_xlfn.XLOOKUP(TRIM(G9543),Sheet3!$B:$B,Sheet3!$A:$A,"",0))</f>
        <v/>
      </c>
    </row>
    <row r="9544" spans="6:6" ht="15.75" customHeight="1" x14ac:dyDescent="0.2">
      <c r="F9544" t="str">
        <f>IF(G9544="","",_xlfn.XLOOKUP(TRIM(G9544),Sheet3!$B:$B,Sheet3!$A:$A,"",0))</f>
        <v/>
      </c>
    </row>
    <row r="9545" spans="6:6" ht="15.75" customHeight="1" x14ac:dyDescent="0.2">
      <c r="F9545" t="str">
        <f>IF(G9545="","",_xlfn.XLOOKUP(TRIM(G9545),Sheet3!$B:$B,Sheet3!$A:$A,"",0))</f>
        <v/>
      </c>
    </row>
    <row r="9546" spans="6:6" ht="15.75" customHeight="1" x14ac:dyDescent="0.2">
      <c r="F9546" t="str">
        <f>IF(G9546="","",_xlfn.XLOOKUP(TRIM(G9546),Sheet3!$B:$B,Sheet3!$A:$A,"",0))</f>
        <v/>
      </c>
    </row>
    <row r="9547" spans="6:6" ht="15.75" customHeight="1" x14ac:dyDescent="0.2">
      <c r="F9547" t="str">
        <f>IF(G9547="","",_xlfn.XLOOKUP(TRIM(G9547),Sheet3!$B:$B,Sheet3!$A:$A,"",0))</f>
        <v/>
      </c>
    </row>
    <row r="9548" spans="6:6" ht="15.75" customHeight="1" x14ac:dyDescent="0.2">
      <c r="F9548" t="str">
        <f>IF(G9548="","",_xlfn.XLOOKUP(TRIM(G9548),Sheet3!$B:$B,Sheet3!$A:$A,"",0))</f>
        <v/>
      </c>
    </row>
    <row r="9549" spans="6:6" ht="15.75" customHeight="1" x14ac:dyDescent="0.2">
      <c r="F9549" t="str">
        <f>IF(G9549="","",_xlfn.XLOOKUP(TRIM(G9549),Sheet3!$B:$B,Sheet3!$A:$A,"",0))</f>
        <v/>
      </c>
    </row>
    <row r="9550" spans="6:6" ht="15.75" customHeight="1" x14ac:dyDescent="0.2">
      <c r="F9550" t="str">
        <f>IF(G9550="","",_xlfn.XLOOKUP(TRIM(G9550),Sheet3!$B:$B,Sheet3!$A:$A,"",0))</f>
        <v/>
      </c>
    </row>
    <row r="9551" spans="6:6" ht="15.75" customHeight="1" x14ac:dyDescent="0.2">
      <c r="F9551" t="str">
        <f>IF(G9551="","",_xlfn.XLOOKUP(TRIM(G9551),Sheet3!$B:$B,Sheet3!$A:$A,"",0))</f>
        <v/>
      </c>
    </row>
    <row r="9552" spans="6:6" ht="15.75" customHeight="1" x14ac:dyDescent="0.2">
      <c r="F9552" t="str">
        <f>IF(G9552="","",_xlfn.XLOOKUP(TRIM(G9552),Sheet3!$B:$B,Sheet3!$A:$A,"",0))</f>
        <v/>
      </c>
    </row>
    <row r="9553" spans="6:6" ht="15.75" customHeight="1" x14ac:dyDescent="0.2">
      <c r="F9553" t="str">
        <f>IF(G9553="","",_xlfn.XLOOKUP(TRIM(G9553),Sheet3!$B:$B,Sheet3!$A:$A,"",0))</f>
        <v/>
      </c>
    </row>
    <row r="9554" spans="6:6" ht="15.75" customHeight="1" x14ac:dyDescent="0.2">
      <c r="F9554" t="str">
        <f>IF(G9554="","",_xlfn.XLOOKUP(TRIM(G9554),Sheet3!$B:$B,Sheet3!$A:$A,"",0))</f>
        <v/>
      </c>
    </row>
    <row r="9555" spans="6:6" ht="15.75" customHeight="1" x14ac:dyDescent="0.2">
      <c r="F9555" t="str">
        <f>IF(G9555="","",_xlfn.XLOOKUP(TRIM(G9555),Sheet3!$B:$B,Sheet3!$A:$A,"",0))</f>
        <v/>
      </c>
    </row>
    <row r="9556" spans="6:6" ht="15.75" customHeight="1" x14ac:dyDescent="0.2">
      <c r="F9556" t="str">
        <f>IF(G9556="","",_xlfn.XLOOKUP(TRIM(G9556),Sheet3!$B:$B,Sheet3!$A:$A,"",0))</f>
        <v/>
      </c>
    </row>
    <row r="9557" spans="6:6" ht="15.75" customHeight="1" x14ac:dyDescent="0.2">
      <c r="F9557" t="str">
        <f>IF(G9557="","",_xlfn.XLOOKUP(TRIM(G9557),Sheet3!$B:$B,Sheet3!$A:$A,"",0))</f>
        <v/>
      </c>
    </row>
    <row r="9558" spans="6:6" ht="15.75" customHeight="1" x14ac:dyDescent="0.2">
      <c r="F9558" t="str">
        <f>IF(G9558="","",_xlfn.XLOOKUP(TRIM(G9558),Sheet3!$B:$B,Sheet3!$A:$A,"",0))</f>
        <v/>
      </c>
    </row>
    <row r="9559" spans="6:6" ht="15.75" customHeight="1" x14ac:dyDescent="0.2">
      <c r="F9559" t="str">
        <f>IF(G9559="","",_xlfn.XLOOKUP(TRIM(G9559),Sheet3!$B:$B,Sheet3!$A:$A,"",0))</f>
        <v/>
      </c>
    </row>
    <row r="9560" spans="6:6" ht="15.75" customHeight="1" x14ac:dyDescent="0.2">
      <c r="F9560" t="str">
        <f>IF(G9560="","",_xlfn.XLOOKUP(TRIM(G9560),Sheet3!$B:$B,Sheet3!$A:$A,"",0))</f>
        <v/>
      </c>
    </row>
    <row r="9561" spans="6:6" ht="15.75" customHeight="1" x14ac:dyDescent="0.2">
      <c r="F9561" t="str">
        <f>IF(G9561="","",_xlfn.XLOOKUP(TRIM(G9561),Sheet3!$B:$B,Sheet3!$A:$A,"",0))</f>
        <v/>
      </c>
    </row>
    <row r="9562" spans="6:6" ht="15.75" customHeight="1" x14ac:dyDescent="0.2">
      <c r="F9562" t="str">
        <f>IF(G9562="","",_xlfn.XLOOKUP(TRIM(G9562),Sheet3!$B:$B,Sheet3!$A:$A,"",0))</f>
        <v/>
      </c>
    </row>
    <row r="9563" spans="6:6" ht="15.75" customHeight="1" x14ac:dyDescent="0.2">
      <c r="F9563" t="str">
        <f>IF(G9563="","",_xlfn.XLOOKUP(TRIM(G9563),Sheet3!$B:$B,Sheet3!$A:$A,"",0))</f>
        <v/>
      </c>
    </row>
    <row r="9564" spans="6:6" ht="15.75" customHeight="1" x14ac:dyDescent="0.2">
      <c r="F9564" t="str">
        <f>IF(G9564="","",_xlfn.XLOOKUP(TRIM(G9564),Sheet3!$B:$B,Sheet3!$A:$A,"",0))</f>
        <v/>
      </c>
    </row>
    <row r="9565" spans="6:6" ht="15.75" customHeight="1" x14ac:dyDescent="0.2">
      <c r="F9565" t="str">
        <f>IF(G9565="","",_xlfn.XLOOKUP(TRIM(G9565),Sheet3!$B:$B,Sheet3!$A:$A,"",0))</f>
        <v/>
      </c>
    </row>
    <row r="9566" spans="6:6" ht="15.75" customHeight="1" x14ac:dyDescent="0.2">
      <c r="F9566" t="str">
        <f>IF(G9566="","",_xlfn.XLOOKUP(TRIM(G9566),Sheet3!$B:$B,Sheet3!$A:$A,"",0))</f>
        <v/>
      </c>
    </row>
    <row r="9567" spans="6:6" ht="15.75" customHeight="1" x14ac:dyDescent="0.2">
      <c r="F9567" t="str">
        <f>IF(G9567="","",_xlfn.XLOOKUP(TRIM(G9567),Sheet3!$B:$B,Sheet3!$A:$A,"",0))</f>
        <v/>
      </c>
    </row>
    <row r="9568" spans="6:6" ht="15.75" customHeight="1" x14ac:dyDescent="0.2">
      <c r="F9568" t="str">
        <f>IF(G9568="","",_xlfn.XLOOKUP(TRIM(G9568),Sheet3!$B:$B,Sheet3!$A:$A,"",0))</f>
        <v/>
      </c>
    </row>
    <row r="9569" spans="6:6" ht="15.75" customHeight="1" x14ac:dyDescent="0.2">
      <c r="F9569" t="str">
        <f>IF(G9569="","",_xlfn.XLOOKUP(TRIM(G9569),Sheet3!$B:$B,Sheet3!$A:$A,"",0))</f>
        <v/>
      </c>
    </row>
    <row r="9570" spans="6:6" ht="15.75" customHeight="1" x14ac:dyDescent="0.2">
      <c r="F9570" t="str">
        <f>IF(G9570="","",_xlfn.XLOOKUP(TRIM(G9570),Sheet3!$B:$B,Sheet3!$A:$A,"",0))</f>
        <v/>
      </c>
    </row>
    <row r="9571" spans="6:6" ht="15.75" customHeight="1" x14ac:dyDescent="0.2">
      <c r="F9571" t="str">
        <f>IF(G9571="","",_xlfn.XLOOKUP(TRIM(G9571),Sheet3!$B:$B,Sheet3!$A:$A,"",0))</f>
        <v/>
      </c>
    </row>
    <row r="9572" spans="6:6" ht="15.75" customHeight="1" x14ac:dyDescent="0.2">
      <c r="F9572" t="str">
        <f>IF(G9572="","",_xlfn.XLOOKUP(TRIM(G9572),Sheet3!$B:$B,Sheet3!$A:$A,"",0))</f>
        <v/>
      </c>
    </row>
    <row r="9573" spans="6:6" ht="15.75" customHeight="1" x14ac:dyDescent="0.2">
      <c r="F9573" t="str">
        <f>IF(G9573="","",_xlfn.XLOOKUP(TRIM(G9573),Sheet3!$B:$B,Sheet3!$A:$A,"",0))</f>
        <v/>
      </c>
    </row>
    <row r="9574" spans="6:6" ht="15.75" customHeight="1" x14ac:dyDescent="0.2">
      <c r="F9574" t="str">
        <f>IF(G9574="","",_xlfn.XLOOKUP(TRIM(G9574),Sheet3!$B:$B,Sheet3!$A:$A,"",0))</f>
        <v/>
      </c>
    </row>
    <row r="9575" spans="6:6" ht="15.75" customHeight="1" x14ac:dyDescent="0.2">
      <c r="F9575" t="str">
        <f>IF(G9575="","",_xlfn.XLOOKUP(TRIM(G9575),Sheet3!$B:$B,Sheet3!$A:$A,"",0))</f>
        <v/>
      </c>
    </row>
    <row r="9576" spans="6:6" ht="15.75" customHeight="1" x14ac:dyDescent="0.2">
      <c r="F9576" t="str">
        <f>IF(G9576="","",_xlfn.XLOOKUP(TRIM(G9576),Sheet3!$B:$B,Sheet3!$A:$A,"",0))</f>
        <v/>
      </c>
    </row>
    <row r="9577" spans="6:6" ht="15.75" customHeight="1" x14ac:dyDescent="0.2">
      <c r="F9577" t="str">
        <f>IF(G9577="","",_xlfn.XLOOKUP(TRIM(G9577),Sheet3!$B:$B,Sheet3!$A:$A,"",0))</f>
        <v/>
      </c>
    </row>
    <row r="9578" spans="6:6" ht="15.75" customHeight="1" x14ac:dyDescent="0.2">
      <c r="F9578" t="str">
        <f>IF(G9578="","",_xlfn.XLOOKUP(TRIM(G9578),Sheet3!$B:$B,Sheet3!$A:$A,"",0))</f>
        <v/>
      </c>
    </row>
    <row r="9579" spans="6:6" ht="15.75" customHeight="1" x14ac:dyDescent="0.2">
      <c r="F9579" t="str">
        <f>IF(G9579="","",_xlfn.XLOOKUP(TRIM(G9579),Sheet3!$B:$B,Sheet3!$A:$A,"",0))</f>
        <v/>
      </c>
    </row>
    <row r="9580" spans="6:6" ht="15.75" customHeight="1" x14ac:dyDescent="0.2">
      <c r="F9580" t="str">
        <f>IF(G9580="","",_xlfn.XLOOKUP(TRIM(G9580),Sheet3!$B:$B,Sheet3!$A:$A,"",0))</f>
        <v/>
      </c>
    </row>
    <row r="9581" spans="6:6" ht="15.75" customHeight="1" x14ac:dyDescent="0.2">
      <c r="F9581" t="str">
        <f>IF(G9581="","",_xlfn.XLOOKUP(TRIM(G9581),Sheet3!$B:$B,Sheet3!$A:$A,"",0))</f>
        <v/>
      </c>
    </row>
    <row r="9582" spans="6:6" ht="15.75" customHeight="1" x14ac:dyDescent="0.2">
      <c r="F9582" t="str">
        <f>IF(G9582="","",_xlfn.XLOOKUP(TRIM(G9582),Sheet3!$B:$B,Sheet3!$A:$A,"",0))</f>
        <v/>
      </c>
    </row>
    <row r="9583" spans="6:6" ht="15.75" customHeight="1" x14ac:dyDescent="0.2">
      <c r="F9583" t="str">
        <f>IF(G9583="","",_xlfn.XLOOKUP(TRIM(G9583),Sheet3!$B:$B,Sheet3!$A:$A,"",0))</f>
        <v/>
      </c>
    </row>
    <row r="9584" spans="6:6" ht="15.75" customHeight="1" x14ac:dyDescent="0.2">
      <c r="F9584" t="str">
        <f>IF(G9584="","",_xlfn.XLOOKUP(TRIM(G9584),Sheet3!$B:$B,Sheet3!$A:$A,"",0))</f>
        <v/>
      </c>
    </row>
    <row r="9585" spans="6:6" ht="15.75" customHeight="1" x14ac:dyDescent="0.2">
      <c r="F9585" t="str">
        <f>IF(G9585="","",_xlfn.XLOOKUP(TRIM(G9585),Sheet3!$B:$B,Sheet3!$A:$A,"",0))</f>
        <v/>
      </c>
    </row>
    <row r="9586" spans="6:6" ht="15.75" customHeight="1" x14ac:dyDescent="0.2">
      <c r="F9586" t="str">
        <f>IF(G9586="","",_xlfn.XLOOKUP(TRIM(G9586),Sheet3!$B:$B,Sheet3!$A:$A,"",0))</f>
        <v/>
      </c>
    </row>
    <row r="9587" spans="6:6" ht="15.75" customHeight="1" x14ac:dyDescent="0.2">
      <c r="F9587" t="str">
        <f>IF(G9587="","",_xlfn.XLOOKUP(TRIM(G9587),Sheet3!$B:$B,Sheet3!$A:$A,"",0))</f>
        <v/>
      </c>
    </row>
    <row r="9588" spans="6:6" ht="15.75" customHeight="1" x14ac:dyDescent="0.2">
      <c r="F9588" t="str">
        <f>IF(G9588="","",_xlfn.XLOOKUP(TRIM(G9588),Sheet3!$B:$B,Sheet3!$A:$A,"",0))</f>
        <v/>
      </c>
    </row>
    <row r="9589" spans="6:6" ht="15.75" customHeight="1" x14ac:dyDescent="0.2">
      <c r="F9589" t="str">
        <f>IF(G9589="","",_xlfn.XLOOKUP(TRIM(G9589),Sheet3!$B:$B,Sheet3!$A:$A,"",0))</f>
        <v/>
      </c>
    </row>
    <row r="9590" spans="6:6" ht="15.75" customHeight="1" x14ac:dyDescent="0.2">
      <c r="F9590" t="str">
        <f>IF(G9590="","",_xlfn.XLOOKUP(TRIM(G9590),Sheet3!$B:$B,Sheet3!$A:$A,"",0))</f>
        <v/>
      </c>
    </row>
    <row r="9591" spans="6:6" ht="15.75" customHeight="1" x14ac:dyDescent="0.2">
      <c r="F9591" t="str">
        <f>IF(G9591="","",_xlfn.XLOOKUP(TRIM(G9591),Sheet3!$B:$B,Sheet3!$A:$A,"",0))</f>
        <v/>
      </c>
    </row>
    <row r="9592" spans="6:6" ht="15.75" customHeight="1" x14ac:dyDescent="0.2">
      <c r="F9592" t="str">
        <f>IF(G9592="","",_xlfn.XLOOKUP(TRIM(G9592),Sheet3!$B:$B,Sheet3!$A:$A,"",0))</f>
        <v/>
      </c>
    </row>
    <row r="9593" spans="6:6" ht="15.75" customHeight="1" x14ac:dyDescent="0.2">
      <c r="F9593" t="str">
        <f>IF(G9593="","",_xlfn.XLOOKUP(TRIM(G9593),Sheet3!$B:$B,Sheet3!$A:$A,"",0))</f>
        <v/>
      </c>
    </row>
    <row r="9594" spans="6:6" ht="15.75" customHeight="1" x14ac:dyDescent="0.2">
      <c r="F9594" t="str">
        <f>IF(G9594="","",_xlfn.XLOOKUP(TRIM(G9594),Sheet3!$B:$B,Sheet3!$A:$A,"",0))</f>
        <v/>
      </c>
    </row>
    <row r="9595" spans="6:6" ht="15.75" customHeight="1" x14ac:dyDescent="0.2">
      <c r="F9595" t="str">
        <f>IF(G9595="","",_xlfn.XLOOKUP(TRIM(G9595),Sheet3!$B:$B,Sheet3!$A:$A,"",0))</f>
        <v/>
      </c>
    </row>
    <row r="9596" spans="6:6" ht="15.75" customHeight="1" x14ac:dyDescent="0.2">
      <c r="F9596" t="str">
        <f>IF(G9596="","",_xlfn.XLOOKUP(TRIM(G9596),Sheet3!$B:$B,Sheet3!$A:$A,"",0))</f>
        <v/>
      </c>
    </row>
    <row r="9597" spans="6:6" ht="15.75" customHeight="1" x14ac:dyDescent="0.2">
      <c r="F9597" t="str">
        <f>IF(G9597="","",_xlfn.XLOOKUP(TRIM(G9597),Sheet3!$B:$B,Sheet3!$A:$A,"",0))</f>
        <v/>
      </c>
    </row>
    <row r="9598" spans="6:6" ht="15.75" customHeight="1" x14ac:dyDescent="0.2">
      <c r="F9598" t="str">
        <f>IF(G9598="","",_xlfn.XLOOKUP(TRIM(G9598),Sheet3!$B:$B,Sheet3!$A:$A,"",0))</f>
        <v/>
      </c>
    </row>
    <row r="9599" spans="6:6" ht="15.75" customHeight="1" x14ac:dyDescent="0.2">
      <c r="F9599" t="str">
        <f>IF(G9599="","",_xlfn.XLOOKUP(TRIM(G9599),Sheet3!$B:$B,Sheet3!$A:$A,"",0))</f>
        <v/>
      </c>
    </row>
    <row r="9600" spans="6:6" ht="15.75" customHeight="1" x14ac:dyDescent="0.2">
      <c r="F9600" t="str">
        <f>IF(G9600="","",_xlfn.XLOOKUP(TRIM(G9600),Sheet3!$B:$B,Sheet3!$A:$A,"",0))</f>
        <v/>
      </c>
    </row>
    <row r="9601" spans="6:6" ht="15.75" customHeight="1" x14ac:dyDescent="0.2">
      <c r="F9601" t="str">
        <f>IF(G9601="","",_xlfn.XLOOKUP(TRIM(G9601),Sheet3!$B:$B,Sheet3!$A:$A,"",0))</f>
        <v/>
      </c>
    </row>
    <row r="9602" spans="6:6" ht="15.75" customHeight="1" x14ac:dyDescent="0.2">
      <c r="F9602" t="str">
        <f>IF(G9602="","",_xlfn.XLOOKUP(TRIM(G9602),Sheet3!$B:$B,Sheet3!$A:$A,"",0))</f>
        <v/>
      </c>
    </row>
    <row r="9603" spans="6:6" ht="15.75" customHeight="1" x14ac:dyDescent="0.2">
      <c r="F9603" t="str">
        <f>IF(G9603="","",_xlfn.XLOOKUP(TRIM(G9603),Sheet3!$B:$B,Sheet3!$A:$A,"",0))</f>
        <v/>
      </c>
    </row>
    <row r="9604" spans="6:6" ht="15.75" customHeight="1" x14ac:dyDescent="0.2">
      <c r="F9604" t="str">
        <f>IF(G9604="","",_xlfn.XLOOKUP(TRIM(G9604),Sheet3!$B:$B,Sheet3!$A:$A,"",0))</f>
        <v/>
      </c>
    </row>
    <row r="9605" spans="6:6" ht="15.75" customHeight="1" x14ac:dyDescent="0.2">
      <c r="F9605" t="str">
        <f>IF(G9605="","",_xlfn.XLOOKUP(TRIM(G9605),Sheet3!$B:$B,Sheet3!$A:$A,"",0))</f>
        <v/>
      </c>
    </row>
    <row r="9606" spans="6:6" ht="15.75" customHeight="1" x14ac:dyDescent="0.2">
      <c r="F9606" t="str">
        <f>IF(G9606="","",_xlfn.XLOOKUP(TRIM(G9606),Sheet3!$B:$B,Sheet3!$A:$A,"",0))</f>
        <v/>
      </c>
    </row>
    <row r="9607" spans="6:6" ht="15.75" customHeight="1" x14ac:dyDescent="0.2">
      <c r="F9607" t="str">
        <f>IF(G9607="","",_xlfn.XLOOKUP(TRIM(G9607),Sheet3!$B:$B,Sheet3!$A:$A,"",0))</f>
        <v/>
      </c>
    </row>
    <row r="9608" spans="6:6" ht="15.75" customHeight="1" x14ac:dyDescent="0.2">
      <c r="F9608" t="str">
        <f>IF(G9608="","",_xlfn.XLOOKUP(TRIM(G9608),Sheet3!$B:$B,Sheet3!$A:$A,"",0))</f>
        <v/>
      </c>
    </row>
    <row r="9609" spans="6:6" ht="15.75" customHeight="1" x14ac:dyDescent="0.2">
      <c r="F9609" t="str">
        <f>IF(G9609="","",_xlfn.XLOOKUP(TRIM(G9609),Sheet3!$B:$B,Sheet3!$A:$A,"",0))</f>
        <v/>
      </c>
    </row>
    <row r="9610" spans="6:6" ht="15.75" customHeight="1" x14ac:dyDescent="0.2">
      <c r="F9610" t="str">
        <f>IF(G9610="","",_xlfn.XLOOKUP(TRIM(G9610),Sheet3!$B:$B,Sheet3!$A:$A,"",0))</f>
        <v/>
      </c>
    </row>
    <row r="9611" spans="6:6" ht="15.75" customHeight="1" x14ac:dyDescent="0.2">
      <c r="F9611" t="str">
        <f>IF(G9611="","",_xlfn.XLOOKUP(TRIM(G9611),Sheet3!$B:$B,Sheet3!$A:$A,"",0))</f>
        <v/>
      </c>
    </row>
    <row r="9612" spans="6:6" ht="15.75" customHeight="1" x14ac:dyDescent="0.2">
      <c r="F9612" t="str">
        <f>IF(G9612="","",_xlfn.XLOOKUP(TRIM(G9612),Sheet3!$B:$B,Sheet3!$A:$A,"",0))</f>
        <v/>
      </c>
    </row>
    <row r="9613" spans="6:6" ht="15.75" customHeight="1" x14ac:dyDescent="0.2">
      <c r="F9613" t="str">
        <f>IF(G9613="","",_xlfn.XLOOKUP(TRIM(G9613),Sheet3!$B:$B,Sheet3!$A:$A,"",0))</f>
        <v/>
      </c>
    </row>
    <row r="9614" spans="6:6" ht="15.75" customHeight="1" x14ac:dyDescent="0.2">
      <c r="F9614" t="str">
        <f>IF(G9614="","",_xlfn.XLOOKUP(TRIM(G9614),Sheet3!$B:$B,Sheet3!$A:$A,"",0))</f>
        <v/>
      </c>
    </row>
    <row r="9615" spans="6:6" ht="15.75" customHeight="1" x14ac:dyDescent="0.2">
      <c r="F9615" t="str">
        <f>IF(G9615="","",_xlfn.XLOOKUP(TRIM(G9615),Sheet3!$B:$B,Sheet3!$A:$A,"",0))</f>
        <v/>
      </c>
    </row>
    <row r="9616" spans="6:6" ht="15.75" customHeight="1" x14ac:dyDescent="0.2">
      <c r="F9616" t="str">
        <f>IF(G9616="","",_xlfn.XLOOKUP(TRIM(G9616),Sheet3!$B:$B,Sheet3!$A:$A,"",0))</f>
        <v/>
      </c>
    </row>
    <row r="9617" spans="6:6" ht="15.75" customHeight="1" x14ac:dyDescent="0.2">
      <c r="F9617" t="str">
        <f>IF(G9617="","",_xlfn.XLOOKUP(TRIM(G9617),Sheet3!$B:$B,Sheet3!$A:$A,"",0))</f>
        <v/>
      </c>
    </row>
    <row r="9618" spans="6:6" ht="15.75" customHeight="1" x14ac:dyDescent="0.2">
      <c r="F9618" t="str">
        <f>IF(G9618="","",_xlfn.XLOOKUP(TRIM(G9618),Sheet3!$B:$B,Sheet3!$A:$A,"",0))</f>
        <v/>
      </c>
    </row>
    <row r="9619" spans="6:6" ht="15.75" customHeight="1" x14ac:dyDescent="0.2">
      <c r="F9619" t="str">
        <f>IF(G9619="","",_xlfn.XLOOKUP(TRIM(G9619),Sheet3!$B:$B,Sheet3!$A:$A,"",0))</f>
        <v/>
      </c>
    </row>
    <row r="9620" spans="6:6" ht="15.75" customHeight="1" x14ac:dyDescent="0.2">
      <c r="F9620" t="str">
        <f>IF(G9620="","",_xlfn.XLOOKUP(TRIM(G9620),Sheet3!$B:$B,Sheet3!$A:$A,"",0))</f>
        <v/>
      </c>
    </row>
    <row r="9621" spans="6:6" ht="15.75" customHeight="1" x14ac:dyDescent="0.2">
      <c r="F9621" t="str">
        <f>IF(G9621="","",_xlfn.XLOOKUP(TRIM(G9621),Sheet3!$B:$B,Sheet3!$A:$A,"",0))</f>
        <v/>
      </c>
    </row>
    <row r="9622" spans="6:6" ht="15.75" customHeight="1" x14ac:dyDescent="0.2">
      <c r="F9622" t="str">
        <f>IF(G9622="","",_xlfn.XLOOKUP(TRIM(G9622),Sheet3!$B:$B,Sheet3!$A:$A,"",0))</f>
        <v/>
      </c>
    </row>
    <row r="9623" spans="6:6" ht="15.75" customHeight="1" x14ac:dyDescent="0.2">
      <c r="F9623" t="str">
        <f>IF(G9623="","",_xlfn.XLOOKUP(TRIM(G9623),Sheet3!$B:$B,Sheet3!$A:$A,"",0))</f>
        <v/>
      </c>
    </row>
    <row r="9624" spans="6:6" ht="15.75" customHeight="1" x14ac:dyDescent="0.2">
      <c r="F9624" t="str">
        <f>IF(G9624="","",_xlfn.XLOOKUP(TRIM(G9624),Sheet3!$B:$B,Sheet3!$A:$A,"",0))</f>
        <v/>
      </c>
    </row>
    <row r="9625" spans="6:6" ht="15.75" customHeight="1" x14ac:dyDescent="0.2">
      <c r="F9625" t="str">
        <f>IF(G9625="","",_xlfn.XLOOKUP(TRIM(G9625),Sheet3!$B:$B,Sheet3!$A:$A,"",0))</f>
        <v/>
      </c>
    </row>
    <row r="9626" spans="6:6" ht="15.75" customHeight="1" x14ac:dyDescent="0.2">
      <c r="F9626" t="str">
        <f>IF(G9626="","",_xlfn.XLOOKUP(TRIM(G9626),Sheet3!$B:$B,Sheet3!$A:$A,"",0))</f>
        <v/>
      </c>
    </row>
    <row r="9627" spans="6:6" ht="15.75" customHeight="1" x14ac:dyDescent="0.2">
      <c r="F9627" t="str">
        <f>IF(G9627="","",_xlfn.XLOOKUP(TRIM(G9627),Sheet3!$B:$B,Sheet3!$A:$A,"",0))</f>
        <v/>
      </c>
    </row>
    <row r="9628" spans="6:6" ht="15.75" customHeight="1" x14ac:dyDescent="0.2">
      <c r="F9628" t="str">
        <f>IF(G9628="","",_xlfn.XLOOKUP(TRIM(G9628),Sheet3!$B:$B,Sheet3!$A:$A,"",0))</f>
        <v/>
      </c>
    </row>
    <row r="9629" spans="6:6" ht="15.75" customHeight="1" x14ac:dyDescent="0.2">
      <c r="F9629" t="str">
        <f>IF(G9629="","",_xlfn.XLOOKUP(TRIM(G9629),Sheet3!$B:$B,Sheet3!$A:$A,"",0))</f>
        <v/>
      </c>
    </row>
    <row r="9630" spans="6:6" ht="15.75" customHeight="1" x14ac:dyDescent="0.2">
      <c r="F9630" t="str">
        <f>IF(G9630="","",_xlfn.XLOOKUP(TRIM(G9630),Sheet3!$B:$B,Sheet3!$A:$A,"",0))</f>
        <v/>
      </c>
    </row>
    <row r="9631" spans="6:6" ht="15.75" customHeight="1" x14ac:dyDescent="0.2">
      <c r="F9631" t="str">
        <f>IF(G9631="","",_xlfn.XLOOKUP(TRIM(G9631),Sheet3!$B:$B,Sheet3!$A:$A,"",0))</f>
        <v/>
      </c>
    </row>
    <row r="9632" spans="6:6" ht="15.75" customHeight="1" x14ac:dyDescent="0.2">
      <c r="F9632" t="str">
        <f>IF(G9632="","",_xlfn.XLOOKUP(TRIM(G9632),Sheet3!$B:$B,Sheet3!$A:$A,"",0))</f>
        <v/>
      </c>
    </row>
    <row r="9633" spans="6:6" ht="15.75" customHeight="1" x14ac:dyDescent="0.2">
      <c r="F9633" t="str">
        <f>IF(G9633="","",_xlfn.XLOOKUP(TRIM(G9633),Sheet3!$B:$B,Sheet3!$A:$A,"",0))</f>
        <v/>
      </c>
    </row>
    <row r="9634" spans="6:6" ht="15.75" customHeight="1" x14ac:dyDescent="0.2">
      <c r="F9634" t="str">
        <f>IF(G9634="","",_xlfn.XLOOKUP(TRIM(G9634),Sheet3!$B:$B,Sheet3!$A:$A,"",0))</f>
        <v/>
      </c>
    </row>
    <row r="9635" spans="6:6" ht="15.75" customHeight="1" x14ac:dyDescent="0.2">
      <c r="F9635" t="str">
        <f>IF(G9635="","",_xlfn.XLOOKUP(TRIM(G9635),Sheet3!$B:$B,Sheet3!$A:$A,"",0))</f>
        <v/>
      </c>
    </row>
    <row r="9636" spans="6:6" ht="15.75" customHeight="1" x14ac:dyDescent="0.2">
      <c r="F9636" t="str">
        <f>IF(G9636="","",_xlfn.XLOOKUP(TRIM(G9636),Sheet3!$B:$B,Sheet3!$A:$A,"",0))</f>
        <v/>
      </c>
    </row>
    <row r="9637" spans="6:6" ht="15.75" customHeight="1" x14ac:dyDescent="0.2">
      <c r="F9637" t="str">
        <f>IF(G9637="","",_xlfn.XLOOKUP(TRIM(G9637),Sheet3!$B:$B,Sheet3!$A:$A,"",0))</f>
        <v/>
      </c>
    </row>
    <row r="9638" spans="6:6" ht="15.75" customHeight="1" x14ac:dyDescent="0.2">
      <c r="F9638" t="str">
        <f>IF(G9638="","",_xlfn.XLOOKUP(TRIM(G9638),Sheet3!$B:$B,Sheet3!$A:$A,"",0))</f>
        <v/>
      </c>
    </row>
    <row r="9639" spans="6:6" ht="15.75" customHeight="1" x14ac:dyDescent="0.2">
      <c r="F9639" t="str">
        <f>IF(G9639="","",_xlfn.XLOOKUP(TRIM(G9639),Sheet3!$B:$B,Sheet3!$A:$A,"",0))</f>
        <v/>
      </c>
    </row>
    <row r="9640" spans="6:6" ht="15.75" customHeight="1" x14ac:dyDescent="0.2">
      <c r="F9640" t="str">
        <f>IF(G9640="","",_xlfn.XLOOKUP(TRIM(G9640),Sheet3!$B:$B,Sheet3!$A:$A,"",0))</f>
        <v/>
      </c>
    </row>
    <row r="9641" spans="6:6" ht="15.75" customHeight="1" x14ac:dyDescent="0.2">
      <c r="F9641" t="str">
        <f>IF(G9641="","",_xlfn.XLOOKUP(TRIM(G9641),Sheet3!$B:$B,Sheet3!$A:$A,"",0))</f>
        <v/>
      </c>
    </row>
    <row r="9642" spans="6:6" ht="15.75" customHeight="1" x14ac:dyDescent="0.2">
      <c r="F9642" t="str">
        <f>IF(G9642="","",_xlfn.XLOOKUP(TRIM(G9642),Sheet3!$B:$B,Sheet3!$A:$A,"",0))</f>
        <v/>
      </c>
    </row>
    <row r="9643" spans="6:6" ht="15.75" customHeight="1" x14ac:dyDescent="0.2">
      <c r="F9643" t="str">
        <f>IF(G9643="","",_xlfn.XLOOKUP(TRIM(G9643),Sheet3!$B:$B,Sheet3!$A:$A,"",0))</f>
        <v/>
      </c>
    </row>
    <row r="9644" spans="6:6" ht="15.75" customHeight="1" x14ac:dyDescent="0.2">
      <c r="F9644" t="str">
        <f>IF(G9644="","",_xlfn.XLOOKUP(TRIM(G9644),Sheet3!$B:$B,Sheet3!$A:$A,"",0))</f>
        <v/>
      </c>
    </row>
    <row r="9645" spans="6:6" ht="15.75" customHeight="1" x14ac:dyDescent="0.2">
      <c r="F9645" t="str">
        <f>IF(G9645="","",_xlfn.XLOOKUP(TRIM(G9645),Sheet3!$B:$B,Sheet3!$A:$A,"",0))</f>
        <v/>
      </c>
    </row>
    <row r="9646" spans="6:6" ht="15.75" customHeight="1" x14ac:dyDescent="0.2">
      <c r="F9646" t="str">
        <f>IF(G9646="","",_xlfn.XLOOKUP(TRIM(G9646),Sheet3!$B:$B,Sheet3!$A:$A,"",0))</f>
        <v/>
      </c>
    </row>
    <row r="9647" spans="6:6" ht="15.75" customHeight="1" x14ac:dyDescent="0.2">
      <c r="F9647" t="str">
        <f>IF(G9647="","",_xlfn.XLOOKUP(TRIM(G9647),Sheet3!$B:$B,Sheet3!$A:$A,"",0))</f>
        <v/>
      </c>
    </row>
    <row r="9648" spans="6:6" ht="15.75" customHeight="1" x14ac:dyDescent="0.2">
      <c r="F9648" t="str">
        <f>IF(G9648="","",_xlfn.XLOOKUP(TRIM(G9648),Sheet3!$B:$B,Sheet3!$A:$A,"",0))</f>
        <v/>
      </c>
    </row>
    <row r="9649" spans="6:6" ht="15.75" customHeight="1" x14ac:dyDescent="0.2">
      <c r="F9649" t="str">
        <f>IF(G9649="","",_xlfn.XLOOKUP(TRIM(G9649),Sheet3!$B:$B,Sheet3!$A:$A,"",0))</f>
        <v/>
      </c>
    </row>
    <row r="9650" spans="6:6" ht="15.75" customHeight="1" x14ac:dyDescent="0.2">
      <c r="F9650" t="str">
        <f>IF(G9650="","",_xlfn.XLOOKUP(TRIM(G9650),Sheet3!$B:$B,Sheet3!$A:$A,"",0))</f>
        <v/>
      </c>
    </row>
    <row r="9651" spans="6:6" ht="15.75" customHeight="1" x14ac:dyDescent="0.2">
      <c r="F9651" t="str">
        <f>IF(G9651="","",_xlfn.XLOOKUP(TRIM(G9651),Sheet3!$B:$B,Sheet3!$A:$A,"",0))</f>
        <v/>
      </c>
    </row>
    <row r="9652" spans="6:6" ht="15.75" customHeight="1" x14ac:dyDescent="0.2">
      <c r="F9652" t="str">
        <f>IF(G9652="","",_xlfn.XLOOKUP(TRIM(G9652),Sheet3!$B:$B,Sheet3!$A:$A,"",0))</f>
        <v/>
      </c>
    </row>
    <row r="9653" spans="6:6" ht="15.75" customHeight="1" x14ac:dyDescent="0.2">
      <c r="F9653" t="str">
        <f>IF(G9653="","",_xlfn.XLOOKUP(TRIM(G9653),Sheet3!$B:$B,Sheet3!$A:$A,"",0))</f>
        <v/>
      </c>
    </row>
    <row r="9654" spans="6:6" ht="15.75" customHeight="1" x14ac:dyDescent="0.2">
      <c r="F9654" t="str">
        <f>IF(G9654="","",_xlfn.XLOOKUP(TRIM(G9654),Sheet3!$B:$B,Sheet3!$A:$A,"",0))</f>
        <v/>
      </c>
    </row>
    <row r="9655" spans="6:6" ht="15.75" customHeight="1" x14ac:dyDescent="0.2">
      <c r="F9655" t="str">
        <f>IF(G9655="","",_xlfn.XLOOKUP(TRIM(G9655),Sheet3!$B:$B,Sheet3!$A:$A,"",0))</f>
        <v/>
      </c>
    </row>
    <row r="9656" spans="6:6" ht="15.75" customHeight="1" x14ac:dyDescent="0.2">
      <c r="F9656" t="str">
        <f>IF(G9656="","",_xlfn.XLOOKUP(TRIM(G9656),Sheet3!$B:$B,Sheet3!$A:$A,"",0))</f>
        <v/>
      </c>
    </row>
    <row r="9657" spans="6:6" ht="15.75" customHeight="1" x14ac:dyDescent="0.2">
      <c r="F9657" t="str">
        <f>IF(G9657="","",_xlfn.XLOOKUP(TRIM(G9657),Sheet3!$B:$B,Sheet3!$A:$A,"",0))</f>
        <v/>
      </c>
    </row>
    <row r="9658" spans="6:6" ht="15.75" customHeight="1" x14ac:dyDescent="0.2">
      <c r="F9658" t="str">
        <f>IF(G9658="","",_xlfn.XLOOKUP(TRIM(G9658),Sheet3!$B:$B,Sheet3!$A:$A,"",0))</f>
        <v/>
      </c>
    </row>
    <row r="9659" spans="6:6" ht="15.75" customHeight="1" x14ac:dyDescent="0.2">
      <c r="F9659" t="str">
        <f>IF(G9659="","",_xlfn.XLOOKUP(TRIM(G9659),Sheet3!$B:$B,Sheet3!$A:$A,"",0))</f>
        <v/>
      </c>
    </row>
    <row r="9660" spans="6:6" ht="15.75" customHeight="1" x14ac:dyDescent="0.2">
      <c r="F9660" t="str">
        <f>IF(G9660="","",_xlfn.XLOOKUP(TRIM(G9660),Sheet3!$B:$B,Sheet3!$A:$A,"",0))</f>
        <v/>
      </c>
    </row>
    <row r="9661" spans="6:6" ht="15.75" customHeight="1" x14ac:dyDescent="0.2">
      <c r="F9661" t="str">
        <f>IF(G9661="","",_xlfn.XLOOKUP(TRIM(G9661),Sheet3!$B:$B,Sheet3!$A:$A,"",0))</f>
        <v/>
      </c>
    </row>
    <row r="9662" spans="6:6" ht="15.75" customHeight="1" x14ac:dyDescent="0.2">
      <c r="F9662" t="str">
        <f>IF(G9662="","",_xlfn.XLOOKUP(TRIM(G9662),Sheet3!$B:$B,Sheet3!$A:$A,"",0))</f>
        <v/>
      </c>
    </row>
    <row r="9663" spans="6:6" ht="15.75" customHeight="1" x14ac:dyDescent="0.2">
      <c r="F9663" t="str">
        <f>IF(G9663="","",_xlfn.XLOOKUP(TRIM(G9663),Sheet3!$B:$B,Sheet3!$A:$A,"",0))</f>
        <v/>
      </c>
    </row>
    <row r="9664" spans="6:6" ht="15.75" customHeight="1" x14ac:dyDescent="0.2">
      <c r="F9664" t="str">
        <f>IF(G9664="","",_xlfn.XLOOKUP(TRIM(G9664),Sheet3!$B:$B,Sheet3!$A:$A,"",0))</f>
        <v/>
      </c>
    </row>
    <row r="9665" spans="6:6" ht="15.75" customHeight="1" x14ac:dyDescent="0.2">
      <c r="F9665" t="str">
        <f>IF(G9665="","",_xlfn.XLOOKUP(TRIM(G9665),Sheet3!$B:$B,Sheet3!$A:$A,"",0))</f>
        <v/>
      </c>
    </row>
    <row r="9666" spans="6:6" ht="15.75" customHeight="1" x14ac:dyDescent="0.2">
      <c r="F9666" t="str">
        <f>IF(G9666="","",_xlfn.XLOOKUP(TRIM(G9666),Sheet3!$B:$B,Sheet3!$A:$A,"",0))</f>
        <v/>
      </c>
    </row>
    <row r="9667" spans="6:6" ht="15.75" customHeight="1" x14ac:dyDescent="0.2">
      <c r="F9667" t="str">
        <f>IF(G9667="","",_xlfn.XLOOKUP(TRIM(G9667),Sheet3!$B:$B,Sheet3!$A:$A,"",0))</f>
        <v/>
      </c>
    </row>
    <row r="9668" spans="6:6" ht="15.75" customHeight="1" x14ac:dyDescent="0.2">
      <c r="F9668" t="str">
        <f>IF(G9668="","",_xlfn.XLOOKUP(TRIM(G9668),Sheet3!$B:$B,Sheet3!$A:$A,"",0))</f>
        <v/>
      </c>
    </row>
    <row r="9669" spans="6:6" ht="15.75" customHeight="1" x14ac:dyDescent="0.2">
      <c r="F9669" t="str">
        <f>IF(G9669="","",_xlfn.XLOOKUP(TRIM(G9669),Sheet3!$B:$B,Sheet3!$A:$A,"",0))</f>
        <v/>
      </c>
    </row>
    <row r="9670" spans="6:6" ht="15.75" customHeight="1" x14ac:dyDescent="0.2">
      <c r="F9670" t="str">
        <f>IF(G9670="","",_xlfn.XLOOKUP(TRIM(G9670),Sheet3!$B:$B,Sheet3!$A:$A,"",0))</f>
        <v/>
      </c>
    </row>
    <row r="9671" spans="6:6" ht="15.75" customHeight="1" x14ac:dyDescent="0.2">
      <c r="F9671" t="str">
        <f>IF(G9671="","",_xlfn.XLOOKUP(TRIM(G9671),Sheet3!$B:$B,Sheet3!$A:$A,"",0))</f>
        <v/>
      </c>
    </row>
    <row r="9672" spans="6:6" ht="15.75" customHeight="1" x14ac:dyDescent="0.2">
      <c r="F9672" t="str">
        <f>IF(G9672="","",_xlfn.XLOOKUP(TRIM(G9672),Sheet3!$B:$B,Sheet3!$A:$A,"",0))</f>
        <v/>
      </c>
    </row>
    <row r="9673" spans="6:6" ht="15.75" customHeight="1" x14ac:dyDescent="0.2">
      <c r="F9673" t="str">
        <f>IF(G9673="","",_xlfn.XLOOKUP(TRIM(G9673),Sheet3!$B:$B,Sheet3!$A:$A,"",0))</f>
        <v/>
      </c>
    </row>
    <row r="9674" spans="6:6" ht="15.75" customHeight="1" x14ac:dyDescent="0.2">
      <c r="F9674" t="str">
        <f>IF(G9674="","",_xlfn.XLOOKUP(TRIM(G9674),Sheet3!$B:$B,Sheet3!$A:$A,"",0))</f>
        <v/>
      </c>
    </row>
    <row r="9675" spans="6:6" ht="15.75" customHeight="1" x14ac:dyDescent="0.2">
      <c r="F9675" t="str">
        <f>IF(G9675="","",_xlfn.XLOOKUP(TRIM(G9675),Sheet3!$B:$B,Sheet3!$A:$A,"",0))</f>
        <v/>
      </c>
    </row>
    <row r="9676" spans="6:6" ht="15.75" customHeight="1" x14ac:dyDescent="0.2">
      <c r="F9676" t="str">
        <f>IF(G9676="","",_xlfn.XLOOKUP(TRIM(G9676),Sheet3!$B:$B,Sheet3!$A:$A,"",0))</f>
        <v/>
      </c>
    </row>
    <row r="9677" spans="6:6" ht="15.75" customHeight="1" x14ac:dyDescent="0.2">
      <c r="F9677" t="str">
        <f>IF(G9677="","",_xlfn.XLOOKUP(TRIM(G9677),Sheet3!$B:$B,Sheet3!$A:$A,"",0))</f>
        <v/>
      </c>
    </row>
    <row r="9678" spans="6:6" ht="15.75" customHeight="1" x14ac:dyDescent="0.2">
      <c r="F9678" t="str">
        <f>IF(G9678="","",_xlfn.XLOOKUP(TRIM(G9678),Sheet3!$B:$B,Sheet3!$A:$A,"",0))</f>
        <v/>
      </c>
    </row>
    <row r="9679" spans="6:6" ht="15.75" customHeight="1" x14ac:dyDescent="0.2">
      <c r="F9679" t="str">
        <f>IF(G9679="","",_xlfn.XLOOKUP(TRIM(G9679),Sheet3!$B:$B,Sheet3!$A:$A,"",0))</f>
        <v/>
      </c>
    </row>
    <row r="9680" spans="6:6" ht="15.75" customHeight="1" x14ac:dyDescent="0.2">
      <c r="F9680" t="str">
        <f>IF(G9680="","",_xlfn.XLOOKUP(TRIM(G9680),Sheet3!$B:$B,Sheet3!$A:$A,"",0))</f>
        <v/>
      </c>
    </row>
    <row r="9681" spans="6:6" ht="15.75" customHeight="1" x14ac:dyDescent="0.2">
      <c r="F9681" t="str">
        <f>IF(G9681="","",_xlfn.XLOOKUP(TRIM(G9681),Sheet3!$B:$B,Sheet3!$A:$A,"",0))</f>
        <v/>
      </c>
    </row>
    <row r="9682" spans="6:6" ht="15.75" customHeight="1" x14ac:dyDescent="0.2">
      <c r="F9682" t="str">
        <f>IF(G9682="","",_xlfn.XLOOKUP(TRIM(G9682),Sheet3!$B:$B,Sheet3!$A:$A,"",0))</f>
        <v/>
      </c>
    </row>
    <row r="9683" spans="6:6" ht="15.75" customHeight="1" x14ac:dyDescent="0.2">
      <c r="F9683" t="str">
        <f>IF(G9683="","",_xlfn.XLOOKUP(TRIM(G9683),Sheet3!$B:$B,Sheet3!$A:$A,"",0))</f>
        <v/>
      </c>
    </row>
    <row r="9684" spans="6:6" ht="15.75" customHeight="1" x14ac:dyDescent="0.2">
      <c r="F9684" t="str">
        <f>IF(G9684="","",_xlfn.XLOOKUP(TRIM(G9684),Sheet3!$B:$B,Sheet3!$A:$A,"",0))</f>
        <v/>
      </c>
    </row>
    <row r="9685" spans="6:6" ht="15.75" customHeight="1" x14ac:dyDescent="0.2">
      <c r="F9685" t="str">
        <f>IF(G9685="","",_xlfn.XLOOKUP(TRIM(G9685),Sheet3!$B:$B,Sheet3!$A:$A,"",0))</f>
        <v/>
      </c>
    </row>
    <row r="9686" spans="6:6" ht="15.75" customHeight="1" x14ac:dyDescent="0.2">
      <c r="F9686" t="str">
        <f>IF(G9686="","",_xlfn.XLOOKUP(TRIM(G9686),Sheet3!$B:$B,Sheet3!$A:$A,"",0))</f>
        <v/>
      </c>
    </row>
    <row r="9687" spans="6:6" ht="15.75" customHeight="1" x14ac:dyDescent="0.2">
      <c r="F9687" t="str">
        <f>IF(G9687="","",_xlfn.XLOOKUP(TRIM(G9687),Sheet3!$B:$B,Sheet3!$A:$A,"",0))</f>
        <v/>
      </c>
    </row>
    <row r="9688" spans="6:6" ht="15.75" customHeight="1" x14ac:dyDescent="0.2">
      <c r="F9688" t="str">
        <f>IF(G9688="","",_xlfn.XLOOKUP(TRIM(G9688),Sheet3!$B:$B,Sheet3!$A:$A,"",0))</f>
        <v/>
      </c>
    </row>
    <row r="9689" spans="6:6" ht="15.75" customHeight="1" x14ac:dyDescent="0.2">
      <c r="F9689" t="str">
        <f>IF(G9689="","",_xlfn.XLOOKUP(TRIM(G9689),Sheet3!$B:$B,Sheet3!$A:$A,"",0))</f>
        <v/>
      </c>
    </row>
    <row r="9690" spans="6:6" ht="15.75" customHeight="1" x14ac:dyDescent="0.2">
      <c r="F9690" t="str">
        <f>IF(G9690="","",_xlfn.XLOOKUP(TRIM(G9690),Sheet3!$B:$B,Sheet3!$A:$A,"",0))</f>
        <v/>
      </c>
    </row>
    <row r="9691" spans="6:6" ht="15.75" customHeight="1" x14ac:dyDescent="0.2">
      <c r="F9691" t="str">
        <f>IF(G9691="","",_xlfn.XLOOKUP(TRIM(G9691),Sheet3!$B:$B,Sheet3!$A:$A,"",0))</f>
        <v/>
      </c>
    </row>
    <row r="9692" spans="6:6" ht="15.75" customHeight="1" x14ac:dyDescent="0.2">
      <c r="F9692" t="str">
        <f>IF(G9692="","",_xlfn.XLOOKUP(TRIM(G9692),Sheet3!$B:$B,Sheet3!$A:$A,"",0))</f>
        <v/>
      </c>
    </row>
    <row r="9693" spans="6:6" ht="15.75" customHeight="1" x14ac:dyDescent="0.2">
      <c r="F9693" t="str">
        <f>IF(G9693="","",_xlfn.XLOOKUP(TRIM(G9693),Sheet3!$B:$B,Sheet3!$A:$A,"",0))</f>
        <v/>
      </c>
    </row>
    <row r="9694" spans="6:6" ht="15.75" customHeight="1" x14ac:dyDescent="0.2">
      <c r="F9694" t="str">
        <f>IF(G9694="","",_xlfn.XLOOKUP(TRIM(G9694),Sheet3!$B:$B,Sheet3!$A:$A,"",0))</f>
        <v/>
      </c>
    </row>
    <row r="9695" spans="6:6" ht="15.75" customHeight="1" x14ac:dyDescent="0.2">
      <c r="F9695" t="str">
        <f>IF(G9695="","",_xlfn.XLOOKUP(TRIM(G9695),Sheet3!$B:$B,Sheet3!$A:$A,"",0))</f>
        <v/>
      </c>
    </row>
    <row r="9696" spans="6:6" ht="15.75" customHeight="1" x14ac:dyDescent="0.2">
      <c r="F9696" t="str">
        <f>IF(G9696="","",_xlfn.XLOOKUP(TRIM(G9696),Sheet3!$B:$B,Sheet3!$A:$A,"",0))</f>
        <v/>
      </c>
    </row>
    <row r="9697" spans="6:6" ht="15.75" customHeight="1" x14ac:dyDescent="0.2">
      <c r="F9697" t="str">
        <f>IF(G9697="","",_xlfn.XLOOKUP(TRIM(G9697),Sheet3!$B:$B,Sheet3!$A:$A,"",0))</f>
        <v/>
      </c>
    </row>
    <row r="9698" spans="6:6" ht="15.75" customHeight="1" x14ac:dyDescent="0.2">
      <c r="F9698" t="str">
        <f>IF(G9698="","",_xlfn.XLOOKUP(TRIM(G9698),Sheet3!$B:$B,Sheet3!$A:$A,"",0))</f>
        <v/>
      </c>
    </row>
    <row r="9699" spans="6:6" ht="15.75" customHeight="1" x14ac:dyDescent="0.2">
      <c r="F9699" t="str">
        <f>IF(G9699="","",_xlfn.XLOOKUP(TRIM(G9699),Sheet3!$B:$B,Sheet3!$A:$A,"",0))</f>
        <v/>
      </c>
    </row>
    <row r="9700" spans="6:6" ht="15.75" customHeight="1" x14ac:dyDescent="0.2">
      <c r="F9700" t="str">
        <f>IF(G9700="","",_xlfn.XLOOKUP(TRIM(G9700),Sheet3!$B:$B,Sheet3!$A:$A,"",0))</f>
        <v/>
      </c>
    </row>
    <row r="9701" spans="6:6" ht="15.75" customHeight="1" x14ac:dyDescent="0.2">
      <c r="F9701" t="str">
        <f>IF(G9701="","",_xlfn.XLOOKUP(TRIM(G9701),Sheet3!$B:$B,Sheet3!$A:$A,"",0))</f>
        <v/>
      </c>
    </row>
    <row r="9702" spans="6:6" ht="15.75" customHeight="1" x14ac:dyDescent="0.2">
      <c r="F9702" t="str">
        <f>IF(G9702="","",_xlfn.XLOOKUP(TRIM(G9702),Sheet3!$B:$B,Sheet3!$A:$A,"",0))</f>
        <v/>
      </c>
    </row>
    <row r="9703" spans="6:6" ht="15.75" customHeight="1" x14ac:dyDescent="0.2">
      <c r="F9703" t="str">
        <f>IF(G9703="","",_xlfn.XLOOKUP(TRIM(G9703),Sheet3!$B:$B,Sheet3!$A:$A,"",0))</f>
        <v/>
      </c>
    </row>
    <row r="9704" spans="6:6" ht="15.75" customHeight="1" x14ac:dyDescent="0.2">
      <c r="F9704" t="str">
        <f>IF(G9704="","",_xlfn.XLOOKUP(TRIM(G9704),Sheet3!$B:$B,Sheet3!$A:$A,"",0))</f>
        <v/>
      </c>
    </row>
    <row r="9705" spans="6:6" ht="15.75" customHeight="1" x14ac:dyDescent="0.2">
      <c r="F9705" t="str">
        <f>IF(G9705="","",_xlfn.XLOOKUP(TRIM(G9705),Sheet3!$B:$B,Sheet3!$A:$A,"",0))</f>
        <v/>
      </c>
    </row>
    <row r="9706" spans="6:6" ht="15.75" customHeight="1" x14ac:dyDescent="0.2">
      <c r="F9706" t="str">
        <f>IF(G9706="","",_xlfn.XLOOKUP(TRIM(G9706),Sheet3!$B:$B,Sheet3!$A:$A,"",0))</f>
        <v/>
      </c>
    </row>
    <row r="9707" spans="6:6" ht="15.75" customHeight="1" x14ac:dyDescent="0.2">
      <c r="F9707" t="str">
        <f>IF(G9707="","",_xlfn.XLOOKUP(TRIM(G9707),Sheet3!$B:$B,Sheet3!$A:$A,"",0))</f>
        <v/>
      </c>
    </row>
    <row r="9708" spans="6:6" ht="15.75" customHeight="1" x14ac:dyDescent="0.2">
      <c r="F9708" t="str">
        <f>IF(G9708="","",_xlfn.XLOOKUP(TRIM(G9708),Sheet3!$B:$B,Sheet3!$A:$A,"",0))</f>
        <v/>
      </c>
    </row>
    <row r="9709" spans="6:6" ht="15.75" customHeight="1" x14ac:dyDescent="0.2">
      <c r="F9709" t="str">
        <f>IF(G9709="","",_xlfn.XLOOKUP(TRIM(G9709),Sheet3!$B:$B,Sheet3!$A:$A,"",0))</f>
        <v/>
      </c>
    </row>
    <row r="9710" spans="6:6" ht="15.75" customHeight="1" x14ac:dyDescent="0.2">
      <c r="F9710" t="str">
        <f>IF(G9710="","",_xlfn.XLOOKUP(TRIM(G9710),Sheet3!$B:$B,Sheet3!$A:$A,"",0))</f>
        <v/>
      </c>
    </row>
    <row r="9711" spans="6:6" ht="15.75" customHeight="1" x14ac:dyDescent="0.2">
      <c r="F9711" t="str">
        <f>IF(G9711="","",_xlfn.XLOOKUP(TRIM(G9711),Sheet3!$B:$B,Sheet3!$A:$A,"",0))</f>
        <v/>
      </c>
    </row>
    <row r="9712" spans="6:6" ht="15.75" customHeight="1" x14ac:dyDescent="0.2">
      <c r="F9712" t="str">
        <f>IF(G9712="","",_xlfn.XLOOKUP(TRIM(G9712),Sheet3!$B:$B,Sheet3!$A:$A,"",0))</f>
        <v/>
      </c>
    </row>
    <row r="9713" spans="6:6" ht="15.75" customHeight="1" x14ac:dyDescent="0.2">
      <c r="F9713" t="str">
        <f>IF(G9713="","",_xlfn.XLOOKUP(TRIM(G9713),Sheet3!$B:$B,Sheet3!$A:$A,"",0))</f>
        <v/>
      </c>
    </row>
    <row r="9714" spans="6:6" ht="15.75" customHeight="1" x14ac:dyDescent="0.2">
      <c r="F9714" t="str">
        <f>IF(G9714="","",_xlfn.XLOOKUP(TRIM(G9714),Sheet3!$B:$B,Sheet3!$A:$A,"",0))</f>
        <v/>
      </c>
    </row>
    <row r="9715" spans="6:6" ht="15.75" customHeight="1" x14ac:dyDescent="0.2">
      <c r="F9715" t="str">
        <f>IF(G9715="","",_xlfn.XLOOKUP(TRIM(G9715),Sheet3!$B:$B,Sheet3!$A:$A,"",0))</f>
        <v/>
      </c>
    </row>
    <row r="9716" spans="6:6" ht="15.75" customHeight="1" x14ac:dyDescent="0.2">
      <c r="F9716" t="str">
        <f>IF(G9716="","",_xlfn.XLOOKUP(TRIM(G9716),Sheet3!$B:$B,Sheet3!$A:$A,"",0))</f>
        <v/>
      </c>
    </row>
    <row r="9717" spans="6:6" ht="15.75" customHeight="1" x14ac:dyDescent="0.2">
      <c r="F9717" t="str">
        <f>IF(G9717="","",_xlfn.XLOOKUP(TRIM(G9717),Sheet3!$B:$B,Sheet3!$A:$A,"",0))</f>
        <v/>
      </c>
    </row>
    <row r="9718" spans="6:6" ht="15.75" customHeight="1" x14ac:dyDescent="0.2">
      <c r="F9718" t="str">
        <f>IF(G9718="","",_xlfn.XLOOKUP(TRIM(G9718),Sheet3!$B:$B,Sheet3!$A:$A,"",0))</f>
        <v/>
      </c>
    </row>
    <row r="9719" spans="6:6" ht="15.75" customHeight="1" x14ac:dyDescent="0.2">
      <c r="F9719" t="str">
        <f>IF(G9719="","",_xlfn.XLOOKUP(TRIM(G9719),Sheet3!$B:$B,Sheet3!$A:$A,"",0))</f>
        <v/>
      </c>
    </row>
    <row r="9720" spans="6:6" ht="15.75" customHeight="1" x14ac:dyDescent="0.2">
      <c r="F9720" t="str">
        <f>IF(G9720="","",_xlfn.XLOOKUP(TRIM(G9720),Sheet3!$B:$B,Sheet3!$A:$A,"",0))</f>
        <v/>
      </c>
    </row>
    <row r="9721" spans="6:6" ht="15.75" customHeight="1" x14ac:dyDescent="0.2">
      <c r="F9721" t="str">
        <f>IF(G9721="","",_xlfn.XLOOKUP(TRIM(G9721),Sheet3!$B:$B,Sheet3!$A:$A,"",0))</f>
        <v/>
      </c>
    </row>
    <row r="9722" spans="6:6" ht="15.75" customHeight="1" x14ac:dyDescent="0.2">
      <c r="F9722" t="str">
        <f>IF(G9722="","",_xlfn.XLOOKUP(TRIM(G9722),Sheet3!$B:$B,Sheet3!$A:$A,"",0))</f>
        <v/>
      </c>
    </row>
    <row r="9723" spans="6:6" ht="15.75" customHeight="1" x14ac:dyDescent="0.2">
      <c r="F9723" t="str">
        <f>IF(G9723="","",_xlfn.XLOOKUP(TRIM(G9723),Sheet3!$B:$B,Sheet3!$A:$A,"",0))</f>
        <v/>
      </c>
    </row>
    <row r="9724" spans="6:6" ht="15.75" customHeight="1" x14ac:dyDescent="0.2">
      <c r="F9724" t="str">
        <f>IF(G9724="","",_xlfn.XLOOKUP(TRIM(G9724),Sheet3!$B:$B,Sheet3!$A:$A,"",0))</f>
        <v/>
      </c>
    </row>
    <row r="9725" spans="6:6" ht="15.75" customHeight="1" x14ac:dyDescent="0.2">
      <c r="F9725" t="str">
        <f>IF(G9725="","",_xlfn.XLOOKUP(TRIM(G9725),Sheet3!$B:$B,Sheet3!$A:$A,"",0))</f>
        <v/>
      </c>
    </row>
    <row r="9726" spans="6:6" ht="15.75" customHeight="1" x14ac:dyDescent="0.2">
      <c r="F9726" t="str">
        <f>IF(G9726="","",_xlfn.XLOOKUP(TRIM(G9726),Sheet3!$B:$B,Sheet3!$A:$A,"",0))</f>
        <v/>
      </c>
    </row>
    <row r="9727" spans="6:6" ht="15.75" customHeight="1" x14ac:dyDescent="0.2">
      <c r="F9727" t="str">
        <f>IF(G9727="","",_xlfn.XLOOKUP(TRIM(G9727),Sheet3!$B:$B,Sheet3!$A:$A,"",0))</f>
        <v/>
      </c>
    </row>
    <row r="9728" spans="6:6" ht="15.75" customHeight="1" x14ac:dyDescent="0.2">
      <c r="F9728" t="str">
        <f>IF(G9728="","",_xlfn.XLOOKUP(TRIM(G9728),Sheet3!$B:$B,Sheet3!$A:$A,"",0))</f>
        <v/>
      </c>
    </row>
    <row r="9729" spans="6:6" ht="15.75" customHeight="1" x14ac:dyDescent="0.2">
      <c r="F9729" t="str">
        <f>IF(G9729="","",_xlfn.XLOOKUP(TRIM(G9729),Sheet3!$B:$B,Sheet3!$A:$A,"",0))</f>
        <v/>
      </c>
    </row>
    <row r="9730" spans="6:6" ht="15.75" customHeight="1" x14ac:dyDescent="0.2">
      <c r="F9730" t="str">
        <f>IF(G9730="","",_xlfn.XLOOKUP(TRIM(G9730),Sheet3!$B:$B,Sheet3!$A:$A,"",0))</f>
        <v/>
      </c>
    </row>
    <row r="9731" spans="6:6" ht="15.75" customHeight="1" x14ac:dyDescent="0.2">
      <c r="F9731" t="str">
        <f>IF(G9731="","",_xlfn.XLOOKUP(TRIM(G9731),Sheet3!$B:$B,Sheet3!$A:$A,"",0))</f>
        <v/>
      </c>
    </row>
    <row r="9732" spans="6:6" ht="15.75" customHeight="1" x14ac:dyDescent="0.2">
      <c r="F9732" t="str">
        <f>IF(G9732="","",_xlfn.XLOOKUP(TRIM(G9732),Sheet3!$B:$B,Sheet3!$A:$A,"",0))</f>
        <v/>
      </c>
    </row>
    <row r="9733" spans="6:6" ht="15.75" customHeight="1" x14ac:dyDescent="0.2">
      <c r="F9733" t="str">
        <f>IF(G9733="","",_xlfn.XLOOKUP(TRIM(G9733),Sheet3!$B:$B,Sheet3!$A:$A,"",0))</f>
        <v/>
      </c>
    </row>
    <row r="9734" spans="6:6" ht="15.75" customHeight="1" x14ac:dyDescent="0.2">
      <c r="F9734" t="str">
        <f>IF(G9734="","",_xlfn.XLOOKUP(TRIM(G9734),Sheet3!$B:$B,Sheet3!$A:$A,"",0))</f>
        <v/>
      </c>
    </row>
    <row r="9735" spans="6:6" ht="15.75" customHeight="1" x14ac:dyDescent="0.2">
      <c r="F9735" t="str">
        <f>IF(G9735="","",_xlfn.XLOOKUP(TRIM(G9735),Sheet3!$B:$B,Sheet3!$A:$A,"",0))</f>
        <v/>
      </c>
    </row>
    <row r="9736" spans="6:6" ht="15.75" customHeight="1" x14ac:dyDescent="0.2">
      <c r="F9736" t="str">
        <f>IF(G9736="","",_xlfn.XLOOKUP(TRIM(G9736),Sheet3!$B:$B,Sheet3!$A:$A,"",0))</f>
        <v/>
      </c>
    </row>
    <row r="9737" spans="6:6" ht="15.75" customHeight="1" x14ac:dyDescent="0.2">
      <c r="F9737" t="str">
        <f>IF(G9737="","",_xlfn.XLOOKUP(TRIM(G9737),Sheet3!$B:$B,Sheet3!$A:$A,"",0))</f>
        <v/>
      </c>
    </row>
    <row r="9738" spans="6:6" ht="15.75" customHeight="1" x14ac:dyDescent="0.2">
      <c r="F9738" t="str">
        <f>IF(G9738="","",_xlfn.XLOOKUP(TRIM(G9738),Sheet3!$B:$B,Sheet3!$A:$A,"",0))</f>
        <v/>
      </c>
    </row>
    <row r="9739" spans="6:6" ht="15.75" customHeight="1" x14ac:dyDescent="0.2">
      <c r="F9739" t="str">
        <f>IF(G9739="","",_xlfn.XLOOKUP(TRIM(G9739),Sheet3!$B:$B,Sheet3!$A:$A,"",0))</f>
        <v/>
      </c>
    </row>
    <row r="9740" spans="6:6" ht="15.75" customHeight="1" x14ac:dyDescent="0.2">
      <c r="F9740" t="str">
        <f>IF(G9740="","",_xlfn.XLOOKUP(TRIM(G9740),Sheet3!$B:$B,Sheet3!$A:$A,"",0))</f>
        <v/>
      </c>
    </row>
    <row r="9741" spans="6:6" ht="15.75" customHeight="1" x14ac:dyDescent="0.2">
      <c r="F9741" t="str">
        <f>IF(G9741="","",_xlfn.XLOOKUP(TRIM(G9741),Sheet3!$B:$B,Sheet3!$A:$A,"",0))</f>
        <v/>
      </c>
    </row>
    <row r="9742" spans="6:6" ht="15.75" customHeight="1" x14ac:dyDescent="0.2">
      <c r="F9742" t="str">
        <f>IF(G9742="","",_xlfn.XLOOKUP(TRIM(G9742),Sheet3!$B:$B,Sheet3!$A:$A,"",0))</f>
        <v/>
      </c>
    </row>
    <row r="9743" spans="6:6" ht="15.75" customHeight="1" x14ac:dyDescent="0.2">
      <c r="F9743" t="str">
        <f>IF(G9743="","",_xlfn.XLOOKUP(TRIM(G9743),Sheet3!$B:$B,Sheet3!$A:$A,"",0))</f>
        <v/>
      </c>
    </row>
    <row r="9744" spans="6:6" ht="15.75" customHeight="1" x14ac:dyDescent="0.2">
      <c r="F9744" t="str">
        <f>IF(G9744="","",_xlfn.XLOOKUP(TRIM(G9744),Sheet3!$B:$B,Sheet3!$A:$A,"",0))</f>
        <v/>
      </c>
    </row>
    <row r="9745" spans="6:6" ht="15.75" customHeight="1" x14ac:dyDescent="0.2">
      <c r="F9745" t="str">
        <f>IF(G9745="","",_xlfn.XLOOKUP(TRIM(G9745),Sheet3!$B:$B,Sheet3!$A:$A,"",0))</f>
        <v/>
      </c>
    </row>
    <row r="9746" spans="6:6" ht="15.75" customHeight="1" x14ac:dyDescent="0.2">
      <c r="F9746" t="str">
        <f>IF(G9746="","",_xlfn.XLOOKUP(TRIM(G9746),Sheet3!$B:$B,Sheet3!$A:$A,"",0))</f>
        <v/>
      </c>
    </row>
    <row r="9747" spans="6:6" ht="15.75" customHeight="1" x14ac:dyDescent="0.2">
      <c r="F9747" t="str">
        <f>IF(G9747="","",_xlfn.XLOOKUP(TRIM(G9747),Sheet3!$B:$B,Sheet3!$A:$A,"",0))</f>
        <v/>
      </c>
    </row>
    <row r="9748" spans="6:6" ht="15.75" customHeight="1" x14ac:dyDescent="0.2">
      <c r="F9748" t="str">
        <f>IF(G9748="","",_xlfn.XLOOKUP(TRIM(G9748),Sheet3!$B:$B,Sheet3!$A:$A,"",0))</f>
        <v/>
      </c>
    </row>
    <row r="9749" spans="6:6" ht="15.75" customHeight="1" x14ac:dyDescent="0.2">
      <c r="F9749" t="str">
        <f>IF(G9749="","",_xlfn.XLOOKUP(TRIM(G9749),Sheet3!$B:$B,Sheet3!$A:$A,"",0))</f>
        <v/>
      </c>
    </row>
    <row r="9750" spans="6:6" ht="15.75" customHeight="1" x14ac:dyDescent="0.2">
      <c r="F9750" t="str">
        <f>IF(G9750="","",_xlfn.XLOOKUP(TRIM(G9750),Sheet3!$B:$B,Sheet3!$A:$A,"",0))</f>
        <v/>
      </c>
    </row>
    <row r="9751" spans="6:6" ht="15.75" customHeight="1" x14ac:dyDescent="0.2">
      <c r="F9751" t="str">
        <f>IF(G9751="","",_xlfn.XLOOKUP(TRIM(G9751),Sheet3!$B:$B,Sheet3!$A:$A,"",0))</f>
        <v/>
      </c>
    </row>
    <row r="9752" spans="6:6" ht="15.75" customHeight="1" x14ac:dyDescent="0.2">
      <c r="F9752" t="str">
        <f>IF(G9752="","",_xlfn.XLOOKUP(TRIM(G9752),Sheet3!$B:$B,Sheet3!$A:$A,"",0))</f>
        <v/>
      </c>
    </row>
    <row r="9753" spans="6:6" ht="15.75" customHeight="1" x14ac:dyDescent="0.2">
      <c r="F9753" t="str">
        <f>IF(G9753="","",_xlfn.XLOOKUP(TRIM(G9753),Sheet3!$B:$B,Sheet3!$A:$A,"",0))</f>
        <v/>
      </c>
    </row>
    <row r="9754" spans="6:6" ht="15.75" customHeight="1" x14ac:dyDescent="0.2">
      <c r="F9754" t="str">
        <f>IF(G9754="","",_xlfn.XLOOKUP(TRIM(G9754),Sheet3!$B:$B,Sheet3!$A:$A,"",0))</f>
        <v/>
      </c>
    </row>
    <row r="9755" spans="6:6" ht="15.75" customHeight="1" x14ac:dyDescent="0.2">
      <c r="F9755" t="str">
        <f>IF(G9755="","",_xlfn.XLOOKUP(TRIM(G9755),Sheet3!$B:$B,Sheet3!$A:$A,"",0))</f>
        <v/>
      </c>
    </row>
    <row r="9756" spans="6:6" ht="15.75" customHeight="1" x14ac:dyDescent="0.2">
      <c r="F9756" t="str">
        <f>IF(G9756="","",_xlfn.XLOOKUP(TRIM(G9756),Sheet3!$B:$B,Sheet3!$A:$A,"",0))</f>
        <v/>
      </c>
    </row>
    <row r="9757" spans="6:6" ht="15.75" customHeight="1" x14ac:dyDescent="0.2">
      <c r="F9757" t="str">
        <f>IF(G9757="","",_xlfn.XLOOKUP(TRIM(G9757),Sheet3!$B:$B,Sheet3!$A:$A,"",0))</f>
        <v/>
      </c>
    </row>
    <row r="9758" spans="6:6" ht="15.75" customHeight="1" x14ac:dyDescent="0.2">
      <c r="F9758" t="str">
        <f>IF(G9758="","",_xlfn.XLOOKUP(TRIM(G9758),Sheet3!$B:$B,Sheet3!$A:$A,"",0))</f>
        <v/>
      </c>
    </row>
    <row r="9759" spans="6:6" ht="15.75" customHeight="1" x14ac:dyDescent="0.2">
      <c r="F9759" t="str">
        <f>IF(G9759="","",_xlfn.XLOOKUP(TRIM(G9759),Sheet3!$B:$B,Sheet3!$A:$A,"",0))</f>
        <v/>
      </c>
    </row>
    <row r="9760" spans="6:6" ht="15.75" customHeight="1" x14ac:dyDescent="0.2">
      <c r="F9760" t="str">
        <f>IF(G9760="","",_xlfn.XLOOKUP(TRIM(G9760),Sheet3!$B:$B,Sheet3!$A:$A,"",0))</f>
        <v/>
      </c>
    </row>
    <row r="9761" spans="6:6" ht="15.75" customHeight="1" x14ac:dyDescent="0.2">
      <c r="F9761" t="str">
        <f>IF(G9761="","",_xlfn.XLOOKUP(TRIM(G9761),Sheet3!$B:$B,Sheet3!$A:$A,"",0))</f>
        <v/>
      </c>
    </row>
    <row r="9762" spans="6:6" ht="15.75" customHeight="1" x14ac:dyDescent="0.2">
      <c r="F9762" t="str">
        <f>IF(G9762="","",_xlfn.XLOOKUP(TRIM(G9762),Sheet3!$B:$B,Sheet3!$A:$A,"",0))</f>
        <v/>
      </c>
    </row>
    <row r="9763" spans="6:6" ht="15.75" customHeight="1" x14ac:dyDescent="0.2">
      <c r="F9763" t="str">
        <f>IF(G9763="","",_xlfn.XLOOKUP(TRIM(G9763),Sheet3!$B:$B,Sheet3!$A:$A,"",0))</f>
        <v/>
      </c>
    </row>
    <row r="9764" spans="6:6" ht="15.75" customHeight="1" x14ac:dyDescent="0.2">
      <c r="F9764" t="str">
        <f>IF(G9764="","",_xlfn.XLOOKUP(TRIM(G9764),Sheet3!$B:$B,Sheet3!$A:$A,"",0))</f>
        <v/>
      </c>
    </row>
    <row r="9765" spans="6:6" ht="15.75" customHeight="1" x14ac:dyDescent="0.2">
      <c r="F9765" t="str">
        <f>IF(G9765="","",_xlfn.XLOOKUP(TRIM(G9765),Sheet3!$B:$B,Sheet3!$A:$A,"",0))</f>
        <v/>
      </c>
    </row>
    <row r="9766" spans="6:6" ht="15.75" customHeight="1" x14ac:dyDescent="0.2">
      <c r="F9766" t="str">
        <f>IF(G9766="","",_xlfn.XLOOKUP(TRIM(G9766),Sheet3!$B:$B,Sheet3!$A:$A,"",0))</f>
        <v/>
      </c>
    </row>
    <row r="9767" spans="6:6" ht="15.75" customHeight="1" x14ac:dyDescent="0.2">
      <c r="F9767" t="str">
        <f>IF(G9767="","",_xlfn.XLOOKUP(TRIM(G9767),Sheet3!$B:$B,Sheet3!$A:$A,"",0))</f>
        <v/>
      </c>
    </row>
    <row r="9768" spans="6:6" ht="15.75" customHeight="1" x14ac:dyDescent="0.2">
      <c r="F9768" t="str">
        <f>IF(G9768="","",_xlfn.XLOOKUP(TRIM(G9768),Sheet3!$B:$B,Sheet3!$A:$A,"",0))</f>
        <v/>
      </c>
    </row>
    <row r="9769" spans="6:6" ht="15.75" customHeight="1" x14ac:dyDescent="0.2">
      <c r="F9769" t="str">
        <f>IF(G9769="","",_xlfn.XLOOKUP(TRIM(G9769),Sheet3!$B:$B,Sheet3!$A:$A,"",0))</f>
        <v/>
      </c>
    </row>
    <row r="9770" spans="6:6" ht="15.75" customHeight="1" x14ac:dyDescent="0.2">
      <c r="F9770" t="str">
        <f>IF(G9770="","",_xlfn.XLOOKUP(TRIM(G9770),Sheet3!$B:$B,Sheet3!$A:$A,"",0))</f>
        <v/>
      </c>
    </row>
    <row r="9771" spans="6:6" ht="15.75" customHeight="1" x14ac:dyDescent="0.2">
      <c r="F9771" t="str">
        <f>IF(G9771="","",_xlfn.XLOOKUP(TRIM(G9771),Sheet3!$B:$B,Sheet3!$A:$A,"",0))</f>
        <v/>
      </c>
    </row>
    <row r="9772" spans="6:6" ht="15.75" customHeight="1" x14ac:dyDescent="0.2">
      <c r="F9772" t="str">
        <f>IF(G9772="","",_xlfn.XLOOKUP(TRIM(G9772),Sheet3!$B:$B,Sheet3!$A:$A,"",0))</f>
        <v/>
      </c>
    </row>
    <row r="9773" spans="6:6" ht="15.75" customHeight="1" x14ac:dyDescent="0.2">
      <c r="F9773" t="str">
        <f>IF(G9773="","",_xlfn.XLOOKUP(TRIM(G9773),Sheet3!$B:$B,Sheet3!$A:$A,"",0))</f>
        <v/>
      </c>
    </row>
    <row r="9774" spans="6:6" ht="15.75" customHeight="1" x14ac:dyDescent="0.2">
      <c r="F9774" t="str">
        <f>IF(G9774="","",_xlfn.XLOOKUP(TRIM(G9774),Sheet3!$B:$B,Sheet3!$A:$A,"",0))</f>
        <v/>
      </c>
    </row>
    <row r="9775" spans="6:6" ht="15.75" customHeight="1" x14ac:dyDescent="0.2">
      <c r="F9775" t="str">
        <f>IF(G9775="","",_xlfn.XLOOKUP(TRIM(G9775),Sheet3!$B:$B,Sheet3!$A:$A,"",0))</f>
        <v/>
      </c>
    </row>
    <row r="9776" spans="6:6" ht="15.75" customHeight="1" x14ac:dyDescent="0.2">
      <c r="F9776" t="str">
        <f>IF(G9776="","",_xlfn.XLOOKUP(TRIM(G9776),Sheet3!$B:$B,Sheet3!$A:$A,"",0))</f>
        <v/>
      </c>
    </row>
    <row r="9777" spans="6:6" ht="15.75" customHeight="1" x14ac:dyDescent="0.2">
      <c r="F9777" t="str">
        <f>IF(G9777="","",_xlfn.XLOOKUP(TRIM(G9777),Sheet3!$B:$B,Sheet3!$A:$A,"",0))</f>
        <v/>
      </c>
    </row>
    <row r="9778" spans="6:6" ht="15.75" customHeight="1" x14ac:dyDescent="0.2">
      <c r="F9778" t="str">
        <f>IF(G9778="","",_xlfn.XLOOKUP(TRIM(G9778),Sheet3!$B:$B,Sheet3!$A:$A,"",0))</f>
        <v/>
      </c>
    </row>
    <row r="9779" spans="6:6" ht="15.75" customHeight="1" x14ac:dyDescent="0.2">
      <c r="F9779" t="str">
        <f>IF(G9779="","",_xlfn.XLOOKUP(TRIM(G9779),Sheet3!$B:$B,Sheet3!$A:$A,"",0))</f>
        <v/>
      </c>
    </row>
    <row r="9780" spans="6:6" ht="15.75" customHeight="1" x14ac:dyDescent="0.2">
      <c r="F9780" t="str">
        <f>IF(G9780="","",_xlfn.XLOOKUP(TRIM(G9780),Sheet3!$B:$B,Sheet3!$A:$A,"",0))</f>
        <v/>
      </c>
    </row>
    <row r="9781" spans="6:6" ht="15.75" customHeight="1" x14ac:dyDescent="0.2">
      <c r="F9781" t="str">
        <f>IF(G9781="","",_xlfn.XLOOKUP(TRIM(G9781),Sheet3!$B:$B,Sheet3!$A:$A,"",0))</f>
        <v/>
      </c>
    </row>
    <row r="9782" spans="6:6" ht="15.75" customHeight="1" x14ac:dyDescent="0.2">
      <c r="F9782" t="str">
        <f>IF(G9782="","",_xlfn.XLOOKUP(TRIM(G9782),Sheet3!$B:$B,Sheet3!$A:$A,"",0))</f>
        <v/>
      </c>
    </row>
    <row r="9783" spans="6:6" ht="15.75" customHeight="1" x14ac:dyDescent="0.2">
      <c r="F9783" t="str">
        <f>IF(G9783="","",_xlfn.XLOOKUP(TRIM(G9783),Sheet3!$B:$B,Sheet3!$A:$A,"",0))</f>
        <v/>
      </c>
    </row>
    <row r="9784" spans="6:6" ht="15.75" customHeight="1" x14ac:dyDescent="0.2">
      <c r="F9784" t="str">
        <f>IF(G9784="","",_xlfn.XLOOKUP(TRIM(G9784),Sheet3!$B:$B,Sheet3!$A:$A,"",0))</f>
        <v/>
      </c>
    </row>
    <row r="9785" spans="6:6" ht="15.75" customHeight="1" x14ac:dyDescent="0.2">
      <c r="F9785" t="str">
        <f>IF(G9785="","",_xlfn.XLOOKUP(TRIM(G9785),Sheet3!$B:$B,Sheet3!$A:$A,"",0))</f>
        <v/>
      </c>
    </row>
    <row r="9786" spans="6:6" ht="15.75" customHeight="1" x14ac:dyDescent="0.2">
      <c r="F9786" t="str">
        <f>IF(G9786="","",_xlfn.XLOOKUP(TRIM(G9786),Sheet3!$B:$B,Sheet3!$A:$A,"",0))</f>
        <v/>
      </c>
    </row>
    <row r="9787" spans="6:6" ht="15.75" customHeight="1" x14ac:dyDescent="0.2">
      <c r="F9787" t="str">
        <f>IF(G9787="","",_xlfn.XLOOKUP(TRIM(G9787),Sheet3!$B:$B,Sheet3!$A:$A,"",0))</f>
        <v/>
      </c>
    </row>
    <row r="9788" spans="6:6" ht="15.75" customHeight="1" x14ac:dyDescent="0.2">
      <c r="F9788" t="str">
        <f>IF(G9788="","",_xlfn.XLOOKUP(TRIM(G9788),Sheet3!$B:$B,Sheet3!$A:$A,"",0))</f>
        <v/>
      </c>
    </row>
    <row r="9789" spans="6:6" ht="15.75" customHeight="1" x14ac:dyDescent="0.2">
      <c r="F9789" t="str">
        <f>IF(G9789="","",_xlfn.XLOOKUP(TRIM(G9789),Sheet3!$B:$B,Sheet3!$A:$A,"",0))</f>
        <v/>
      </c>
    </row>
    <row r="9790" spans="6:6" ht="15.75" customHeight="1" x14ac:dyDescent="0.2">
      <c r="F9790" t="str">
        <f>IF(G9790="","",_xlfn.XLOOKUP(TRIM(G9790),Sheet3!$B:$B,Sheet3!$A:$A,"",0))</f>
        <v/>
      </c>
    </row>
    <row r="9791" spans="6:6" ht="15.75" customHeight="1" x14ac:dyDescent="0.2">
      <c r="F9791" t="str">
        <f>IF(G9791="","",_xlfn.XLOOKUP(TRIM(G9791),Sheet3!$B:$B,Sheet3!$A:$A,"",0))</f>
        <v/>
      </c>
    </row>
    <row r="9792" spans="6:6" ht="15.75" customHeight="1" x14ac:dyDescent="0.2">
      <c r="F9792" t="str">
        <f>IF(G9792="","",_xlfn.XLOOKUP(TRIM(G9792),Sheet3!$B:$B,Sheet3!$A:$A,"",0))</f>
        <v/>
      </c>
    </row>
    <row r="9793" spans="6:6" ht="15.75" customHeight="1" x14ac:dyDescent="0.2">
      <c r="F9793" t="str">
        <f>IF(G9793="","",_xlfn.XLOOKUP(TRIM(G9793),Sheet3!$B:$B,Sheet3!$A:$A,"",0))</f>
        <v/>
      </c>
    </row>
    <row r="9794" spans="6:6" ht="15.75" customHeight="1" x14ac:dyDescent="0.2">
      <c r="F9794" t="str">
        <f>IF(G9794="","",_xlfn.XLOOKUP(TRIM(G9794),Sheet3!$B:$B,Sheet3!$A:$A,"",0))</f>
        <v/>
      </c>
    </row>
    <row r="9795" spans="6:6" ht="15.75" customHeight="1" x14ac:dyDescent="0.2">
      <c r="F9795" t="str">
        <f>IF(G9795="","",_xlfn.XLOOKUP(TRIM(G9795),Sheet3!$B:$B,Sheet3!$A:$A,"",0))</f>
        <v/>
      </c>
    </row>
    <row r="9796" spans="6:6" ht="15.75" customHeight="1" x14ac:dyDescent="0.2">
      <c r="F9796" t="str">
        <f>IF(G9796="","",_xlfn.XLOOKUP(TRIM(G9796),Sheet3!$B:$B,Sheet3!$A:$A,"",0))</f>
        <v/>
      </c>
    </row>
    <row r="9797" spans="6:6" ht="15.75" customHeight="1" x14ac:dyDescent="0.2">
      <c r="F9797" t="str">
        <f>IF(G9797="","",_xlfn.XLOOKUP(TRIM(G9797),Sheet3!$B:$B,Sheet3!$A:$A,"",0))</f>
        <v/>
      </c>
    </row>
    <row r="9798" spans="6:6" ht="15.75" customHeight="1" x14ac:dyDescent="0.2">
      <c r="F9798" t="str">
        <f>IF(G9798="","",_xlfn.XLOOKUP(TRIM(G9798),Sheet3!$B:$B,Sheet3!$A:$A,"",0))</f>
        <v/>
      </c>
    </row>
    <row r="9799" spans="6:6" ht="15.75" customHeight="1" x14ac:dyDescent="0.2">
      <c r="F9799" t="str">
        <f>IF(G9799="","",_xlfn.XLOOKUP(TRIM(G9799),Sheet3!$B:$B,Sheet3!$A:$A,"",0))</f>
        <v/>
      </c>
    </row>
    <row r="9800" spans="6:6" ht="15.75" customHeight="1" x14ac:dyDescent="0.2">
      <c r="F9800" t="str">
        <f>IF(G9800="","",_xlfn.XLOOKUP(TRIM(G9800),Sheet3!$B:$B,Sheet3!$A:$A,"",0))</f>
        <v/>
      </c>
    </row>
    <row r="9801" spans="6:6" ht="15.75" customHeight="1" x14ac:dyDescent="0.2">
      <c r="F9801" t="str">
        <f>IF(G9801="","",_xlfn.XLOOKUP(TRIM(G9801),Sheet3!$B:$B,Sheet3!$A:$A,"",0))</f>
        <v/>
      </c>
    </row>
    <row r="9802" spans="6:6" ht="15.75" customHeight="1" x14ac:dyDescent="0.2">
      <c r="F9802" t="str">
        <f>IF(G9802="","",_xlfn.XLOOKUP(TRIM(G9802),Sheet3!$B:$B,Sheet3!$A:$A,"",0))</f>
        <v/>
      </c>
    </row>
    <row r="9803" spans="6:6" ht="15.75" customHeight="1" x14ac:dyDescent="0.2">
      <c r="F9803" t="str">
        <f>IF(G9803="","",_xlfn.XLOOKUP(TRIM(G9803),Sheet3!$B:$B,Sheet3!$A:$A,"",0))</f>
        <v/>
      </c>
    </row>
    <row r="9804" spans="6:6" ht="15.75" customHeight="1" x14ac:dyDescent="0.2">
      <c r="F9804" t="str">
        <f>IF(G9804="","",_xlfn.XLOOKUP(TRIM(G9804),Sheet3!$B:$B,Sheet3!$A:$A,"",0))</f>
        <v/>
      </c>
    </row>
    <row r="9805" spans="6:6" ht="15.75" customHeight="1" x14ac:dyDescent="0.2">
      <c r="F9805" t="str">
        <f>IF(G9805="","",_xlfn.XLOOKUP(TRIM(G9805),Sheet3!$B:$B,Sheet3!$A:$A,"",0))</f>
        <v/>
      </c>
    </row>
    <row r="9806" spans="6:6" ht="15.75" customHeight="1" x14ac:dyDescent="0.2">
      <c r="F9806" t="str">
        <f>IF(G9806="","",_xlfn.XLOOKUP(TRIM(G9806),Sheet3!$B:$B,Sheet3!$A:$A,"",0))</f>
        <v/>
      </c>
    </row>
    <row r="9807" spans="6:6" ht="15.75" customHeight="1" x14ac:dyDescent="0.2">
      <c r="F9807" t="str">
        <f>IF(G9807="","",_xlfn.XLOOKUP(TRIM(G9807),Sheet3!$B:$B,Sheet3!$A:$A,"",0))</f>
        <v/>
      </c>
    </row>
    <row r="9808" spans="6:6" ht="15.75" customHeight="1" x14ac:dyDescent="0.2">
      <c r="F9808" t="str">
        <f>IF(G9808="","",_xlfn.XLOOKUP(TRIM(G9808),Sheet3!$B:$B,Sheet3!$A:$A,"",0))</f>
        <v/>
      </c>
    </row>
    <row r="9809" spans="6:6" ht="15.75" customHeight="1" x14ac:dyDescent="0.2">
      <c r="F9809" t="str">
        <f>IF(G9809="","",_xlfn.XLOOKUP(TRIM(G9809),Sheet3!$B:$B,Sheet3!$A:$A,"",0))</f>
        <v/>
      </c>
    </row>
    <row r="9810" spans="6:6" ht="15.75" customHeight="1" x14ac:dyDescent="0.2">
      <c r="F9810" t="str">
        <f>IF(G9810="","",_xlfn.XLOOKUP(TRIM(G9810),Sheet3!$B:$B,Sheet3!$A:$A,"",0))</f>
        <v/>
      </c>
    </row>
    <row r="9811" spans="6:6" ht="15.75" customHeight="1" x14ac:dyDescent="0.2">
      <c r="F9811" t="str">
        <f>IF(G9811="","",_xlfn.XLOOKUP(TRIM(G9811),Sheet3!$B:$B,Sheet3!$A:$A,"",0))</f>
        <v/>
      </c>
    </row>
    <row r="9812" spans="6:6" ht="15.75" customHeight="1" x14ac:dyDescent="0.2">
      <c r="F9812" t="str">
        <f>IF(G9812="","",_xlfn.XLOOKUP(TRIM(G9812),Sheet3!$B:$B,Sheet3!$A:$A,"",0))</f>
        <v/>
      </c>
    </row>
    <row r="9813" spans="6:6" ht="15.75" customHeight="1" x14ac:dyDescent="0.2">
      <c r="F9813" t="str">
        <f>IF(G9813="","",_xlfn.XLOOKUP(TRIM(G9813),Sheet3!$B:$B,Sheet3!$A:$A,"",0))</f>
        <v/>
      </c>
    </row>
    <row r="9814" spans="6:6" ht="15.75" customHeight="1" x14ac:dyDescent="0.2">
      <c r="F9814" t="str">
        <f>IF(G9814="","",_xlfn.XLOOKUP(TRIM(G9814),Sheet3!$B:$B,Sheet3!$A:$A,"",0))</f>
        <v/>
      </c>
    </row>
    <row r="9815" spans="6:6" ht="15.75" customHeight="1" x14ac:dyDescent="0.2">
      <c r="F9815" t="str">
        <f>IF(G9815="","",_xlfn.XLOOKUP(TRIM(G9815),Sheet3!$B:$B,Sheet3!$A:$A,"",0))</f>
        <v/>
      </c>
    </row>
    <row r="9816" spans="6:6" ht="15.75" customHeight="1" x14ac:dyDescent="0.2">
      <c r="F9816" t="str">
        <f>IF(G9816="","",_xlfn.XLOOKUP(TRIM(G9816),Sheet3!$B:$B,Sheet3!$A:$A,"",0))</f>
        <v/>
      </c>
    </row>
    <row r="9817" spans="6:6" ht="15.75" customHeight="1" x14ac:dyDescent="0.2">
      <c r="F9817" t="str">
        <f>IF(G9817="","",_xlfn.XLOOKUP(TRIM(G9817),Sheet3!$B:$B,Sheet3!$A:$A,"",0))</f>
        <v/>
      </c>
    </row>
    <row r="9818" spans="6:6" ht="15.75" customHeight="1" x14ac:dyDescent="0.2">
      <c r="F9818" t="str">
        <f>IF(G9818="","",_xlfn.XLOOKUP(TRIM(G9818),Sheet3!$B:$B,Sheet3!$A:$A,"",0))</f>
        <v/>
      </c>
    </row>
    <row r="9819" spans="6:6" ht="15.75" customHeight="1" x14ac:dyDescent="0.2">
      <c r="F9819" t="str">
        <f>IF(G9819="","",_xlfn.XLOOKUP(TRIM(G9819),Sheet3!$B:$B,Sheet3!$A:$A,"",0))</f>
        <v/>
      </c>
    </row>
    <row r="9820" spans="6:6" ht="15.75" customHeight="1" x14ac:dyDescent="0.2">
      <c r="F9820" t="str">
        <f>IF(G9820="","",_xlfn.XLOOKUP(TRIM(G9820),Sheet3!$B:$B,Sheet3!$A:$A,"",0))</f>
        <v/>
      </c>
    </row>
    <row r="9821" spans="6:6" ht="15.75" customHeight="1" x14ac:dyDescent="0.2">
      <c r="F9821" t="str">
        <f>IF(G9821="","",_xlfn.XLOOKUP(TRIM(G9821),Sheet3!$B:$B,Sheet3!$A:$A,"",0))</f>
        <v/>
      </c>
    </row>
    <row r="9822" spans="6:6" ht="15.75" customHeight="1" x14ac:dyDescent="0.2">
      <c r="F9822" t="str">
        <f>IF(G9822="","",_xlfn.XLOOKUP(TRIM(G9822),Sheet3!$B:$B,Sheet3!$A:$A,"",0))</f>
        <v/>
      </c>
    </row>
    <row r="9823" spans="6:6" ht="15.75" customHeight="1" x14ac:dyDescent="0.2">
      <c r="F9823" t="str">
        <f>IF(G9823="","",_xlfn.XLOOKUP(TRIM(G9823),Sheet3!$B:$B,Sheet3!$A:$A,"",0))</f>
        <v/>
      </c>
    </row>
    <row r="9824" spans="6:6" ht="15.75" customHeight="1" x14ac:dyDescent="0.2">
      <c r="F9824" t="str">
        <f>IF(G9824="","",_xlfn.XLOOKUP(TRIM(G9824),Sheet3!$B:$B,Sheet3!$A:$A,"",0))</f>
        <v/>
      </c>
    </row>
    <row r="9825" spans="6:6" ht="15.75" customHeight="1" x14ac:dyDescent="0.2">
      <c r="F9825" t="str">
        <f>IF(G9825="","",_xlfn.XLOOKUP(TRIM(G9825),Sheet3!$B:$B,Sheet3!$A:$A,"",0))</f>
        <v/>
      </c>
    </row>
    <row r="9826" spans="6:6" ht="15.75" customHeight="1" x14ac:dyDescent="0.2">
      <c r="F9826" t="str">
        <f>IF(G9826="","",_xlfn.XLOOKUP(TRIM(G9826),Sheet3!$B:$B,Sheet3!$A:$A,"",0))</f>
        <v/>
      </c>
    </row>
    <row r="9827" spans="6:6" ht="15.75" customHeight="1" x14ac:dyDescent="0.2">
      <c r="F9827" t="str">
        <f>IF(G9827="","",_xlfn.XLOOKUP(TRIM(G9827),Sheet3!$B:$B,Sheet3!$A:$A,"",0))</f>
        <v/>
      </c>
    </row>
    <row r="9828" spans="6:6" ht="15.75" customHeight="1" x14ac:dyDescent="0.2">
      <c r="F9828" t="str">
        <f>IF(G9828="","",_xlfn.XLOOKUP(TRIM(G9828),Sheet3!$B:$B,Sheet3!$A:$A,"",0))</f>
        <v/>
      </c>
    </row>
    <row r="9829" spans="6:6" ht="15.75" customHeight="1" x14ac:dyDescent="0.2">
      <c r="F9829" t="str">
        <f>IF(G9829="","",_xlfn.XLOOKUP(TRIM(G9829),Sheet3!$B:$B,Sheet3!$A:$A,"",0))</f>
        <v/>
      </c>
    </row>
    <row r="9830" spans="6:6" ht="15.75" customHeight="1" x14ac:dyDescent="0.2">
      <c r="F9830" t="str">
        <f>IF(G9830="","",_xlfn.XLOOKUP(TRIM(G9830),Sheet3!$B:$B,Sheet3!$A:$A,"",0))</f>
        <v/>
      </c>
    </row>
    <row r="9831" spans="6:6" ht="15.75" customHeight="1" x14ac:dyDescent="0.2">
      <c r="F9831" t="str">
        <f>IF(G9831="","",_xlfn.XLOOKUP(TRIM(G9831),Sheet3!$B:$B,Sheet3!$A:$A,"",0))</f>
        <v/>
      </c>
    </row>
    <row r="9832" spans="6:6" ht="15.75" customHeight="1" x14ac:dyDescent="0.2">
      <c r="F9832" t="str">
        <f>IF(G9832="","",_xlfn.XLOOKUP(TRIM(G9832),Sheet3!$B:$B,Sheet3!$A:$A,"",0))</f>
        <v/>
      </c>
    </row>
    <row r="9833" spans="6:6" ht="15.75" customHeight="1" x14ac:dyDescent="0.2">
      <c r="F9833" t="str">
        <f>IF(G9833="","",_xlfn.XLOOKUP(TRIM(G9833),Sheet3!$B:$B,Sheet3!$A:$A,"",0))</f>
        <v/>
      </c>
    </row>
    <row r="9834" spans="6:6" ht="15.75" customHeight="1" x14ac:dyDescent="0.2">
      <c r="F9834" t="str">
        <f>IF(G9834="","",_xlfn.XLOOKUP(TRIM(G9834),Sheet3!$B:$B,Sheet3!$A:$A,"",0))</f>
        <v/>
      </c>
    </row>
    <row r="9835" spans="6:6" ht="15.75" customHeight="1" x14ac:dyDescent="0.2">
      <c r="F9835" t="str">
        <f>IF(G9835="","",_xlfn.XLOOKUP(TRIM(G9835),Sheet3!$B:$B,Sheet3!$A:$A,"",0))</f>
        <v/>
      </c>
    </row>
    <row r="9836" spans="6:6" ht="15.75" customHeight="1" x14ac:dyDescent="0.2">
      <c r="F9836" t="str">
        <f>IF(G9836="","",_xlfn.XLOOKUP(TRIM(G9836),Sheet3!$B:$B,Sheet3!$A:$A,"",0))</f>
        <v/>
      </c>
    </row>
    <row r="9837" spans="6:6" ht="15.75" customHeight="1" x14ac:dyDescent="0.2">
      <c r="F9837" t="str">
        <f>IF(G9837="","",_xlfn.XLOOKUP(TRIM(G9837),Sheet3!$B:$B,Sheet3!$A:$A,"",0))</f>
        <v/>
      </c>
    </row>
    <row r="9838" spans="6:6" ht="15.75" customHeight="1" x14ac:dyDescent="0.2">
      <c r="F9838" t="str">
        <f>IF(G9838="","",_xlfn.XLOOKUP(TRIM(G9838),Sheet3!$B:$B,Sheet3!$A:$A,"",0))</f>
        <v/>
      </c>
    </row>
    <row r="9839" spans="6:6" ht="15.75" customHeight="1" x14ac:dyDescent="0.2">
      <c r="F9839" t="str">
        <f>IF(G9839="","",_xlfn.XLOOKUP(TRIM(G9839),Sheet3!$B:$B,Sheet3!$A:$A,"",0))</f>
        <v/>
      </c>
    </row>
    <row r="9840" spans="6:6" ht="15.75" customHeight="1" x14ac:dyDescent="0.2">
      <c r="F9840" t="str">
        <f>IF(G9840="","",_xlfn.XLOOKUP(TRIM(G9840),Sheet3!$B:$B,Sheet3!$A:$A,"",0))</f>
        <v/>
      </c>
    </row>
    <row r="9841" spans="6:6" ht="15.75" customHeight="1" x14ac:dyDescent="0.2">
      <c r="F9841" t="str">
        <f>IF(G9841="","",_xlfn.XLOOKUP(TRIM(G9841),Sheet3!$B:$B,Sheet3!$A:$A,"",0))</f>
        <v/>
      </c>
    </row>
    <row r="9842" spans="6:6" ht="15.75" customHeight="1" x14ac:dyDescent="0.2">
      <c r="F9842" t="str">
        <f>IF(G9842="","",_xlfn.XLOOKUP(TRIM(G9842),Sheet3!$B:$B,Sheet3!$A:$A,"",0))</f>
        <v/>
      </c>
    </row>
    <row r="9843" spans="6:6" ht="15.75" customHeight="1" x14ac:dyDescent="0.2">
      <c r="F9843" t="str">
        <f>IF(G9843="","",_xlfn.XLOOKUP(TRIM(G9843),Sheet3!$B:$B,Sheet3!$A:$A,"",0))</f>
        <v/>
      </c>
    </row>
    <row r="9844" spans="6:6" ht="15.75" customHeight="1" x14ac:dyDescent="0.2">
      <c r="F9844" t="str">
        <f>IF(G9844="","",_xlfn.XLOOKUP(TRIM(G9844),Sheet3!$B:$B,Sheet3!$A:$A,"",0))</f>
        <v/>
      </c>
    </row>
    <row r="9845" spans="6:6" ht="15.75" customHeight="1" x14ac:dyDescent="0.2">
      <c r="F9845" t="str">
        <f>IF(G9845="","",_xlfn.XLOOKUP(TRIM(G9845),Sheet3!$B:$B,Sheet3!$A:$A,"",0))</f>
        <v/>
      </c>
    </row>
    <row r="9846" spans="6:6" ht="15.75" customHeight="1" x14ac:dyDescent="0.2">
      <c r="F9846" t="str">
        <f>IF(G9846="","",_xlfn.XLOOKUP(TRIM(G9846),Sheet3!$B:$B,Sheet3!$A:$A,"",0))</f>
        <v/>
      </c>
    </row>
    <row r="9847" spans="6:6" ht="15.75" customHeight="1" x14ac:dyDescent="0.2">
      <c r="F9847" t="str">
        <f>IF(G9847="","",_xlfn.XLOOKUP(TRIM(G9847),Sheet3!$B:$B,Sheet3!$A:$A,"",0))</f>
        <v/>
      </c>
    </row>
    <row r="9848" spans="6:6" ht="15.75" customHeight="1" x14ac:dyDescent="0.2">
      <c r="F9848" t="str">
        <f>IF(G9848="","",_xlfn.XLOOKUP(TRIM(G9848),Sheet3!$B:$B,Sheet3!$A:$A,"",0))</f>
        <v/>
      </c>
    </row>
    <row r="9849" spans="6:6" ht="15.75" customHeight="1" x14ac:dyDescent="0.2">
      <c r="F9849" t="str">
        <f>IF(G9849="","",_xlfn.XLOOKUP(TRIM(G9849),Sheet3!$B:$B,Sheet3!$A:$A,"",0))</f>
        <v/>
      </c>
    </row>
    <row r="9850" spans="6:6" ht="15.75" customHeight="1" x14ac:dyDescent="0.2">
      <c r="F9850" t="str">
        <f>IF(G9850="","",_xlfn.XLOOKUP(TRIM(G9850),Sheet3!$B:$B,Sheet3!$A:$A,"",0))</f>
        <v/>
      </c>
    </row>
    <row r="9851" spans="6:6" ht="15.75" customHeight="1" x14ac:dyDescent="0.2">
      <c r="F9851" t="str">
        <f>IF(G9851="","",_xlfn.XLOOKUP(TRIM(G9851),Sheet3!$B:$B,Sheet3!$A:$A,"",0))</f>
        <v/>
      </c>
    </row>
    <row r="9852" spans="6:6" ht="15.75" customHeight="1" x14ac:dyDescent="0.2">
      <c r="F9852" t="str">
        <f>IF(G9852="","",_xlfn.XLOOKUP(TRIM(G9852),Sheet3!$B:$B,Sheet3!$A:$A,"",0))</f>
        <v/>
      </c>
    </row>
    <row r="9853" spans="6:6" ht="15.75" customHeight="1" x14ac:dyDescent="0.2">
      <c r="F9853" t="str">
        <f>IF(G9853="","",_xlfn.XLOOKUP(TRIM(G9853),Sheet3!$B:$B,Sheet3!$A:$A,"",0))</f>
        <v/>
      </c>
    </row>
    <row r="9854" spans="6:6" ht="15.75" customHeight="1" x14ac:dyDescent="0.2">
      <c r="F9854" t="str">
        <f>IF(G9854="","",_xlfn.XLOOKUP(TRIM(G9854),Sheet3!$B:$B,Sheet3!$A:$A,"",0))</f>
        <v/>
      </c>
    </row>
    <row r="9855" spans="6:6" ht="15.75" customHeight="1" x14ac:dyDescent="0.2">
      <c r="F9855" t="str">
        <f>IF(G9855="","",_xlfn.XLOOKUP(TRIM(G9855),Sheet3!$B:$B,Sheet3!$A:$A,"",0))</f>
        <v/>
      </c>
    </row>
    <row r="9856" spans="6:6" ht="15.75" customHeight="1" x14ac:dyDescent="0.2">
      <c r="F9856" t="str">
        <f>IF(G9856="","",_xlfn.XLOOKUP(TRIM(G9856),Sheet3!$B:$B,Sheet3!$A:$A,"",0))</f>
        <v/>
      </c>
    </row>
    <row r="9857" spans="6:6" ht="15.75" customHeight="1" x14ac:dyDescent="0.2">
      <c r="F9857" t="str">
        <f>IF(G9857="","",_xlfn.XLOOKUP(TRIM(G9857),Sheet3!$B:$B,Sheet3!$A:$A,"",0))</f>
        <v/>
      </c>
    </row>
    <row r="9858" spans="6:6" ht="15.75" customHeight="1" x14ac:dyDescent="0.2">
      <c r="F9858" t="str">
        <f>IF(G9858="","",_xlfn.XLOOKUP(TRIM(G9858),Sheet3!$B:$B,Sheet3!$A:$A,"",0))</f>
        <v/>
      </c>
    </row>
    <row r="9859" spans="6:6" ht="15.75" customHeight="1" x14ac:dyDescent="0.2">
      <c r="F9859" t="str">
        <f>IF(G9859="","",_xlfn.XLOOKUP(TRIM(G9859),Sheet3!$B:$B,Sheet3!$A:$A,"",0))</f>
        <v/>
      </c>
    </row>
    <row r="9860" spans="6:6" ht="15.75" customHeight="1" x14ac:dyDescent="0.2">
      <c r="F9860" t="str">
        <f>IF(G9860="","",_xlfn.XLOOKUP(TRIM(G9860),Sheet3!$B:$B,Sheet3!$A:$A,"",0))</f>
        <v/>
      </c>
    </row>
    <row r="9861" spans="6:6" ht="15.75" customHeight="1" x14ac:dyDescent="0.2">
      <c r="F9861" t="str">
        <f>IF(G9861="","",_xlfn.XLOOKUP(TRIM(G9861),Sheet3!$B:$B,Sheet3!$A:$A,"",0))</f>
        <v/>
      </c>
    </row>
    <row r="9862" spans="6:6" ht="15.75" customHeight="1" x14ac:dyDescent="0.2">
      <c r="F9862" t="str">
        <f>IF(G9862="","",_xlfn.XLOOKUP(TRIM(G9862),Sheet3!$B:$B,Sheet3!$A:$A,"",0))</f>
        <v/>
      </c>
    </row>
    <row r="9863" spans="6:6" ht="15.75" customHeight="1" x14ac:dyDescent="0.2">
      <c r="F9863" t="str">
        <f>IF(G9863="","",_xlfn.XLOOKUP(TRIM(G9863),Sheet3!$B:$B,Sheet3!$A:$A,"",0))</f>
        <v/>
      </c>
    </row>
    <row r="9864" spans="6:6" ht="15.75" customHeight="1" x14ac:dyDescent="0.2">
      <c r="F9864" t="str">
        <f>IF(G9864="","",_xlfn.XLOOKUP(TRIM(G9864),Sheet3!$B:$B,Sheet3!$A:$A,"",0))</f>
        <v/>
      </c>
    </row>
    <row r="9865" spans="6:6" ht="15.75" customHeight="1" x14ac:dyDescent="0.2">
      <c r="F9865" t="str">
        <f>IF(G9865="","",_xlfn.XLOOKUP(TRIM(G9865),Sheet3!$B:$B,Sheet3!$A:$A,"",0))</f>
        <v/>
      </c>
    </row>
    <row r="9866" spans="6:6" ht="15.75" customHeight="1" x14ac:dyDescent="0.2">
      <c r="F9866" t="str">
        <f>IF(G9866="","",_xlfn.XLOOKUP(TRIM(G9866),Sheet3!$B:$B,Sheet3!$A:$A,"",0))</f>
        <v/>
      </c>
    </row>
    <row r="9867" spans="6:6" ht="15.75" customHeight="1" x14ac:dyDescent="0.2">
      <c r="F9867" t="str">
        <f>IF(G9867="","",_xlfn.XLOOKUP(TRIM(G9867),Sheet3!$B:$B,Sheet3!$A:$A,"",0))</f>
        <v/>
      </c>
    </row>
    <row r="9868" spans="6:6" ht="15.75" customHeight="1" x14ac:dyDescent="0.2">
      <c r="F9868" t="str">
        <f>IF(G9868="","",_xlfn.XLOOKUP(TRIM(G9868),Sheet3!$B:$B,Sheet3!$A:$A,"",0))</f>
        <v/>
      </c>
    </row>
    <row r="9869" spans="6:6" ht="15.75" customHeight="1" x14ac:dyDescent="0.2">
      <c r="F9869" t="str">
        <f>IF(G9869="","",_xlfn.XLOOKUP(TRIM(G9869),Sheet3!$B:$B,Sheet3!$A:$A,"",0))</f>
        <v/>
      </c>
    </row>
    <row r="9870" spans="6:6" ht="15.75" customHeight="1" x14ac:dyDescent="0.2">
      <c r="F9870" t="str">
        <f>IF(G9870="","",_xlfn.XLOOKUP(TRIM(G9870),Sheet3!$B:$B,Sheet3!$A:$A,"",0))</f>
        <v/>
      </c>
    </row>
    <row r="9871" spans="6:6" ht="15.75" customHeight="1" x14ac:dyDescent="0.2">
      <c r="F9871" t="str">
        <f>IF(G9871="","",_xlfn.XLOOKUP(TRIM(G9871),Sheet3!$B:$B,Sheet3!$A:$A,"",0))</f>
        <v/>
      </c>
    </row>
    <row r="9872" spans="6:6" ht="15.75" customHeight="1" x14ac:dyDescent="0.2">
      <c r="F9872" t="str">
        <f>IF(G9872="","",_xlfn.XLOOKUP(TRIM(G9872),Sheet3!$B:$B,Sheet3!$A:$A,"",0))</f>
        <v/>
      </c>
    </row>
    <row r="9873" spans="6:6" ht="15.75" customHeight="1" x14ac:dyDescent="0.2">
      <c r="F9873" t="str">
        <f>IF(G9873="","",_xlfn.XLOOKUP(TRIM(G9873),Sheet3!$B:$B,Sheet3!$A:$A,"",0))</f>
        <v/>
      </c>
    </row>
    <row r="9874" spans="6:6" ht="15.75" customHeight="1" x14ac:dyDescent="0.2">
      <c r="F9874" t="str">
        <f>IF(G9874="","",_xlfn.XLOOKUP(TRIM(G9874),Sheet3!$B:$B,Sheet3!$A:$A,"",0))</f>
        <v/>
      </c>
    </row>
    <row r="9875" spans="6:6" ht="15.75" customHeight="1" x14ac:dyDescent="0.2">
      <c r="F9875" t="str">
        <f>IF(G9875="","",_xlfn.XLOOKUP(TRIM(G9875),Sheet3!$B:$B,Sheet3!$A:$A,"",0))</f>
        <v/>
      </c>
    </row>
    <row r="9876" spans="6:6" ht="15.75" customHeight="1" x14ac:dyDescent="0.2">
      <c r="F9876" t="str">
        <f>IF(G9876="","",_xlfn.XLOOKUP(TRIM(G9876),Sheet3!$B:$B,Sheet3!$A:$A,"",0))</f>
        <v/>
      </c>
    </row>
    <row r="9877" spans="6:6" ht="15.75" customHeight="1" x14ac:dyDescent="0.2">
      <c r="F9877" t="str">
        <f>IF(G9877="","",_xlfn.XLOOKUP(TRIM(G9877),Sheet3!$B:$B,Sheet3!$A:$A,"",0))</f>
        <v/>
      </c>
    </row>
    <row r="9878" spans="6:6" ht="15.75" customHeight="1" x14ac:dyDescent="0.2">
      <c r="F9878" t="str">
        <f>IF(G9878="","",_xlfn.XLOOKUP(TRIM(G9878),Sheet3!$B:$B,Sheet3!$A:$A,"",0))</f>
        <v/>
      </c>
    </row>
    <row r="9879" spans="6:6" ht="15.75" customHeight="1" x14ac:dyDescent="0.2">
      <c r="F9879" t="str">
        <f>IF(G9879="","",_xlfn.XLOOKUP(TRIM(G9879),Sheet3!$B:$B,Sheet3!$A:$A,"",0))</f>
        <v/>
      </c>
    </row>
    <row r="9880" spans="6:6" ht="15.75" customHeight="1" x14ac:dyDescent="0.2">
      <c r="F9880" t="str">
        <f>IF(G9880="","",_xlfn.XLOOKUP(TRIM(G9880),Sheet3!$B:$B,Sheet3!$A:$A,"",0))</f>
        <v/>
      </c>
    </row>
    <row r="9881" spans="6:6" ht="15.75" customHeight="1" x14ac:dyDescent="0.2">
      <c r="F9881" t="str">
        <f>IF(G9881="","",_xlfn.XLOOKUP(TRIM(G9881),Sheet3!$B:$B,Sheet3!$A:$A,"",0))</f>
        <v/>
      </c>
    </row>
    <row r="9882" spans="6:6" ht="15.75" customHeight="1" x14ac:dyDescent="0.2">
      <c r="F9882" t="str">
        <f>IF(G9882="","",_xlfn.XLOOKUP(TRIM(G9882),Sheet3!$B:$B,Sheet3!$A:$A,"",0))</f>
        <v/>
      </c>
    </row>
    <row r="9883" spans="6:6" ht="15.75" customHeight="1" x14ac:dyDescent="0.2">
      <c r="F9883" t="str">
        <f>IF(G9883="","",_xlfn.XLOOKUP(TRIM(G9883),Sheet3!$B:$B,Sheet3!$A:$A,"",0))</f>
        <v/>
      </c>
    </row>
    <row r="9884" spans="6:6" ht="15.75" customHeight="1" x14ac:dyDescent="0.2">
      <c r="F9884" t="str">
        <f>IF(G9884="","",_xlfn.XLOOKUP(TRIM(G9884),Sheet3!$B:$B,Sheet3!$A:$A,"",0))</f>
        <v/>
      </c>
    </row>
    <row r="9885" spans="6:6" ht="15.75" customHeight="1" x14ac:dyDescent="0.2">
      <c r="F9885" t="str">
        <f>IF(G9885="","",_xlfn.XLOOKUP(TRIM(G9885),Sheet3!$B:$B,Sheet3!$A:$A,"",0))</f>
        <v/>
      </c>
    </row>
    <row r="9886" spans="6:6" ht="15.75" customHeight="1" x14ac:dyDescent="0.2">
      <c r="F9886" t="str">
        <f>IF(G9886="","",_xlfn.XLOOKUP(TRIM(G9886),Sheet3!$B:$B,Sheet3!$A:$A,"",0))</f>
        <v/>
      </c>
    </row>
    <row r="9887" spans="6:6" ht="15.75" customHeight="1" x14ac:dyDescent="0.2">
      <c r="F9887" t="str">
        <f>IF(G9887="","",_xlfn.XLOOKUP(TRIM(G9887),Sheet3!$B:$B,Sheet3!$A:$A,"",0))</f>
        <v/>
      </c>
    </row>
    <row r="9888" spans="6:6" ht="15.75" customHeight="1" x14ac:dyDescent="0.2">
      <c r="F9888" t="str">
        <f>IF(G9888="","",_xlfn.XLOOKUP(TRIM(G9888),Sheet3!$B:$B,Sheet3!$A:$A,"",0))</f>
        <v/>
      </c>
    </row>
    <row r="9889" spans="6:6" ht="15.75" customHeight="1" x14ac:dyDescent="0.2">
      <c r="F9889" t="str">
        <f>IF(G9889="","",_xlfn.XLOOKUP(TRIM(G9889),Sheet3!$B:$B,Sheet3!$A:$A,"",0))</f>
        <v/>
      </c>
    </row>
    <row r="9890" spans="6:6" ht="15.75" customHeight="1" x14ac:dyDescent="0.2">
      <c r="F9890" t="str">
        <f>IF(G9890="","",_xlfn.XLOOKUP(TRIM(G9890),Sheet3!$B:$B,Sheet3!$A:$A,"",0))</f>
        <v/>
      </c>
    </row>
    <row r="9891" spans="6:6" ht="15.75" customHeight="1" x14ac:dyDescent="0.2">
      <c r="F9891" t="str">
        <f>IF(G9891="","",_xlfn.XLOOKUP(TRIM(G9891),Sheet3!$B:$B,Sheet3!$A:$A,"",0))</f>
        <v/>
      </c>
    </row>
    <row r="9892" spans="6:6" ht="15.75" customHeight="1" x14ac:dyDescent="0.2">
      <c r="F9892" t="str">
        <f>IF(G9892="","",_xlfn.XLOOKUP(TRIM(G9892),Sheet3!$B:$B,Sheet3!$A:$A,"",0))</f>
        <v/>
      </c>
    </row>
    <row r="9893" spans="6:6" ht="15.75" customHeight="1" x14ac:dyDescent="0.2">
      <c r="F9893" t="str">
        <f>IF(G9893="","",_xlfn.XLOOKUP(TRIM(G9893),Sheet3!$B:$B,Sheet3!$A:$A,"",0))</f>
        <v/>
      </c>
    </row>
    <row r="9894" spans="6:6" ht="15.75" customHeight="1" x14ac:dyDescent="0.2">
      <c r="F9894" t="str">
        <f>IF(G9894="","",_xlfn.XLOOKUP(TRIM(G9894),Sheet3!$B:$B,Sheet3!$A:$A,"",0))</f>
        <v/>
      </c>
    </row>
    <row r="9895" spans="6:6" ht="15.75" customHeight="1" x14ac:dyDescent="0.2">
      <c r="F9895" t="str">
        <f>IF(G9895="","",_xlfn.XLOOKUP(TRIM(G9895),Sheet3!$B:$B,Sheet3!$A:$A,"",0))</f>
        <v/>
      </c>
    </row>
    <row r="9896" spans="6:6" ht="15.75" customHeight="1" x14ac:dyDescent="0.2">
      <c r="F9896" t="str">
        <f>IF(G9896="","",_xlfn.XLOOKUP(TRIM(G9896),Sheet3!$B:$B,Sheet3!$A:$A,"",0))</f>
        <v/>
      </c>
    </row>
    <row r="9897" spans="6:6" ht="15.75" customHeight="1" x14ac:dyDescent="0.2">
      <c r="F9897" t="str">
        <f>IF(G9897="","",_xlfn.XLOOKUP(TRIM(G9897),Sheet3!$B:$B,Sheet3!$A:$A,"",0))</f>
        <v/>
      </c>
    </row>
    <row r="9898" spans="6:6" ht="15.75" customHeight="1" x14ac:dyDescent="0.2">
      <c r="F9898" t="str">
        <f>IF(G9898="","",_xlfn.XLOOKUP(TRIM(G9898),Sheet3!$B:$B,Sheet3!$A:$A,"",0))</f>
        <v/>
      </c>
    </row>
    <row r="9899" spans="6:6" ht="15.75" customHeight="1" x14ac:dyDescent="0.2">
      <c r="F9899" t="str">
        <f>IF(G9899="","",_xlfn.XLOOKUP(TRIM(G9899),Sheet3!$B:$B,Sheet3!$A:$A,"",0))</f>
        <v/>
      </c>
    </row>
    <row r="9900" spans="6:6" ht="15.75" customHeight="1" x14ac:dyDescent="0.2">
      <c r="F9900" t="str">
        <f>IF(G9900="","",_xlfn.XLOOKUP(TRIM(G9900),Sheet3!$B:$B,Sheet3!$A:$A,"",0))</f>
        <v/>
      </c>
    </row>
    <row r="9901" spans="6:6" ht="15.75" customHeight="1" x14ac:dyDescent="0.2">
      <c r="F9901" t="str">
        <f>IF(G9901="","",_xlfn.XLOOKUP(TRIM(G9901),Sheet3!$B:$B,Sheet3!$A:$A,"",0))</f>
        <v/>
      </c>
    </row>
    <row r="9902" spans="6:6" ht="15.75" customHeight="1" x14ac:dyDescent="0.2">
      <c r="F9902" t="str">
        <f>IF(G9902="","",_xlfn.XLOOKUP(TRIM(G9902),Sheet3!$B:$B,Sheet3!$A:$A,"",0))</f>
        <v/>
      </c>
    </row>
    <row r="9903" spans="6:6" ht="15.75" customHeight="1" x14ac:dyDescent="0.2">
      <c r="F9903" t="str">
        <f>IF(G9903="","",_xlfn.XLOOKUP(TRIM(G9903),Sheet3!$B:$B,Sheet3!$A:$A,"",0))</f>
        <v/>
      </c>
    </row>
    <row r="9904" spans="6:6" ht="15.75" customHeight="1" x14ac:dyDescent="0.2">
      <c r="F9904" t="str">
        <f>IF(G9904="","",_xlfn.XLOOKUP(TRIM(G9904),Sheet3!$B:$B,Sheet3!$A:$A,"",0))</f>
        <v/>
      </c>
    </row>
    <row r="9905" spans="6:6" ht="15.75" customHeight="1" x14ac:dyDescent="0.2">
      <c r="F9905" t="str">
        <f>IF(G9905="","",_xlfn.XLOOKUP(TRIM(G9905),Sheet3!$B:$B,Sheet3!$A:$A,"",0))</f>
        <v/>
      </c>
    </row>
    <row r="9906" spans="6:6" ht="15.75" customHeight="1" x14ac:dyDescent="0.2">
      <c r="F9906" t="str">
        <f>IF(G9906="","",_xlfn.XLOOKUP(TRIM(G9906),Sheet3!$B:$B,Sheet3!$A:$A,"",0))</f>
        <v/>
      </c>
    </row>
    <row r="9907" spans="6:6" ht="15.75" customHeight="1" x14ac:dyDescent="0.2">
      <c r="F9907" t="str">
        <f>IF(G9907="","",_xlfn.XLOOKUP(TRIM(G9907),Sheet3!$B:$B,Sheet3!$A:$A,"",0))</f>
        <v/>
      </c>
    </row>
    <row r="9908" spans="6:6" ht="15.75" customHeight="1" x14ac:dyDescent="0.2">
      <c r="F9908" t="str">
        <f>IF(G9908="","",_xlfn.XLOOKUP(TRIM(G9908),Sheet3!$B:$B,Sheet3!$A:$A,"",0))</f>
        <v/>
      </c>
    </row>
    <row r="9909" spans="6:6" ht="15.75" customHeight="1" x14ac:dyDescent="0.2">
      <c r="F9909" t="str">
        <f>IF(G9909="","",_xlfn.XLOOKUP(TRIM(G9909),Sheet3!$B:$B,Sheet3!$A:$A,"",0))</f>
        <v/>
      </c>
    </row>
    <row r="9910" spans="6:6" ht="15.75" customHeight="1" x14ac:dyDescent="0.2">
      <c r="F9910" t="str">
        <f>IF(G9910="","",_xlfn.XLOOKUP(TRIM(G9910),Sheet3!$B:$B,Sheet3!$A:$A,"",0))</f>
        <v/>
      </c>
    </row>
    <row r="9911" spans="6:6" ht="15.75" customHeight="1" x14ac:dyDescent="0.2">
      <c r="F9911" t="str">
        <f>IF(G9911="","",_xlfn.XLOOKUP(TRIM(G9911),Sheet3!$B:$B,Sheet3!$A:$A,"",0))</f>
        <v/>
      </c>
    </row>
    <row r="9912" spans="6:6" ht="15.75" customHeight="1" x14ac:dyDescent="0.2">
      <c r="F9912" t="str">
        <f>IF(G9912="","",_xlfn.XLOOKUP(TRIM(G9912),Sheet3!$B:$B,Sheet3!$A:$A,"",0))</f>
        <v/>
      </c>
    </row>
    <row r="9913" spans="6:6" ht="15.75" customHeight="1" x14ac:dyDescent="0.2">
      <c r="F9913" t="str">
        <f>IF(G9913="","",_xlfn.XLOOKUP(TRIM(G9913),Sheet3!$B:$B,Sheet3!$A:$A,"",0))</f>
        <v/>
      </c>
    </row>
    <row r="9914" spans="6:6" ht="15.75" customHeight="1" x14ac:dyDescent="0.2">
      <c r="F9914" t="str">
        <f>IF(G9914="","",_xlfn.XLOOKUP(TRIM(G9914),Sheet3!$B:$B,Sheet3!$A:$A,"",0))</f>
        <v/>
      </c>
    </row>
    <row r="9915" spans="6:6" ht="15.75" customHeight="1" x14ac:dyDescent="0.2">
      <c r="F9915" t="str">
        <f>IF(G9915="","",_xlfn.XLOOKUP(TRIM(G9915),Sheet3!$B:$B,Sheet3!$A:$A,"",0))</f>
        <v/>
      </c>
    </row>
    <row r="9916" spans="6:6" ht="15.75" customHeight="1" x14ac:dyDescent="0.2">
      <c r="F9916" t="str">
        <f>IF(G9916="","",_xlfn.XLOOKUP(TRIM(G9916),Sheet3!$B:$B,Sheet3!$A:$A,"",0))</f>
        <v/>
      </c>
    </row>
    <row r="9917" spans="6:6" ht="15.75" customHeight="1" x14ac:dyDescent="0.2">
      <c r="F9917" t="str">
        <f>IF(G9917="","",_xlfn.XLOOKUP(TRIM(G9917),Sheet3!$B:$B,Sheet3!$A:$A,"",0))</f>
        <v/>
      </c>
    </row>
    <row r="9918" spans="6:6" ht="15.75" customHeight="1" x14ac:dyDescent="0.2">
      <c r="F9918" t="str">
        <f>IF(G9918="","",_xlfn.XLOOKUP(TRIM(G9918),Sheet3!$B:$B,Sheet3!$A:$A,"",0))</f>
        <v/>
      </c>
    </row>
    <row r="9919" spans="6:6" ht="15.75" customHeight="1" x14ac:dyDescent="0.2">
      <c r="F9919" t="str">
        <f>IF(G9919="","",_xlfn.XLOOKUP(TRIM(G9919),Sheet3!$B:$B,Sheet3!$A:$A,"",0))</f>
        <v/>
      </c>
    </row>
    <row r="9920" spans="6:6" ht="15.75" customHeight="1" x14ac:dyDescent="0.2">
      <c r="F9920" t="str">
        <f>IF(G9920="","",_xlfn.XLOOKUP(TRIM(G9920),Sheet3!$B:$B,Sheet3!$A:$A,"",0))</f>
        <v/>
      </c>
    </row>
    <row r="9921" spans="6:6" ht="15.75" customHeight="1" x14ac:dyDescent="0.2">
      <c r="F9921" t="str">
        <f>IF(G9921="","",_xlfn.XLOOKUP(TRIM(G9921),Sheet3!$B:$B,Sheet3!$A:$A,"",0))</f>
        <v/>
      </c>
    </row>
    <row r="9922" spans="6:6" ht="15.75" customHeight="1" x14ac:dyDescent="0.2">
      <c r="F9922" t="str">
        <f>IF(G9922="","",_xlfn.XLOOKUP(TRIM(G9922),Sheet3!$B:$B,Sheet3!$A:$A,"",0))</f>
        <v/>
      </c>
    </row>
    <row r="9923" spans="6:6" ht="15.75" customHeight="1" x14ac:dyDescent="0.2">
      <c r="F9923" t="str">
        <f>IF(G9923="","",_xlfn.XLOOKUP(TRIM(G9923),Sheet3!$B:$B,Sheet3!$A:$A,"",0))</f>
        <v/>
      </c>
    </row>
    <row r="9924" spans="6:6" ht="15.75" customHeight="1" x14ac:dyDescent="0.2">
      <c r="F9924" t="str">
        <f>IF(G9924="","",_xlfn.XLOOKUP(TRIM(G9924),Sheet3!$B:$B,Sheet3!$A:$A,"",0))</f>
        <v/>
      </c>
    </row>
    <row r="9925" spans="6:6" ht="15.75" customHeight="1" x14ac:dyDescent="0.2">
      <c r="F9925" t="str">
        <f>IF(G9925="","",_xlfn.XLOOKUP(TRIM(G9925),Sheet3!$B:$B,Sheet3!$A:$A,"",0))</f>
        <v/>
      </c>
    </row>
    <row r="9926" spans="6:6" ht="15.75" customHeight="1" x14ac:dyDescent="0.2">
      <c r="F9926" t="str">
        <f>IF(G9926="","",_xlfn.XLOOKUP(TRIM(G9926),Sheet3!$B:$B,Sheet3!$A:$A,"",0))</f>
        <v/>
      </c>
    </row>
    <row r="9927" spans="6:6" ht="15.75" customHeight="1" x14ac:dyDescent="0.2">
      <c r="F9927" t="str">
        <f>IF(G9927="","",_xlfn.XLOOKUP(TRIM(G9927),Sheet3!$B:$B,Sheet3!$A:$A,"",0))</f>
        <v/>
      </c>
    </row>
    <row r="9928" spans="6:6" ht="15.75" customHeight="1" x14ac:dyDescent="0.2">
      <c r="F9928" t="str">
        <f>IF(G9928="","",_xlfn.XLOOKUP(TRIM(G9928),Sheet3!$B:$B,Sheet3!$A:$A,"",0))</f>
        <v/>
      </c>
    </row>
    <row r="9929" spans="6:6" ht="15.75" customHeight="1" x14ac:dyDescent="0.2">
      <c r="F9929" t="str">
        <f>IF(G9929="","",_xlfn.XLOOKUP(TRIM(G9929),Sheet3!$B:$B,Sheet3!$A:$A,"",0))</f>
        <v/>
      </c>
    </row>
    <row r="9930" spans="6:6" ht="15.75" customHeight="1" x14ac:dyDescent="0.2">
      <c r="F9930" t="str">
        <f>IF(G9930="","",_xlfn.XLOOKUP(TRIM(G9930),Sheet3!$B:$B,Sheet3!$A:$A,"",0))</f>
        <v/>
      </c>
    </row>
    <row r="9931" spans="6:6" ht="15.75" customHeight="1" x14ac:dyDescent="0.2">
      <c r="F9931" t="str">
        <f>IF(G9931="","",_xlfn.XLOOKUP(TRIM(G9931),Sheet3!$B:$B,Sheet3!$A:$A,"",0))</f>
        <v/>
      </c>
    </row>
    <row r="9932" spans="6:6" ht="15.75" customHeight="1" x14ac:dyDescent="0.2">
      <c r="F9932" t="str">
        <f>IF(G9932="","",_xlfn.XLOOKUP(TRIM(G9932),Sheet3!$B:$B,Sheet3!$A:$A,"",0))</f>
        <v/>
      </c>
    </row>
    <row r="9933" spans="6:6" ht="15.75" customHeight="1" x14ac:dyDescent="0.2">
      <c r="F9933" t="str">
        <f>IF(G9933="","",_xlfn.XLOOKUP(TRIM(G9933),Sheet3!$B:$B,Sheet3!$A:$A,"",0))</f>
        <v/>
      </c>
    </row>
    <row r="9934" spans="6:6" ht="15.75" customHeight="1" x14ac:dyDescent="0.2">
      <c r="F9934" t="str">
        <f>IF(G9934="","",_xlfn.XLOOKUP(TRIM(G9934),Sheet3!$B:$B,Sheet3!$A:$A,"",0))</f>
        <v/>
      </c>
    </row>
    <row r="9935" spans="6:6" ht="15.75" customHeight="1" x14ac:dyDescent="0.2">
      <c r="F9935" t="str">
        <f>IF(G9935="","",_xlfn.XLOOKUP(TRIM(G9935),Sheet3!$B:$B,Sheet3!$A:$A,"",0))</f>
        <v/>
      </c>
    </row>
    <row r="9936" spans="6:6" ht="15.75" customHeight="1" x14ac:dyDescent="0.2">
      <c r="F9936" t="str">
        <f>IF(G9936="","",_xlfn.XLOOKUP(TRIM(G9936),Sheet3!$B:$B,Sheet3!$A:$A,"",0))</f>
        <v/>
      </c>
    </row>
    <row r="9937" spans="6:6" ht="15.75" customHeight="1" x14ac:dyDescent="0.2">
      <c r="F9937" t="str">
        <f>IF(G9937="","",_xlfn.XLOOKUP(TRIM(G9937),Sheet3!$B:$B,Sheet3!$A:$A,"",0))</f>
        <v/>
      </c>
    </row>
    <row r="9938" spans="6:6" ht="15.75" customHeight="1" x14ac:dyDescent="0.2">
      <c r="F9938" t="str">
        <f>IF(G9938="","",_xlfn.XLOOKUP(TRIM(G9938),Sheet3!$B:$B,Sheet3!$A:$A,"",0))</f>
        <v/>
      </c>
    </row>
    <row r="9939" spans="6:6" ht="15.75" customHeight="1" x14ac:dyDescent="0.2">
      <c r="F9939" t="str">
        <f>IF(G9939="","",_xlfn.XLOOKUP(TRIM(G9939),Sheet3!$B:$B,Sheet3!$A:$A,"",0))</f>
        <v/>
      </c>
    </row>
    <row r="9940" spans="6:6" ht="15.75" customHeight="1" x14ac:dyDescent="0.2">
      <c r="F9940" t="str">
        <f>IF(G9940="","",_xlfn.XLOOKUP(TRIM(G9940),Sheet3!$B:$B,Sheet3!$A:$A,"",0))</f>
        <v/>
      </c>
    </row>
    <row r="9941" spans="6:6" ht="15.75" customHeight="1" x14ac:dyDescent="0.2">
      <c r="F9941" t="str">
        <f>IF(G9941="","",_xlfn.XLOOKUP(TRIM(G9941),Sheet3!$B:$B,Sheet3!$A:$A,"",0))</f>
        <v/>
      </c>
    </row>
    <row r="9942" spans="6:6" ht="15.75" customHeight="1" x14ac:dyDescent="0.2">
      <c r="F9942" t="str">
        <f>IF(G9942="","",_xlfn.XLOOKUP(TRIM(G9942),Sheet3!$B:$B,Sheet3!$A:$A,"",0))</f>
        <v/>
      </c>
    </row>
    <row r="9943" spans="6:6" ht="15.75" customHeight="1" x14ac:dyDescent="0.2">
      <c r="F9943" t="str">
        <f>IF(G9943="","",_xlfn.XLOOKUP(TRIM(G9943),Sheet3!$B:$B,Sheet3!$A:$A,"",0))</f>
        <v/>
      </c>
    </row>
    <row r="9944" spans="6:6" ht="15.75" customHeight="1" x14ac:dyDescent="0.2">
      <c r="F9944" t="str">
        <f>IF(G9944="","",_xlfn.XLOOKUP(TRIM(G9944),Sheet3!$B:$B,Sheet3!$A:$A,"",0))</f>
        <v/>
      </c>
    </row>
    <row r="9945" spans="6:6" ht="15.75" customHeight="1" x14ac:dyDescent="0.2">
      <c r="F9945" t="str">
        <f>IF(G9945="","",_xlfn.XLOOKUP(TRIM(G9945),Sheet3!$B:$B,Sheet3!$A:$A,"",0))</f>
        <v/>
      </c>
    </row>
    <row r="9946" spans="6:6" ht="15.75" customHeight="1" x14ac:dyDescent="0.2">
      <c r="F9946" t="str">
        <f>IF(G9946="","",_xlfn.XLOOKUP(TRIM(G9946),Sheet3!$B:$B,Sheet3!$A:$A,"",0))</f>
        <v/>
      </c>
    </row>
    <row r="9947" spans="6:6" ht="15.75" customHeight="1" x14ac:dyDescent="0.2">
      <c r="F9947" t="str">
        <f>IF(G9947="","",_xlfn.XLOOKUP(TRIM(G9947),Sheet3!$B:$B,Sheet3!$A:$A,"",0))</f>
        <v/>
      </c>
    </row>
    <row r="9948" spans="6:6" ht="15.75" customHeight="1" x14ac:dyDescent="0.2">
      <c r="F9948" t="str">
        <f>IF(G9948="","",_xlfn.XLOOKUP(TRIM(G9948),Sheet3!$B:$B,Sheet3!$A:$A,"",0))</f>
        <v/>
      </c>
    </row>
    <row r="9949" spans="6:6" ht="15.75" customHeight="1" x14ac:dyDescent="0.2">
      <c r="F9949" t="str">
        <f>IF(G9949="","",_xlfn.XLOOKUP(TRIM(G9949),Sheet3!$B:$B,Sheet3!$A:$A,"",0))</f>
        <v/>
      </c>
    </row>
    <row r="9950" spans="6:6" ht="15.75" customHeight="1" x14ac:dyDescent="0.2">
      <c r="F9950" t="str">
        <f>IF(G9950="","",_xlfn.XLOOKUP(TRIM(G9950),Sheet3!$B:$B,Sheet3!$A:$A,"",0))</f>
        <v/>
      </c>
    </row>
    <row r="9951" spans="6:6" ht="15.75" customHeight="1" x14ac:dyDescent="0.2">
      <c r="F9951" t="str">
        <f>IF(G9951="","",_xlfn.XLOOKUP(TRIM(G9951),Sheet3!$B:$B,Sheet3!$A:$A,"",0))</f>
        <v/>
      </c>
    </row>
    <row r="9952" spans="6:6" ht="15.75" customHeight="1" x14ac:dyDescent="0.2">
      <c r="F9952" t="str">
        <f>IF(G9952="","",_xlfn.XLOOKUP(TRIM(G9952),Sheet3!$B:$B,Sheet3!$A:$A,"",0))</f>
        <v/>
      </c>
    </row>
    <row r="9953" spans="6:6" ht="15.75" customHeight="1" x14ac:dyDescent="0.2">
      <c r="F9953" t="str">
        <f>IF(G9953="","",_xlfn.XLOOKUP(TRIM(G9953),Sheet3!$B:$B,Sheet3!$A:$A,"",0))</f>
        <v/>
      </c>
    </row>
    <row r="9954" spans="6:6" ht="15.75" customHeight="1" x14ac:dyDescent="0.2">
      <c r="F9954" t="str">
        <f>IF(G9954="","",_xlfn.XLOOKUP(TRIM(G9954),Sheet3!$B:$B,Sheet3!$A:$A,"",0))</f>
        <v/>
      </c>
    </row>
    <row r="9955" spans="6:6" ht="15.75" customHeight="1" x14ac:dyDescent="0.2">
      <c r="F9955" t="str">
        <f>IF(G9955="","",_xlfn.XLOOKUP(TRIM(G9955),Sheet3!$B:$B,Sheet3!$A:$A,"",0))</f>
        <v/>
      </c>
    </row>
    <row r="9956" spans="6:6" ht="15.75" customHeight="1" x14ac:dyDescent="0.2">
      <c r="F9956" t="str">
        <f>IF(G9956="","",_xlfn.XLOOKUP(TRIM(G9956),Sheet3!$B:$B,Sheet3!$A:$A,"",0))</f>
        <v/>
      </c>
    </row>
    <row r="9957" spans="6:6" ht="15.75" customHeight="1" x14ac:dyDescent="0.2">
      <c r="F9957" t="str">
        <f>IF(G9957="","",_xlfn.XLOOKUP(TRIM(G9957),Sheet3!$B:$B,Sheet3!$A:$A,"",0))</f>
        <v/>
      </c>
    </row>
    <row r="9958" spans="6:6" ht="15.75" customHeight="1" x14ac:dyDescent="0.2">
      <c r="F9958" t="str">
        <f>IF(G9958="","",_xlfn.XLOOKUP(TRIM(G9958),Sheet3!$B:$B,Sheet3!$A:$A,"",0))</f>
        <v/>
      </c>
    </row>
    <row r="9959" spans="6:6" ht="15.75" customHeight="1" x14ac:dyDescent="0.2">
      <c r="F9959" t="str">
        <f>IF(G9959="","",_xlfn.XLOOKUP(TRIM(G9959),Sheet3!$B:$B,Sheet3!$A:$A,"",0))</f>
        <v/>
      </c>
    </row>
    <row r="9960" spans="6:6" ht="15.75" customHeight="1" x14ac:dyDescent="0.2">
      <c r="F9960" t="str">
        <f>IF(G9960="","",_xlfn.XLOOKUP(TRIM(G9960),Sheet3!$B:$B,Sheet3!$A:$A,"",0))</f>
        <v/>
      </c>
    </row>
    <row r="9961" spans="6:6" ht="15.75" customHeight="1" x14ac:dyDescent="0.2">
      <c r="F9961" t="str">
        <f>IF(G9961="","",_xlfn.XLOOKUP(TRIM(G9961),Sheet3!$B:$B,Sheet3!$A:$A,"",0))</f>
        <v/>
      </c>
    </row>
    <row r="9962" spans="6:6" ht="15.75" customHeight="1" x14ac:dyDescent="0.2">
      <c r="F9962" t="str">
        <f>IF(G9962="","",_xlfn.XLOOKUP(TRIM(G9962),Sheet3!$B:$B,Sheet3!$A:$A,"",0))</f>
        <v/>
      </c>
    </row>
    <row r="9963" spans="6:6" ht="15.75" customHeight="1" x14ac:dyDescent="0.2">
      <c r="F9963" t="str">
        <f>IF(G9963="","",_xlfn.XLOOKUP(TRIM(G9963),Sheet3!$B:$B,Sheet3!$A:$A,"",0))</f>
        <v/>
      </c>
    </row>
    <row r="9964" spans="6:6" ht="15.75" customHeight="1" x14ac:dyDescent="0.2">
      <c r="F9964" t="str">
        <f>IF(G9964="","",_xlfn.XLOOKUP(TRIM(G9964),Sheet3!$B:$B,Sheet3!$A:$A,"",0))</f>
        <v/>
      </c>
    </row>
    <row r="9965" spans="6:6" ht="15.75" customHeight="1" x14ac:dyDescent="0.2">
      <c r="F9965" t="str">
        <f>IF(G9965="","",_xlfn.XLOOKUP(TRIM(G9965),Sheet3!$B:$B,Sheet3!$A:$A,"",0))</f>
        <v/>
      </c>
    </row>
    <row r="9966" spans="6:6" ht="15.75" customHeight="1" x14ac:dyDescent="0.2">
      <c r="F9966" t="str">
        <f>IF(G9966="","",_xlfn.XLOOKUP(TRIM(G9966),Sheet3!$B:$B,Sheet3!$A:$A,"",0))</f>
        <v/>
      </c>
    </row>
    <row r="9967" spans="6:6" ht="15.75" customHeight="1" x14ac:dyDescent="0.2">
      <c r="F9967" t="str">
        <f>IF(G9967="","",_xlfn.XLOOKUP(TRIM(G9967),Sheet3!$B:$B,Sheet3!$A:$A,"",0))</f>
        <v/>
      </c>
    </row>
    <row r="9968" spans="6:6" ht="15.75" customHeight="1" x14ac:dyDescent="0.2">
      <c r="F9968" t="str">
        <f>IF(G9968="","",_xlfn.XLOOKUP(TRIM(G9968),Sheet3!$B:$B,Sheet3!$A:$A,"",0))</f>
        <v/>
      </c>
    </row>
    <row r="9969" spans="6:6" ht="15.75" customHeight="1" x14ac:dyDescent="0.2">
      <c r="F9969" t="str">
        <f>IF(G9969="","",_xlfn.XLOOKUP(TRIM(G9969),Sheet3!$B:$B,Sheet3!$A:$A,"",0))</f>
        <v/>
      </c>
    </row>
    <row r="9970" spans="6:6" ht="15.75" customHeight="1" x14ac:dyDescent="0.2">
      <c r="F9970" t="str">
        <f>IF(G9970="","",_xlfn.XLOOKUP(TRIM(G9970),Sheet3!$B:$B,Sheet3!$A:$A,"",0))</f>
        <v/>
      </c>
    </row>
    <row r="9971" spans="6:6" ht="15.75" customHeight="1" x14ac:dyDescent="0.2">
      <c r="F9971" t="str">
        <f>IF(G9971="","",_xlfn.XLOOKUP(TRIM(G9971),Sheet3!$B:$B,Sheet3!$A:$A,"",0))</f>
        <v/>
      </c>
    </row>
    <row r="9972" spans="6:6" ht="15.75" customHeight="1" x14ac:dyDescent="0.2">
      <c r="F9972" t="str">
        <f>IF(G9972="","",_xlfn.XLOOKUP(TRIM(G9972),Sheet3!$B:$B,Sheet3!$A:$A,"",0))</f>
        <v/>
      </c>
    </row>
    <row r="9973" spans="6:6" ht="15.75" customHeight="1" x14ac:dyDescent="0.2">
      <c r="F9973" t="str">
        <f>IF(G9973="","",_xlfn.XLOOKUP(TRIM(G9973),Sheet3!$B:$B,Sheet3!$A:$A,"",0))</f>
        <v/>
      </c>
    </row>
    <row r="9974" spans="6:6" ht="15.75" customHeight="1" x14ac:dyDescent="0.2">
      <c r="F9974" t="str">
        <f>IF(G9974="","",_xlfn.XLOOKUP(TRIM(G9974),Sheet3!$B:$B,Sheet3!$A:$A,"",0))</f>
        <v/>
      </c>
    </row>
    <row r="9975" spans="6:6" ht="15.75" customHeight="1" x14ac:dyDescent="0.2">
      <c r="F9975" t="str">
        <f>IF(G9975="","",_xlfn.XLOOKUP(TRIM(G9975),Sheet3!$B:$B,Sheet3!$A:$A,"",0))</f>
        <v/>
      </c>
    </row>
    <row r="9976" spans="6:6" ht="15.75" customHeight="1" x14ac:dyDescent="0.2">
      <c r="F9976" t="str">
        <f>IF(G9976="","",_xlfn.XLOOKUP(TRIM(G9976),Sheet3!$B:$B,Sheet3!$A:$A,"",0))</f>
        <v/>
      </c>
    </row>
    <row r="9977" spans="6:6" ht="15.75" customHeight="1" x14ac:dyDescent="0.2">
      <c r="F9977" t="str">
        <f>IF(G9977="","",_xlfn.XLOOKUP(TRIM(G9977),Sheet3!$B:$B,Sheet3!$A:$A,"",0))</f>
        <v/>
      </c>
    </row>
    <row r="9978" spans="6:6" ht="15.75" customHeight="1" x14ac:dyDescent="0.2">
      <c r="F9978" t="str">
        <f>IF(G9978="","",_xlfn.XLOOKUP(TRIM(G9978),Sheet3!$B:$B,Sheet3!$A:$A,"",0))</f>
        <v/>
      </c>
    </row>
    <row r="9979" spans="6:6" ht="15.75" customHeight="1" x14ac:dyDescent="0.2">
      <c r="F9979" t="str">
        <f>IF(G9979="","",_xlfn.XLOOKUP(TRIM(G9979),Sheet3!$B:$B,Sheet3!$A:$A,"",0))</f>
        <v/>
      </c>
    </row>
    <row r="9980" spans="6:6" ht="15.75" customHeight="1" x14ac:dyDescent="0.2">
      <c r="F9980" t="str">
        <f>IF(G9980="","",_xlfn.XLOOKUP(TRIM(G9980),Sheet3!$B:$B,Sheet3!$A:$A,"",0))</f>
        <v/>
      </c>
    </row>
    <row r="9981" spans="6:6" ht="15.75" customHeight="1" x14ac:dyDescent="0.2">
      <c r="F9981" t="str">
        <f>IF(G9981="","",_xlfn.XLOOKUP(TRIM(G9981),Sheet3!$B:$B,Sheet3!$A:$A,"",0))</f>
        <v/>
      </c>
    </row>
    <row r="9982" spans="6:6" ht="15.75" customHeight="1" x14ac:dyDescent="0.2">
      <c r="F9982" t="str">
        <f>IF(G9982="","",_xlfn.XLOOKUP(TRIM(G9982),Sheet3!$B:$B,Sheet3!$A:$A,"",0))</f>
        <v/>
      </c>
    </row>
    <row r="9983" spans="6:6" ht="15.75" customHeight="1" x14ac:dyDescent="0.2">
      <c r="F9983" t="str">
        <f>IF(G9983="","",_xlfn.XLOOKUP(TRIM(G9983),Sheet3!$B:$B,Sheet3!$A:$A,"",0))</f>
        <v/>
      </c>
    </row>
    <row r="9984" spans="6:6" ht="15.75" customHeight="1" x14ac:dyDescent="0.2">
      <c r="F9984" t="str">
        <f>IF(G9984="","",_xlfn.XLOOKUP(TRIM(G9984),Sheet3!$B:$B,Sheet3!$A:$A,"",0))</f>
        <v/>
      </c>
    </row>
    <row r="9985" spans="6:6" ht="15.75" customHeight="1" x14ac:dyDescent="0.2">
      <c r="F9985" t="str">
        <f>IF(G9985="","",_xlfn.XLOOKUP(TRIM(G9985),Sheet3!$B:$B,Sheet3!$A:$A,"",0))</f>
        <v/>
      </c>
    </row>
    <row r="9986" spans="6:6" ht="15.75" customHeight="1" x14ac:dyDescent="0.2">
      <c r="F9986" t="str">
        <f>IF(G9986="","",_xlfn.XLOOKUP(TRIM(G9986),Sheet3!$B:$B,Sheet3!$A:$A,"",0))</f>
        <v/>
      </c>
    </row>
    <row r="9987" spans="6:6" ht="15.75" customHeight="1" x14ac:dyDescent="0.2">
      <c r="F9987" t="str">
        <f>IF(G9987="","",_xlfn.XLOOKUP(TRIM(G9987),Sheet3!$B:$B,Sheet3!$A:$A,"",0))</f>
        <v/>
      </c>
    </row>
    <row r="9988" spans="6:6" ht="15.75" customHeight="1" x14ac:dyDescent="0.2">
      <c r="F9988" t="str">
        <f>IF(G9988="","",_xlfn.XLOOKUP(TRIM(G9988),Sheet3!$B:$B,Sheet3!$A:$A,"",0))</f>
        <v/>
      </c>
    </row>
    <row r="9989" spans="6:6" ht="15.75" customHeight="1" x14ac:dyDescent="0.2">
      <c r="F9989" t="str">
        <f>IF(G9989="","",_xlfn.XLOOKUP(TRIM(G9989),Sheet3!$B:$B,Sheet3!$A:$A,"",0))</f>
        <v/>
      </c>
    </row>
    <row r="9990" spans="6:6" ht="15.75" customHeight="1" x14ac:dyDescent="0.2">
      <c r="F9990" t="str">
        <f>IF(G9990="","",_xlfn.XLOOKUP(TRIM(G9990),Sheet3!$B:$B,Sheet3!$A:$A,"",0))</f>
        <v/>
      </c>
    </row>
    <row r="9991" spans="6:6" ht="15.75" customHeight="1" x14ac:dyDescent="0.2">
      <c r="F9991" t="str">
        <f>IF(G9991="","",_xlfn.XLOOKUP(TRIM(G9991),Sheet3!$B:$B,Sheet3!$A:$A,"",0))</f>
        <v/>
      </c>
    </row>
    <row r="9992" spans="6:6" ht="15.75" customHeight="1" x14ac:dyDescent="0.2">
      <c r="F9992" t="str">
        <f>IF(G9992="","",_xlfn.XLOOKUP(TRIM(G9992),Sheet3!$B:$B,Sheet3!$A:$A,"",0))</f>
        <v/>
      </c>
    </row>
    <row r="9993" spans="6:6" ht="15.75" customHeight="1" x14ac:dyDescent="0.2">
      <c r="F9993" t="str">
        <f>IF(G9993="","",_xlfn.XLOOKUP(TRIM(G9993),Sheet3!$B:$B,Sheet3!$A:$A,"",0))</f>
        <v/>
      </c>
    </row>
    <row r="9994" spans="6:6" ht="15.75" customHeight="1" x14ac:dyDescent="0.2">
      <c r="F9994" t="str">
        <f>IF(G9994="","",_xlfn.XLOOKUP(TRIM(G9994),Sheet3!$B:$B,Sheet3!$A:$A,"",0))</f>
        <v/>
      </c>
    </row>
    <row r="9995" spans="6:6" ht="15.75" customHeight="1" x14ac:dyDescent="0.2">
      <c r="F9995" t="str">
        <f>IF(G9995="","",_xlfn.XLOOKUP(TRIM(G9995),Sheet3!$B:$B,Sheet3!$A:$A,"",0))</f>
        <v/>
      </c>
    </row>
    <row r="9996" spans="6:6" ht="15.75" customHeight="1" x14ac:dyDescent="0.2">
      <c r="F9996" t="str">
        <f>IF(G9996="","",_xlfn.XLOOKUP(TRIM(G9996),Sheet3!$B:$B,Sheet3!$A:$A,"",0))</f>
        <v/>
      </c>
    </row>
    <row r="9997" spans="6:6" ht="15.75" customHeight="1" x14ac:dyDescent="0.2">
      <c r="F9997" t="str">
        <f>IF(G9997="","",_xlfn.XLOOKUP(TRIM(G9997),Sheet3!$B:$B,Sheet3!$A:$A,"",0))</f>
        <v/>
      </c>
    </row>
    <row r="9998" spans="6:6" ht="15.75" customHeight="1" x14ac:dyDescent="0.2">
      <c r="F9998" t="str">
        <f>IF(G9998="","",_xlfn.XLOOKUP(TRIM(G9998),Sheet3!$B:$B,Sheet3!$A:$A,"",0))</f>
        <v/>
      </c>
    </row>
    <row r="9999" spans="6:6" ht="15.75" customHeight="1" x14ac:dyDescent="0.2">
      <c r="F9999" t="str">
        <f>IF(G9999="","",_xlfn.XLOOKUP(TRIM(G9999),Sheet3!$B:$B,Sheet3!$A:$A,"",0))</f>
        <v/>
      </c>
    </row>
    <row r="10000" spans="6:6" ht="15.75" customHeight="1" x14ac:dyDescent="0.2">
      <c r="F10000" t="str">
        <f>IF(G10000="","",_xlfn.XLOOKUP(TRIM(G10000),Sheet3!$B:$B,Sheet3!$A:$A,"",0))</f>
        <v/>
      </c>
    </row>
    <row r="10001" spans="6:6" ht="15.75" customHeight="1" x14ac:dyDescent="0.2">
      <c r="F10001" t="str">
        <f>IF(G10001="","",_xlfn.XLOOKUP(TRIM(G10001),Sheet3!$B:$B,Sheet3!$A:$A,"",0))</f>
        <v/>
      </c>
    </row>
    <row r="10002" spans="6:6" ht="15.75" customHeight="1" x14ac:dyDescent="0.2">
      <c r="F10002" t="str">
        <f>IF(G10002="","",_xlfn.XLOOKUP(TRIM(G10002),Sheet3!$B:$B,Sheet3!$A:$A,"",0))</f>
        <v/>
      </c>
    </row>
    <row r="10003" spans="6:6" ht="15.75" customHeight="1" x14ac:dyDescent="0.2">
      <c r="F10003" t="str">
        <f>IF(G10003="","",_xlfn.XLOOKUP(TRIM(G10003),Sheet3!$B:$B,Sheet3!$A:$A,"",0))</f>
        <v/>
      </c>
    </row>
    <row r="10004" spans="6:6" ht="15.75" customHeight="1" x14ac:dyDescent="0.2">
      <c r="F10004" t="str">
        <f>IF(G10004="","",_xlfn.XLOOKUP(TRIM(G10004),Sheet3!$B:$B,Sheet3!$A:$A,"",0))</f>
        <v/>
      </c>
    </row>
    <row r="10005" spans="6:6" ht="15.75" customHeight="1" x14ac:dyDescent="0.2">
      <c r="F10005" t="str">
        <f>IF(G10005="","",_xlfn.XLOOKUP(TRIM(G10005),Sheet3!$B:$B,Sheet3!$A:$A,"",0))</f>
        <v/>
      </c>
    </row>
    <row r="10006" spans="6:6" ht="15.75" customHeight="1" x14ac:dyDescent="0.2">
      <c r="F10006" t="str">
        <f>IF(G10006="","",_xlfn.XLOOKUP(TRIM(G10006),Sheet3!$B:$B,Sheet3!$A:$A,"",0))</f>
        <v/>
      </c>
    </row>
    <row r="10007" spans="6:6" ht="15.75" customHeight="1" x14ac:dyDescent="0.2">
      <c r="F10007" t="str">
        <f>IF(G10007="","",_xlfn.XLOOKUP(TRIM(G10007),Sheet3!$B:$B,Sheet3!$A:$A,"",0))</f>
        <v/>
      </c>
    </row>
    <row r="10008" spans="6:6" ht="15.75" customHeight="1" x14ac:dyDescent="0.2">
      <c r="F10008" t="str">
        <f>IF(G10008="","",_xlfn.XLOOKUP(TRIM(G10008),Sheet3!$B:$B,Sheet3!$A:$A,"",0))</f>
        <v/>
      </c>
    </row>
    <row r="10009" spans="6:6" ht="15.75" customHeight="1" x14ac:dyDescent="0.2">
      <c r="F10009" t="str">
        <f>IF(G10009="","",_xlfn.XLOOKUP(TRIM(G10009),Sheet3!$B:$B,Sheet3!$A:$A,"",0))</f>
        <v/>
      </c>
    </row>
    <row r="10010" spans="6:6" ht="15.75" customHeight="1" x14ac:dyDescent="0.2">
      <c r="F10010" t="str">
        <f>IF(G10010="","",_xlfn.XLOOKUP(TRIM(G10010),Sheet3!$B:$B,Sheet3!$A:$A,"",0))</f>
        <v/>
      </c>
    </row>
    <row r="10011" spans="6:6" ht="15.75" customHeight="1" x14ac:dyDescent="0.2">
      <c r="F10011" t="str">
        <f>IF(G10011="","",_xlfn.XLOOKUP(TRIM(G10011),Sheet3!$B:$B,Sheet3!$A:$A,"",0))</f>
        <v/>
      </c>
    </row>
    <row r="10012" spans="6:6" ht="15.75" customHeight="1" x14ac:dyDescent="0.2">
      <c r="F10012" t="str">
        <f>IF(G10012="","",_xlfn.XLOOKUP(TRIM(G10012),Sheet3!$B:$B,Sheet3!$A:$A,"",0))</f>
        <v/>
      </c>
    </row>
    <row r="10013" spans="6:6" ht="15.75" customHeight="1" x14ac:dyDescent="0.2">
      <c r="F10013" t="str">
        <f>IF(G10013="","",_xlfn.XLOOKUP(TRIM(G10013),Sheet3!$B:$B,Sheet3!$A:$A,"",0))</f>
        <v/>
      </c>
    </row>
    <row r="10014" spans="6:6" ht="15.75" customHeight="1" x14ac:dyDescent="0.2">
      <c r="F10014" t="str">
        <f>IF(G10014="","",_xlfn.XLOOKUP(TRIM(G10014),Sheet3!$B:$B,Sheet3!$A:$A,"",0))</f>
        <v/>
      </c>
    </row>
    <row r="10015" spans="6:6" ht="15.75" customHeight="1" x14ac:dyDescent="0.2">
      <c r="F10015" t="str">
        <f>IF(G10015="","",_xlfn.XLOOKUP(TRIM(G10015),Sheet3!$B:$B,Sheet3!$A:$A,"",0))</f>
        <v/>
      </c>
    </row>
    <row r="10016" spans="6:6" ht="15.75" customHeight="1" x14ac:dyDescent="0.2">
      <c r="F10016" t="str">
        <f>IF(G10016="","",_xlfn.XLOOKUP(TRIM(G10016),Sheet3!$B:$B,Sheet3!$A:$A,"",0))</f>
        <v/>
      </c>
    </row>
    <row r="10017" spans="6:6" ht="15.75" customHeight="1" x14ac:dyDescent="0.2">
      <c r="F10017" t="str">
        <f>IF(G10017="","",_xlfn.XLOOKUP(TRIM(G10017),Sheet3!$B:$B,Sheet3!$A:$A,"",0))</f>
        <v/>
      </c>
    </row>
    <row r="10018" spans="6:6" ht="15.75" customHeight="1" x14ac:dyDescent="0.2">
      <c r="F10018" t="str">
        <f>IF(G10018="","",_xlfn.XLOOKUP(TRIM(G10018),Sheet3!$B:$B,Sheet3!$A:$A,"",0))</f>
        <v/>
      </c>
    </row>
    <row r="10019" spans="6:6" ht="15.75" customHeight="1" x14ac:dyDescent="0.2">
      <c r="F10019" t="str">
        <f>IF(G10019="","",_xlfn.XLOOKUP(TRIM(G10019),Sheet3!$B:$B,Sheet3!$A:$A,"",0))</f>
        <v/>
      </c>
    </row>
    <row r="10020" spans="6:6" ht="15.75" customHeight="1" x14ac:dyDescent="0.2">
      <c r="F10020" t="str">
        <f>IF(G10020="","",_xlfn.XLOOKUP(TRIM(G10020),Sheet3!$B:$B,Sheet3!$A:$A,"",0))</f>
        <v/>
      </c>
    </row>
    <row r="10021" spans="6:6" ht="15.75" customHeight="1" x14ac:dyDescent="0.2">
      <c r="F10021" t="str">
        <f>IF(G10021="","",_xlfn.XLOOKUP(TRIM(G10021),Sheet3!$B:$B,Sheet3!$A:$A,"",0))</f>
        <v/>
      </c>
    </row>
    <row r="10022" spans="6:6" ht="15.75" customHeight="1" x14ac:dyDescent="0.2">
      <c r="F10022" t="str">
        <f>IF(G10022="","",_xlfn.XLOOKUP(TRIM(G10022),Sheet3!$B:$B,Sheet3!$A:$A,"",0))</f>
        <v/>
      </c>
    </row>
    <row r="10023" spans="6:6" ht="15.75" customHeight="1" x14ac:dyDescent="0.2">
      <c r="F10023" t="str">
        <f>IF(G10023="","",_xlfn.XLOOKUP(TRIM(G10023),Sheet3!$B:$B,Sheet3!$A:$A,"",0))</f>
        <v/>
      </c>
    </row>
    <row r="10024" spans="6:6" ht="15.75" customHeight="1" x14ac:dyDescent="0.2">
      <c r="F10024" t="str">
        <f>IF(G10024="","",_xlfn.XLOOKUP(TRIM(G10024),Sheet3!$B:$B,Sheet3!$A:$A,"",0))</f>
        <v/>
      </c>
    </row>
    <row r="10025" spans="6:6" ht="15.75" customHeight="1" x14ac:dyDescent="0.2">
      <c r="F10025" t="str">
        <f>IF(G10025="","",_xlfn.XLOOKUP(TRIM(G10025),Sheet3!$B:$B,Sheet3!$A:$A,"",0))</f>
        <v/>
      </c>
    </row>
    <row r="10026" spans="6:6" ht="15.75" customHeight="1" x14ac:dyDescent="0.2">
      <c r="F10026" t="str">
        <f>IF(G10026="","",_xlfn.XLOOKUP(TRIM(G10026),Sheet3!$B:$B,Sheet3!$A:$A,"",0))</f>
        <v/>
      </c>
    </row>
    <row r="10027" spans="6:6" ht="15.75" customHeight="1" x14ac:dyDescent="0.2">
      <c r="F10027" t="str">
        <f>IF(G10027="","",_xlfn.XLOOKUP(TRIM(G10027),Sheet3!$B:$B,Sheet3!$A:$A,"",0))</f>
        <v/>
      </c>
    </row>
    <row r="10028" spans="6:6" ht="15.75" customHeight="1" x14ac:dyDescent="0.2">
      <c r="F10028" t="str">
        <f>IF(G10028="","",_xlfn.XLOOKUP(TRIM(G10028),Sheet3!$B:$B,Sheet3!$A:$A,"",0))</f>
        <v/>
      </c>
    </row>
    <row r="10029" spans="6:6" ht="15.75" customHeight="1" x14ac:dyDescent="0.2">
      <c r="F10029" t="str">
        <f>IF(G10029="","",_xlfn.XLOOKUP(TRIM(G10029),Sheet3!$B:$B,Sheet3!$A:$A,"",0))</f>
        <v/>
      </c>
    </row>
    <row r="10030" spans="6:6" ht="15.75" customHeight="1" x14ac:dyDescent="0.2">
      <c r="F10030" t="str">
        <f>IF(G10030="","",_xlfn.XLOOKUP(TRIM(G10030),Sheet3!$B:$B,Sheet3!$A:$A,"",0))</f>
        <v/>
      </c>
    </row>
    <row r="10031" spans="6:6" ht="15.75" customHeight="1" x14ac:dyDescent="0.2">
      <c r="F10031" t="str">
        <f>IF(G10031="","",_xlfn.XLOOKUP(TRIM(G10031),Sheet3!$B:$B,Sheet3!$A:$A,"",0))</f>
        <v/>
      </c>
    </row>
    <row r="10032" spans="6:6" ht="15.75" customHeight="1" x14ac:dyDescent="0.2">
      <c r="F10032" t="str">
        <f>IF(G10032="","",_xlfn.XLOOKUP(TRIM(G10032),Sheet3!$B:$B,Sheet3!$A:$A,"",0))</f>
        <v/>
      </c>
    </row>
    <row r="10033" spans="6:6" ht="15.75" customHeight="1" x14ac:dyDescent="0.2">
      <c r="F10033" t="str">
        <f>IF(G10033="","",_xlfn.XLOOKUP(TRIM(G10033),Sheet3!$B:$B,Sheet3!$A:$A,"",0))</f>
        <v/>
      </c>
    </row>
    <row r="10034" spans="6:6" ht="15.75" customHeight="1" x14ac:dyDescent="0.2">
      <c r="F10034" t="str">
        <f>IF(G10034="","",_xlfn.XLOOKUP(TRIM(G10034),Sheet3!$B:$B,Sheet3!$A:$A,"",0))</f>
        <v/>
      </c>
    </row>
    <row r="10035" spans="6:6" ht="15.75" customHeight="1" x14ac:dyDescent="0.2">
      <c r="F10035" t="str">
        <f>IF(G10035="","",_xlfn.XLOOKUP(TRIM(G10035),Sheet3!$B:$B,Sheet3!$A:$A,"",0))</f>
        <v/>
      </c>
    </row>
    <row r="10036" spans="6:6" ht="15.75" customHeight="1" x14ac:dyDescent="0.2">
      <c r="F10036" t="str">
        <f>IF(G10036="","",_xlfn.XLOOKUP(TRIM(G10036),Sheet3!$B:$B,Sheet3!$A:$A,"",0))</f>
        <v/>
      </c>
    </row>
    <row r="10037" spans="6:6" ht="15.75" customHeight="1" x14ac:dyDescent="0.2">
      <c r="F10037" t="str">
        <f>IF(G10037="","",_xlfn.XLOOKUP(TRIM(G10037),Sheet3!$B:$B,Sheet3!$A:$A,"",0))</f>
        <v/>
      </c>
    </row>
    <row r="10038" spans="6:6" ht="15.75" customHeight="1" x14ac:dyDescent="0.2">
      <c r="F10038" t="str">
        <f>IF(G10038="","",_xlfn.XLOOKUP(TRIM(G10038),Sheet3!$B:$B,Sheet3!$A:$A,"",0))</f>
        <v/>
      </c>
    </row>
    <row r="10039" spans="6:6" ht="15.75" customHeight="1" x14ac:dyDescent="0.2">
      <c r="F10039" t="str">
        <f>IF(G10039="","",_xlfn.XLOOKUP(TRIM(G10039),Sheet3!$B:$B,Sheet3!$A:$A,"",0))</f>
        <v/>
      </c>
    </row>
    <row r="10040" spans="6:6" ht="15.75" customHeight="1" x14ac:dyDescent="0.2">
      <c r="F10040" t="str">
        <f>IF(G10040="","",_xlfn.XLOOKUP(TRIM(G10040),Sheet3!$B:$B,Sheet3!$A:$A,"",0))</f>
        <v/>
      </c>
    </row>
    <row r="10041" spans="6:6" ht="15.75" customHeight="1" x14ac:dyDescent="0.2">
      <c r="F10041" t="str">
        <f>IF(G10041="","",_xlfn.XLOOKUP(TRIM(G10041),Sheet3!$B:$B,Sheet3!$A:$A,"",0))</f>
        <v/>
      </c>
    </row>
    <row r="10042" spans="6:6" ht="15.75" customHeight="1" x14ac:dyDescent="0.2">
      <c r="F10042" t="str">
        <f>IF(G10042="","",_xlfn.XLOOKUP(TRIM(G10042),Sheet3!$B:$B,Sheet3!$A:$A,"",0))</f>
        <v/>
      </c>
    </row>
    <row r="10043" spans="6:6" ht="15.75" customHeight="1" x14ac:dyDescent="0.2">
      <c r="F10043" t="str">
        <f>IF(G10043="","",_xlfn.XLOOKUP(TRIM(G10043),Sheet3!$B:$B,Sheet3!$A:$A,"",0))</f>
        <v/>
      </c>
    </row>
    <row r="10044" spans="6:6" ht="15.75" customHeight="1" x14ac:dyDescent="0.2">
      <c r="F10044" t="str">
        <f>IF(G10044="","",_xlfn.XLOOKUP(TRIM(G10044),Sheet3!$B:$B,Sheet3!$A:$A,"",0))</f>
        <v/>
      </c>
    </row>
    <row r="10045" spans="6:6" ht="15.75" customHeight="1" x14ac:dyDescent="0.2">
      <c r="F10045" t="str">
        <f>IF(G10045="","",_xlfn.XLOOKUP(TRIM(G10045),Sheet3!$B:$B,Sheet3!$A:$A,"",0))</f>
        <v/>
      </c>
    </row>
    <row r="10046" spans="6:6" ht="15.75" customHeight="1" x14ac:dyDescent="0.2">
      <c r="F10046" t="str">
        <f>IF(G10046="","",_xlfn.XLOOKUP(TRIM(G10046),Sheet3!$B:$B,Sheet3!$A:$A,"",0))</f>
        <v/>
      </c>
    </row>
    <row r="10047" spans="6:6" ht="15.75" customHeight="1" x14ac:dyDescent="0.2">
      <c r="F10047" t="str">
        <f>IF(G10047="","",_xlfn.XLOOKUP(TRIM(G10047),Sheet3!$B:$B,Sheet3!$A:$A,"",0))</f>
        <v/>
      </c>
    </row>
    <row r="10048" spans="6:6" ht="15.75" customHeight="1" x14ac:dyDescent="0.2">
      <c r="F10048" t="str">
        <f>IF(G10048="","",_xlfn.XLOOKUP(TRIM(G10048),Sheet3!$B:$B,Sheet3!$A:$A,"",0))</f>
        <v/>
      </c>
    </row>
    <row r="10049" spans="6:6" ht="15.75" customHeight="1" x14ac:dyDescent="0.2">
      <c r="F10049" t="str">
        <f>IF(G10049="","",_xlfn.XLOOKUP(TRIM(G10049),Sheet3!$B:$B,Sheet3!$A:$A,"",0))</f>
        <v/>
      </c>
    </row>
    <row r="10050" spans="6:6" ht="15.75" customHeight="1" x14ac:dyDescent="0.2">
      <c r="F10050" t="str">
        <f>IF(G10050="","",_xlfn.XLOOKUP(TRIM(G10050),Sheet3!$B:$B,Sheet3!$A:$A,"",0))</f>
        <v/>
      </c>
    </row>
    <row r="10051" spans="6:6" ht="15.75" customHeight="1" x14ac:dyDescent="0.2">
      <c r="F10051" t="str">
        <f>IF(G10051="","",_xlfn.XLOOKUP(TRIM(G10051),Sheet3!$B:$B,Sheet3!$A:$A,"",0))</f>
        <v/>
      </c>
    </row>
    <row r="10052" spans="6:6" ht="15.75" customHeight="1" x14ac:dyDescent="0.2">
      <c r="F10052" t="str">
        <f>IF(G10052="","",_xlfn.XLOOKUP(TRIM(G10052),Sheet3!$B:$B,Sheet3!$A:$A,"",0))</f>
        <v/>
      </c>
    </row>
    <row r="10053" spans="6:6" ht="15.75" customHeight="1" x14ac:dyDescent="0.2">
      <c r="F10053" t="str">
        <f>IF(G10053="","",_xlfn.XLOOKUP(TRIM(G10053),Sheet3!$B:$B,Sheet3!$A:$A,"",0))</f>
        <v/>
      </c>
    </row>
    <row r="10054" spans="6:6" ht="15.75" customHeight="1" x14ac:dyDescent="0.2">
      <c r="F10054" t="str">
        <f>IF(G10054="","",_xlfn.XLOOKUP(TRIM(G10054),Sheet3!$B:$B,Sheet3!$A:$A,"",0))</f>
        <v/>
      </c>
    </row>
    <row r="10055" spans="6:6" ht="15.75" customHeight="1" x14ac:dyDescent="0.2">
      <c r="F10055" t="str">
        <f>IF(G10055="","",_xlfn.XLOOKUP(TRIM(G10055),Sheet3!$B:$B,Sheet3!$A:$A,"",0))</f>
        <v/>
      </c>
    </row>
    <row r="10056" spans="6:6" ht="15.75" customHeight="1" x14ac:dyDescent="0.2">
      <c r="F10056" t="str">
        <f>IF(G10056="","",_xlfn.XLOOKUP(TRIM(G10056),Sheet3!$B:$B,Sheet3!$A:$A,"",0))</f>
        <v/>
      </c>
    </row>
    <row r="10057" spans="6:6" ht="15.75" customHeight="1" x14ac:dyDescent="0.2">
      <c r="F10057" t="str">
        <f>IF(G10057="","",_xlfn.XLOOKUP(TRIM(G10057),Sheet3!$B:$B,Sheet3!$A:$A,"",0))</f>
        <v/>
      </c>
    </row>
    <row r="10058" spans="6:6" ht="15.75" customHeight="1" x14ac:dyDescent="0.2">
      <c r="F10058" t="str">
        <f>IF(G10058="","",_xlfn.XLOOKUP(TRIM(G10058),Sheet3!$B:$B,Sheet3!$A:$A,"",0))</f>
        <v/>
      </c>
    </row>
    <row r="10059" spans="6:6" ht="15.75" customHeight="1" x14ac:dyDescent="0.2">
      <c r="F10059" t="str">
        <f>IF(G10059="","",_xlfn.XLOOKUP(TRIM(G10059),Sheet3!$B:$B,Sheet3!$A:$A,"",0))</f>
        <v/>
      </c>
    </row>
    <row r="10060" spans="6:6" ht="15.75" customHeight="1" x14ac:dyDescent="0.2">
      <c r="F10060" t="str">
        <f>IF(G10060="","",_xlfn.XLOOKUP(TRIM(G10060),Sheet3!$B:$B,Sheet3!$A:$A,"",0))</f>
        <v/>
      </c>
    </row>
    <row r="10061" spans="6:6" ht="15.75" customHeight="1" x14ac:dyDescent="0.2">
      <c r="F10061" t="str">
        <f>IF(G10061="","",_xlfn.XLOOKUP(TRIM(G10061),Sheet3!$B:$B,Sheet3!$A:$A,"",0))</f>
        <v/>
      </c>
    </row>
    <row r="10062" spans="6:6" ht="15.75" customHeight="1" x14ac:dyDescent="0.2">
      <c r="F10062" t="str">
        <f>IF(G10062="","",_xlfn.XLOOKUP(TRIM(G10062),Sheet3!$B:$B,Sheet3!$A:$A,"",0))</f>
        <v/>
      </c>
    </row>
    <row r="10063" spans="6:6" ht="15.75" customHeight="1" x14ac:dyDescent="0.2">
      <c r="F10063" t="str">
        <f>IF(G10063="","",_xlfn.XLOOKUP(TRIM(G10063),Sheet3!$B:$B,Sheet3!$A:$A,"",0))</f>
        <v/>
      </c>
    </row>
    <row r="10064" spans="6:6" ht="15.75" customHeight="1" x14ac:dyDescent="0.2">
      <c r="F10064" t="str">
        <f>IF(G10064="","",_xlfn.XLOOKUP(TRIM(G10064),Sheet3!$B:$B,Sheet3!$A:$A,"",0))</f>
        <v/>
      </c>
    </row>
    <row r="10065" spans="6:6" ht="15.75" customHeight="1" x14ac:dyDescent="0.2">
      <c r="F10065" t="str">
        <f>IF(G10065="","",_xlfn.XLOOKUP(TRIM(G10065),Sheet3!$B:$B,Sheet3!$A:$A,"",0))</f>
        <v/>
      </c>
    </row>
    <row r="10066" spans="6:6" ht="15.75" customHeight="1" x14ac:dyDescent="0.2">
      <c r="F10066" t="str">
        <f>IF(G10066="","",_xlfn.XLOOKUP(TRIM(G10066),Sheet3!$B:$B,Sheet3!$A:$A,"",0))</f>
        <v/>
      </c>
    </row>
    <row r="10067" spans="6:6" ht="15.75" customHeight="1" x14ac:dyDescent="0.2">
      <c r="F10067" t="str">
        <f>IF(G10067="","",_xlfn.XLOOKUP(TRIM(G10067),Sheet3!$B:$B,Sheet3!$A:$A,"",0))</f>
        <v/>
      </c>
    </row>
    <row r="10068" spans="6:6" ht="15.75" customHeight="1" x14ac:dyDescent="0.2">
      <c r="F10068" t="str">
        <f>IF(G10068="","",_xlfn.XLOOKUP(TRIM(G10068),Sheet3!$B:$B,Sheet3!$A:$A,"",0))</f>
        <v/>
      </c>
    </row>
    <row r="10069" spans="6:6" ht="15.75" customHeight="1" x14ac:dyDescent="0.2">
      <c r="F10069" t="str">
        <f>IF(G10069="","",_xlfn.XLOOKUP(TRIM(G10069),Sheet3!$B:$B,Sheet3!$A:$A,"",0))</f>
        <v/>
      </c>
    </row>
    <row r="10070" spans="6:6" ht="15.75" customHeight="1" x14ac:dyDescent="0.2">
      <c r="F10070" t="str">
        <f>IF(G10070="","",_xlfn.XLOOKUP(TRIM(G10070),Sheet3!$B:$B,Sheet3!$A:$A,"",0))</f>
        <v/>
      </c>
    </row>
    <row r="10071" spans="6:6" ht="15.75" customHeight="1" x14ac:dyDescent="0.2">
      <c r="F10071" t="str">
        <f>IF(G10071="","",_xlfn.XLOOKUP(TRIM(G10071),Sheet3!$B:$B,Sheet3!$A:$A,"",0))</f>
        <v/>
      </c>
    </row>
    <row r="10072" spans="6:6" ht="15.75" customHeight="1" x14ac:dyDescent="0.2">
      <c r="F10072" t="str">
        <f>IF(G10072="","",_xlfn.XLOOKUP(TRIM(G10072),Sheet3!$B:$B,Sheet3!$A:$A,"",0))</f>
        <v/>
      </c>
    </row>
    <row r="10073" spans="6:6" ht="15.75" customHeight="1" x14ac:dyDescent="0.2">
      <c r="F10073" t="str">
        <f>IF(G10073="","",_xlfn.XLOOKUP(TRIM(G10073),Sheet3!$B:$B,Sheet3!$A:$A,"",0))</f>
        <v/>
      </c>
    </row>
    <row r="10074" spans="6:6" ht="15.75" customHeight="1" x14ac:dyDescent="0.2">
      <c r="F10074" t="str">
        <f>IF(G10074="","",_xlfn.XLOOKUP(TRIM(G10074),Sheet3!$B:$B,Sheet3!$A:$A,"",0))</f>
        <v/>
      </c>
    </row>
    <row r="10075" spans="6:6" ht="15.75" customHeight="1" x14ac:dyDescent="0.2">
      <c r="F10075" t="str">
        <f>IF(G10075="","",_xlfn.XLOOKUP(TRIM(G10075),Sheet3!$B:$B,Sheet3!$A:$A,"",0))</f>
        <v/>
      </c>
    </row>
    <row r="10076" spans="6:6" ht="15.75" customHeight="1" x14ac:dyDescent="0.2">
      <c r="F10076" t="str">
        <f>IF(G10076="","",_xlfn.XLOOKUP(TRIM(G10076),Sheet3!$B:$B,Sheet3!$A:$A,"",0))</f>
        <v/>
      </c>
    </row>
    <row r="10077" spans="6:6" ht="15.75" customHeight="1" x14ac:dyDescent="0.2">
      <c r="F10077" t="str">
        <f>IF(G10077="","",_xlfn.XLOOKUP(TRIM(G10077),Sheet3!$B:$B,Sheet3!$A:$A,"",0))</f>
        <v/>
      </c>
    </row>
    <row r="10078" spans="6:6" ht="15.75" customHeight="1" x14ac:dyDescent="0.2">
      <c r="F10078" t="str">
        <f>IF(G10078="","",_xlfn.XLOOKUP(TRIM(G10078),Sheet3!$B:$B,Sheet3!$A:$A,"",0))</f>
        <v/>
      </c>
    </row>
    <row r="10079" spans="6:6" ht="15.75" customHeight="1" x14ac:dyDescent="0.2">
      <c r="F10079" t="str">
        <f>IF(G10079="","",_xlfn.XLOOKUP(TRIM(G10079),Sheet3!$B:$B,Sheet3!$A:$A,"",0))</f>
        <v/>
      </c>
    </row>
    <row r="10080" spans="6:6" ht="15.75" customHeight="1" x14ac:dyDescent="0.2">
      <c r="F10080" t="str">
        <f>IF(G10080="","",_xlfn.XLOOKUP(TRIM(G10080),Sheet3!$B:$B,Sheet3!$A:$A,"",0))</f>
        <v/>
      </c>
    </row>
    <row r="10081" spans="6:6" ht="15.75" customHeight="1" x14ac:dyDescent="0.2">
      <c r="F10081" t="str">
        <f>IF(G10081="","",_xlfn.XLOOKUP(TRIM(G10081),Sheet3!$B:$B,Sheet3!$A:$A,"",0))</f>
        <v/>
      </c>
    </row>
    <row r="10082" spans="6:6" ht="15.75" customHeight="1" x14ac:dyDescent="0.2">
      <c r="F10082" t="str">
        <f>IF(G10082="","",_xlfn.XLOOKUP(TRIM(G10082),Sheet3!$B:$B,Sheet3!$A:$A,"",0))</f>
        <v/>
      </c>
    </row>
    <row r="10083" spans="6:6" ht="15.75" customHeight="1" x14ac:dyDescent="0.2">
      <c r="F10083" t="str">
        <f>IF(G10083="","",_xlfn.XLOOKUP(TRIM(G10083),Sheet3!$B:$B,Sheet3!$A:$A,"",0))</f>
        <v/>
      </c>
    </row>
    <row r="10084" spans="6:6" ht="15.75" customHeight="1" x14ac:dyDescent="0.2">
      <c r="F10084" t="str">
        <f>IF(G10084="","",_xlfn.XLOOKUP(TRIM(G10084),Sheet3!$B:$B,Sheet3!$A:$A,"",0))</f>
        <v/>
      </c>
    </row>
    <row r="10085" spans="6:6" ht="15.75" customHeight="1" x14ac:dyDescent="0.2">
      <c r="F10085" t="str">
        <f>IF(G10085="","",_xlfn.XLOOKUP(TRIM(G10085),Sheet3!$B:$B,Sheet3!$A:$A,"",0))</f>
        <v/>
      </c>
    </row>
    <row r="10086" spans="6:6" ht="15.75" customHeight="1" x14ac:dyDescent="0.2">
      <c r="F10086" t="str">
        <f>IF(G10086="","",_xlfn.XLOOKUP(TRIM(G10086),Sheet3!$B:$B,Sheet3!$A:$A,"",0))</f>
        <v/>
      </c>
    </row>
    <row r="10087" spans="6:6" ht="15.75" customHeight="1" x14ac:dyDescent="0.2">
      <c r="F10087" t="str">
        <f>IF(G10087="","",_xlfn.XLOOKUP(TRIM(G10087),Sheet3!$B:$B,Sheet3!$A:$A,"",0))</f>
        <v/>
      </c>
    </row>
    <row r="10088" spans="6:6" ht="15.75" customHeight="1" x14ac:dyDescent="0.2">
      <c r="F10088" t="str">
        <f>IF(G10088="","",_xlfn.XLOOKUP(TRIM(G10088),Sheet3!$B:$B,Sheet3!$A:$A,"",0))</f>
        <v/>
      </c>
    </row>
    <row r="10089" spans="6:6" ht="15.75" customHeight="1" x14ac:dyDescent="0.2">
      <c r="F10089" t="str">
        <f>IF(G10089="","",_xlfn.XLOOKUP(TRIM(G10089),Sheet3!$B:$B,Sheet3!$A:$A,"",0))</f>
        <v/>
      </c>
    </row>
    <row r="10090" spans="6:6" ht="15.75" customHeight="1" x14ac:dyDescent="0.2">
      <c r="F10090" t="str">
        <f>IF(G10090="","",_xlfn.XLOOKUP(TRIM(G10090),Sheet3!$B:$B,Sheet3!$A:$A,"",0))</f>
        <v/>
      </c>
    </row>
    <row r="10091" spans="6:6" ht="15.75" customHeight="1" x14ac:dyDescent="0.2">
      <c r="F10091" t="str">
        <f>IF(G10091="","",_xlfn.XLOOKUP(TRIM(G10091),Sheet3!$B:$B,Sheet3!$A:$A,"",0))</f>
        <v/>
      </c>
    </row>
    <row r="10092" spans="6:6" ht="15.75" customHeight="1" x14ac:dyDescent="0.2">
      <c r="F10092" t="str">
        <f>IF(G10092="","",_xlfn.XLOOKUP(TRIM(G10092),Sheet3!$B:$B,Sheet3!$A:$A,"",0))</f>
        <v/>
      </c>
    </row>
    <row r="10093" spans="6:6" ht="15.75" customHeight="1" x14ac:dyDescent="0.2">
      <c r="F10093" t="str">
        <f>IF(G10093="","",_xlfn.XLOOKUP(TRIM(G10093),Sheet3!$B:$B,Sheet3!$A:$A,"",0))</f>
        <v/>
      </c>
    </row>
    <row r="10094" spans="6:6" ht="15.75" customHeight="1" x14ac:dyDescent="0.2">
      <c r="F10094" t="str">
        <f>IF(G10094="","",_xlfn.XLOOKUP(TRIM(G10094),Sheet3!$B:$B,Sheet3!$A:$A,"",0))</f>
        <v/>
      </c>
    </row>
    <row r="10095" spans="6:6" ht="15.75" customHeight="1" x14ac:dyDescent="0.2">
      <c r="F10095" t="str">
        <f>IF(G10095="","",_xlfn.XLOOKUP(TRIM(G10095),Sheet3!$B:$B,Sheet3!$A:$A,"",0))</f>
        <v/>
      </c>
    </row>
    <row r="10096" spans="6:6" ht="15.75" customHeight="1" x14ac:dyDescent="0.2">
      <c r="F10096" t="str">
        <f>IF(G10096="","",_xlfn.XLOOKUP(TRIM(G10096),Sheet3!$B:$B,Sheet3!$A:$A,"",0))</f>
        <v/>
      </c>
    </row>
    <row r="10097" spans="6:6" ht="15.75" customHeight="1" x14ac:dyDescent="0.2">
      <c r="F10097" t="str">
        <f>IF(G10097="","",_xlfn.XLOOKUP(TRIM(G10097),Sheet3!$B:$B,Sheet3!$A:$A,"",0))</f>
        <v/>
      </c>
    </row>
    <row r="10098" spans="6:6" ht="15.75" customHeight="1" x14ac:dyDescent="0.2">
      <c r="F10098" t="str">
        <f>IF(G10098="","",_xlfn.XLOOKUP(TRIM(G10098),Sheet3!$B:$B,Sheet3!$A:$A,"",0))</f>
        <v/>
      </c>
    </row>
    <row r="10099" spans="6:6" ht="15.75" customHeight="1" x14ac:dyDescent="0.2">
      <c r="F10099" t="str">
        <f>IF(G10099="","",_xlfn.XLOOKUP(TRIM(G10099),Sheet3!$B:$B,Sheet3!$A:$A,"",0))</f>
        <v/>
      </c>
    </row>
    <row r="10100" spans="6:6" ht="15.75" customHeight="1" x14ac:dyDescent="0.2">
      <c r="F10100" t="str">
        <f>IF(G10100="","",_xlfn.XLOOKUP(TRIM(G10100),Sheet3!$B:$B,Sheet3!$A:$A,"",0))</f>
        <v/>
      </c>
    </row>
    <row r="10101" spans="6:6" ht="15.75" customHeight="1" x14ac:dyDescent="0.2">
      <c r="F10101" t="str">
        <f>IF(G10101="","",_xlfn.XLOOKUP(TRIM(G10101),Sheet3!$B:$B,Sheet3!$A:$A,"",0))</f>
        <v/>
      </c>
    </row>
    <row r="10102" spans="6:6" ht="15.75" customHeight="1" x14ac:dyDescent="0.2">
      <c r="F10102" t="str">
        <f>IF(G10102="","",_xlfn.XLOOKUP(TRIM(G10102),Sheet3!$B:$B,Sheet3!$A:$A,"",0))</f>
        <v/>
      </c>
    </row>
    <row r="10103" spans="6:6" ht="15.75" customHeight="1" x14ac:dyDescent="0.2">
      <c r="F10103" t="str">
        <f>IF(G10103="","",_xlfn.XLOOKUP(TRIM(G10103),Sheet3!$B:$B,Sheet3!$A:$A,"",0))</f>
        <v/>
      </c>
    </row>
    <row r="10104" spans="6:6" ht="15.75" customHeight="1" x14ac:dyDescent="0.2">
      <c r="F10104" t="str">
        <f>IF(G10104="","",_xlfn.XLOOKUP(TRIM(G10104),Sheet3!$B:$B,Sheet3!$A:$A,"",0))</f>
        <v/>
      </c>
    </row>
    <row r="10105" spans="6:6" ht="15.75" customHeight="1" x14ac:dyDescent="0.2">
      <c r="F10105" t="str">
        <f>IF(G10105="","",_xlfn.XLOOKUP(TRIM(G10105),Sheet3!$B:$B,Sheet3!$A:$A,"",0))</f>
        <v/>
      </c>
    </row>
    <row r="10106" spans="6:6" ht="15.75" customHeight="1" x14ac:dyDescent="0.2">
      <c r="F10106" t="str">
        <f>IF(G10106="","",_xlfn.XLOOKUP(TRIM(G10106),Sheet3!$B:$B,Sheet3!$A:$A,"",0))</f>
        <v/>
      </c>
    </row>
    <row r="10107" spans="6:6" ht="15.75" customHeight="1" x14ac:dyDescent="0.2">
      <c r="F10107" t="str">
        <f>IF(G10107="","",_xlfn.XLOOKUP(TRIM(G10107),Sheet3!$B:$B,Sheet3!$A:$A,"",0))</f>
        <v/>
      </c>
    </row>
    <row r="10108" spans="6:6" ht="15.75" customHeight="1" x14ac:dyDescent="0.2">
      <c r="F10108" t="str">
        <f>IF(G10108="","",_xlfn.XLOOKUP(TRIM(G10108),Sheet3!$B:$B,Sheet3!$A:$A,"",0))</f>
        <v/>
      </c>
    </row>
    <row r="10109" spans="6:6" ht="15.75" customHeight="1" x14ac:dyDescent="0.2">
      <c r="F10109" t="str">
        <f>IF(G10109="","",_xlfn.XLOOKUP(TRIM(G10109),Sheet3!$B:$B,Sheet3!$A:$A,"",0))</f>
        <v/>
      </c>
    </row>
    <row r="10110" spans="6:6" ht="15.75" customHeight="1" x14ac:dyDescent="0.2">
      <c r="F10110" t="str">
        <f>IF(G10110="","",_xlfn.XLOOKUP(TRIM(G10110),Sheet3!$B:$B,Sheet3!$A:$A,"",0))</f>
        <v/>
      </c>
    </row>
    <row r="10111" spans="6:6" ht="15.75" customHeight="1" x14ac:dyDescent="0.2">
      <c r="F10111" t="str">
        <f>IF(G10111="","",_xlfn.XLOOKUP(TRIM(G10111),Sheet3!$B:$B,Sheet3!$A:$A,"",0))</f>
        <v/>
      </c>
    </row>
    <row r="10112" spans="6:6" ht="15.75" customHeight="1" x14ac:dyDescent="0.2">
      <c r="F10112" t="str">
        <f>IF(G10112="","",_xlfn.XLOOKUP(TRIM(G10112),Sheet3!$B:$B,Sheet3!$A:$A,"",0))</f>
        <v/>
      </c>
    </row>
    <row r="10113" spans="6:6" ht="15.75" customHeight="1" x14ac:dyDescent="0.2">
      <c r="F10113" t="str">
        <f>IF(G10113="","",_xlfn.XLOOKUP(TRIM(G10113),Sheet3!$B:$B,Sheet3!$A:$A,"",0))</f>
        <v/>
      </c>
    </row>
    <row r="10114" spans="6:6" ht="15.75" customHeight="1" x14ac:dyDescent="0.2">
      <c r="F10114" t="str">
        <f>IF(G10114="","",_xlfn.XLOOKUP(TRIM(G10114),Sheet3!$B:$B,Sheet3!$A:$A,"",0))</f>
        <v/>
      </c>
    </row>
    <row r="10115" spans="6:6" ht="15.75" customHeight="1" x14ac:dyDescent="0.2">
      <c r="F10115" t="str">
        <f>IF(G10115="","",_xlfn.XLOOKUP(TRIM(G10115),Sheet3!$B:$B,Sheet3!$A:$A,"",0))</f>
        <v/>
      </c>
    </row>
    <row r="10116" spans="6:6" ht="15.75" customHeight="1" x14ac:dyDescent="0.2">
      <c r="F10116" t="str">
        <f>IF(G10116="","",_xlfn.XLOOKUP(TRIM(G10116),Sheet3!$B:$B,Sheet3!$A:$A,"",0))</f>
        <v/>
      </c>
    </row>
    <row r="10117" spans="6:6" ht="15.75" customHeight="1" x14ac:dyDescent="0.2">
      <c r="F10117" t="str">
        <f>IF(G10117="","",_xlfn.XLOOKUP(TRIM(G10117),Sheet3!$B:$B,Sheet3!$A:$A,"",0))</f>
        <v/>
      </c>
    </row>
    <row r="10118" spans="6:6" ht="15.75" customHeight="1" x14ac:dyDescent="0.2">
      <c r="F10118" t="str">
        <f>IF(G10118="","",_xlfn.XLOOKUP(TRIM(G10118),Sheet3!$B:$B,Sheet3!$A:$A,"",0))</f>
        <v/>
      </c>
    </row>
    <row r="10119" spans="6:6" ht="15.75" customHeight="1" x14ac:dyDescent="0.2">
      <c r="F10119" t="str">
        <f>IF(G10119="","",_xlfn.XLOOKUP(TRIM(G10119),Sheet3!$B:$B,Sheet3!$A:$A,"",0))</f>
        <v/>
      </c>
    </row>
    <row r="10120" spans="6:6" ht="15.75" customHeight="1" x14ac:dyDescent="0.2">
      <c r="F10120" t="str">
        <f>IF(G10120="","",_xlfn.XLOOKUP(TRIM(G10120),Sheet3!$B:$B,Sheet3!$A:$A,"",0))</f>
        <v/>
      </c>
    </row>
    <row r="10121" spans="6:6" ht="15.75" customHeight="1" x14ac:dyDescent="0.2">
      <c r="F10121" t="str">
        <f>IF(G10121="","",_xlfn.XLOOKUP(TRIM(G10121),Sheet3!$B:$B,Sheet3!$A:$A,"",0))</f>
        <v/>
      </c>
    </row>
    <row r="10122" spans="6:6" ht="15.75" customHeight="1" x14ac:dyDescent="0.2">
      <c r="F10122" t="str">
        <f>IF(G10122="","",_xlfn.XLOOKUP(TRIM(G10122),Sheet3!$B:$B,Sheet3!$A:$A,"",0))</f>
        <v/>
      </c>
    </row>
    <row r="10123" spans="6:6" ht="15.75" customHeight="1" x14ac:dyDescent="0.2">
      <c r="F10123" t="str">
        <f>IF(G10123="","",_xlfn.XLOOKUP(TRIM(G10123),Sheet3!$B:$B,Sheet3!$A:$A,"",0))</f>
        <v/>
      </c>
    </row>
    <row r="10124" spans="6:6" ht="15.75" customHeight="1" x14ac:dyDescent="0.2">
      <c r="F10124" t="str">
        <f>IF(G10124="","",_xlfn.XLOOKUP(TRIM(G10124),Sheet3!$B:$B,Sheet3!$A:$A,"",0))</f>
        <v/>
      </c>
    </row>
    <row r="10125" spans="6:6" ht="15.75" customHeight="1" x14ac:dyDescent="0.2">
      <c r="F10125" t="str">
        <f>IF(G10125="","",_xlfn.XLOOKUP(TRIM(G10125),Sheet3!$B:$B,Sheet3!$A:$A,"",0))</f>
        <v/>
      </c>
    </row>
    <row r="10126" spans="6:6" ht="15.75" customHeight="1" x14ac:dyDescent="0.2">
      <c r="F10126" t="str">
        <f>IF(G10126="","",_xlfn.XLOOKUP(TRIM(G10126),Sheet3!$B:$B,Sheet3!$A:$A,"",0))</f>
        <v/>
      </c>
    </row>
    <row r="10127" spans="6:6" ht="15.75" customHeight="1" x14ac:dyDescent="0.2">
      <c r="F10127" t="str">
        <f>IF(G10127="","",_xlfn.XLOOKUP(TRIM(G10127),Sheet3!$B:$B,Sheet3!$A:$A,"",0))</f>
        <v/>
      </c>
    </row>
    <row r="10128" spans="6:6" ht="15.75" customHeight="1" x14ac:dyDescent="0.2">
      <c r="F10128" t="str">
        <f>IF(G10128="","",_xlfn.XLOOKUP(TRIM(G10128),Sheet3!$B:$B,Sheet3!$A:$A,"",0))</f>
        <v/>
      </c>
    </row>
    <row r="10129" spans="6:6" ht="15.75" customHeight="1" x14ac:dyDescent="0.2">
      <c r="F10129" t="str">
        <f>IF(G10129="","",_xlfn.XLOOKUP(TRIM(G10129),Sheet3!$B:$B,Sheet3!$A:$A,"",0))</f>
        <v/>
      </c>
    </row>
    <row r="10130" spans="6:6" ht="15.75" customHeight="1" x14ac:dyDescent="0.2">
      <c r="F10130" t="str">
        <f>IF(G10130="","",_xlfn.XLOOKUP(TRIM(G10130),Sheet3!$B:$B,Sheet3!$A:$A,"",0))</f>
        <v/>
      </c>
    </row>
    <row r="10131" spans="6:6" ht="15.75" customHeight="1" x14ac:dyDescent="0.2">
      <c r="F10131" t="str">
        <f>IF(G10131="","",_xlfn.XLOOKUP(TRIM(G10131),Sheet3!$B:$B,Sheet3!$A:$A,"",0))</f>
        <v/>
      </c>
    </row>
    <row r="10132" spans="6:6" ht="15.75" customHeight="1" x14ac:dyDescent="0.2">
      <c r="F10132" t="str">
        <f>IF(G10132="","",_xlfn.XLOOKUP(TRIM(G10132),Sheet3!$B:$B,Sheet3!$A:$A,"",0))</f>
        <v/>
      </c>
    </row>
    <row r="10133" spans="6:6" ht="15.75" customHeight="1" x14ac:dyDescent="0.2">
      <c r="F10133" t="str">
        <f>IF(G10133="","",_xlfn.XLOOKUP(TRIM(G10133),Sheet3!$B:$B,Sheet3!$A:$A,"",0))</f>
        <v/>
      </c>
    </row>
    <row r="10134" spans="6:6" ht="15.75" customHeight="1" x14ac:dyDescent="0.2">
      <c r="F10134" t="str">
        <f>IF(G10134="","",_xlfn.XLOOKUP(TRIM(G10134),Sheet3!$B:$B,Sheet3!$A:$A,"",0))</f>
        <v/>
      </c>
    </row>
    <row r="10135" spans="6:6" ht="15.75" customHeight="1" x14ac:dyDescent="0.2">
      <c r="F10135" t="str">
        <f>IF(G10135="","",_xlfn.XLOOKUP(TRIM(G10135),Sheet3!$B:$B,Sheet3!$A:$A,"",0))</f>
        <v/>
      </c>
    </row>
    <row r="10136" spans="6:6" ht="15.75" customHeight="1" x14ac:dyDescent="0.2">
      <c r="F10136" t="str">
        <f>IF(G10136="","",_xlfn.XLOOKUP(TRIM(G10136),Sheet3!$B:$B,Sheet3!$A:$A,"",0))</f>
        <v/>
      </c>
    </row>
    <row r="10137" spans="6:6" ht="15.75" customHeight="1" x14ac:dyDescent="0.2">
      <c r="F10137" t="str">
        <f>IF(G10137="","",_xlfn.XLOOKUP(TRIM(G10137),Sheet3!$B:$B,Sheet3!$A:$A,"",0))</f>
        <v/>
      </c>
    </row>
    <row r="10138" spans="6:6" ht="15.75" customHeight="1" x14ac:dyDescent="0.2">
      <c r="F10138" t="str">
        <f>IF(G10138="","",_xlfn.XLOOKUP(TRIM(G10138),Sheet3!$B:$B,Sheet3!$A:$A,"",0))</f>
        <v/>
      </c>
    </row>
    <row r="10139" spans="6:6" ht="15.75" customHeight="1" x14ac:dyDescent="0.2">
      <c r="F10139" t="str">
        <f>IF(G10139="","",_xlfn.XLOOKUP(TRIM(G10139),Sheet3!$B:$B,Sheet3!$A:$A,"",0))</f>
        <v/>
      </c>
    </row>
    <row r="10140" spans="6:6" ht="15.75" customHeight="1" x14ac:dyDescent="0.2">
      <c r="F10140" t="str">
        <f>IF(G10140="","",_xlfn.XLOOKUP(TRIM(G10140),Sheet3!$B:$B,Sheet3!$A:$A,"",0))</f>
        <v/>
      </c>
    </row>
    <row r="10141" spans="6:6" ht="15.75" customHeight="1" x14ac:dyDescent="0.2">
      <c r="F10141" t="str">
        <f>IF(G10141="","",_xlfn.XLOOKUP(TRIM(G10141),Sheet3!$B:$B,Sheet3!$A:$A,"",0))</f>
        <v/>
      </c>
    </row>
    <row r="10142" spans="6:6" ht="15.75" customHeight="1" x14ac:dyDescent="0.2">
      <c r="F10142" t="str">
        <f>IF(G10142="","",_xlfn.XLOOKUP(TRIM(G10142),Sheet3!$B:$B,Sheet3!$A:$A,"",0))</f>
        <v/>
      </c>
    </row>
    <row r="10143" spans="6:6" ht="15.75" customHeight="1" x14ac:dyDescent="0.2">
      <c r="F10143" t="str">
        <f>IF(G10143="","",_xlfn.XLOOKUP(TRIM(G10143),Sheet3!$B:$B,Sheet3!$A:$A,"",0))</f>
        <v/>
      </c>
    </row>
    <row r="10144" spans="6:6" ht="15.75" customHeight="1" x14ac:dyDescent="0.2">
      <c r="F10144" t="str">
        <f>IF(G10144="","",_xlfn.XLOOKUP(TRIM(G10144),Sheet3!$B:$B,Sheet3!$A:$A,"",0))</f>
        <v/>
      </c>
    </row>
    <row r="10145" spans="6:6" ht="15.75" customHeight="1" x14ac:dyDescent="0.2">
      <c r="F10145" t="str">
        <f>IF(G10145="","",_xlfn.XLOOKUP(TRIM(G10145),Sheet3!$B:$B,Sheet3!$A:$A,"",0))</f>
        <v/>
      </c>
    </row>
    <row r="10146" spans="6:6" ht="15.75" customHeight="1" x14ac:dyDescent="0.2">
      <c r="F10146" t="str">
        <f>IF(G10146="","",_xlfn.XLOOKUP(TRIM(G10146),Sheet3!$B:$B,Sheet3!$A:$A,"",0))</f>
        <v/>
      </c>
    </row>
    <row r="10147" spans="6:6" ht="15.75" customHeight="1" x14ac:dyDescent="0.2">
      <c r="F10147" t="str">
        <f>IF(G10147="","",_xlfn.XLOOKUP(TRIM(G10147),Sheet3!$B:$B,Sheet3!$A:$A,"",0))</f>
        <v/>
      </c>
    </row>
    <row r="10148" spans="6:6" ht="15.75" customHeight="1" x14ac:dyDescent="0.2">
      <c r="F10148" t="str">
        <f>IF(G10148="","",_xlfn.XLOOKUP(TRIM(G10148),Sheet3!$B:$B,Sheet3!$A:$A,"",0))</f>
        <v/>
      </c>
    </row>
    <row r="10149" spans="6:6" ht="15.75" customHeight="1" x14ac:dyDescent="0.2">
      <c r="F10149" t="str">
        <f>IF(G10149="","",_xlfn.XLOOKUP(TRIM(G10149),Sheet3!$B:$B,Sheet3!$A:$A,"",0))</f>
        <v/>
      </c>
    </row>
    <row r="10150" spans="6:6" ht="15.75" customHeight="1" x14ac:dyDescent="0.2">
      <c r="F10150" t="str">
        <f>IF(G10150="","",_xlfn.XLOOKUP(TRIM(G10150),Sheet3!$B:$B,Sheet3!$A:$A,"",0))</f>
        <v/>
      </c>
    </row>
    <row r="10151" spans="6:6" ht="15.75" customHeight="1" x14ac:dyDescent="0.2">
      <c r="F10151" t="str">
        <f>IF(G10151="","",_xlfn.XLOOKUP(TRIM(G10151),Sheet3!$B:$B,Sheet3!$A:$A,"",0))</f>
        <v/>
      </c>
    </row>
    <row r="10152" spans="6:6" ht="15.75" customHeight="1" x14ac:dyDescent="0.2">
      <c r="F10152" t="str">
        <f>IF(G10152="","",_xlfn.XLOOKUP(TRIM(G10152),Sheet3!$B:$B,Sheet3!$A:$A,"",0))</f>
        <v/>
      </c>
    </row>
    <row r="10153" spans="6:6" ht="15.75" customHeight="1" x14ac:dyDescent="0.2">
      <c r="F10153" t="str">
        <f>IF(G10153="","",_xlfn.XLOOKUP(TRIM(G10153),Sheet3!$B:$B,Sheet3!$A:$A,"",0))</f>
        <v/>
      </c>
    </row>
    <row r="10154" spans="6:6" ht="15.75" customHeight="1" x14ac:dyDescent="0.2">
      <c r="F10154" t="str">
        <f>IF(G10154="","",_xlfn.XLOOKUP(TRIM(G10154),Sheet3!$B:$B,Sheet3!$A:$A,"",0))</f>
        <v/>
      </c>
    </row>
    <row r="10155" spans="6:6" ht="15.75" customHeight="1" x14ac:dyDescent="0.2">
      <c r="F10155" t="str">
        <f>IF(G10155="","",_xlfn.XLOOKUP(TRIM(G10155),Sheet3!$B:$B,Sheet3!$A:$A,"",0))</f>
        <v/>
      </c>
    </row>
    <row r="10156" spans="6:6" ht="15.75" customHeight="1" x14ac:dyDescent="0.2">
      <c r="F10156" t="str">
        <f>IF(G10156="","",_xlfn.XLOOKUP(TRIM(G10156),Sheet3!$B:$B,Sheet3!$A:$A,"",0))</f>
        <v/>
      </c>
    </row>
    <row r="10157" spans="6:6" ht="15.75" customHeight="1" x14ac:dyDescent="0.2">
      <c r="F10157" t="str">
        <f>IF(G10157="","",_xlfn.XLOOKUP(TRIM(G10157),Sheet3!$B:$B,Sheet3!$A:$A,"",0))</f>
        <v/>
      </c>
    </row>
    <row r="10158" spans="6:6" ht="15.75" customHeight="1" x14ac:dyDescent="0.2">
      <c r="F10158" t="str">
        <f>IF(G10158="","",_xlfn.XLOOKUP(TRIM(G10158),Sheet3!$B:$B,Sheet3!$A:$A,"",0))</f>
        <v/>
      </c>
    </row>
    <row r="10159" spans="6:6" ht="15.75" customHeight="1" x14ac:dyDescent="0.2">
      <c r="F10159" t="str">
        <f>IF(G10159="","",_xlfn.XLOOKUP(TRIM(G10159),Sheet3!$B:$B,Sheet3!$A:$A,"",0))</f>
        <v/>
      </c>
    </row>
    <row r="10160" spans="6:6" ht="15.75" customHeight="1" x14ac:dyDescent="0.2">
      <c r="F10160" t="str">
        <f>IF(G10160="","",_xlfn.XLOOKUP(TRIM(G10160),Sheet3!$B:$B,Sheet3!$A:$A,"",0))</f>
        <v/>
      </c>
    </row>
    <row r="10161" spans="6:6" ht="15.75" customHeight="1" x14ac:dyDescent="0.2">
      <c r="F10161" t="str">
        <f>IF(G10161="","",_xlfn.XLOOKUP(TRIM(G10161),Sheet3!$B:$B,Sheet3!$A:$A,"",0))</f>
        <v/>
      </c>
    </row>
    <row r="10162" spans="6:6" ht="15.75" customHeight="1" x14ac:dyDescent="0.2">
      <c r="F10162" t="str">
        <f>IF(G10162="","",_xlfn.XLOOKUP(TRIM(G10162),Sheet3!$B:$B,Sheet3!$A:$A,"",0))</f>
        <v/>
      </c>
    </row>
    <row r="10163" spans="6:6" ht="15.75" customHeight="1" x14ac:dyDescent="0.2">
      <c r="F10163" t="str">
        <f>IF(G10163="","",_xlfn.XLOOKUP(TRIM(G10163),Sheet3!$B:$B,Sheet3!$A:$A,"",0))</f>
        <v/>
      </c>
    </row>
    <row r="10164" spans="6:6" ht="15.75" customHeight="1" x14ac:dyDescent="0.2">
      <c r="F10164" t="str">
        <f>IF(G10164="","",_xlfn.XLOOKUP(TRIM(G10164),Sheet3!$B:$B,Sheet3!$A:$A,"",0))</f>
        <v/>
      </c>
    </row>
    <row r="10165" spans="6:6" ht="15.75" customHeight="1" x14ac:dyDescent="0.2">
      <c r="F10165" t="str">
        <f>IF(G10165="","",_xlfn.XLOOKUP(TRIM(G10165),Sheet3!$B:$B,Sheet3!$A:$A,"",0))</f>
        <v/>
      </c>
    </row>
    <row r="10166" spans="6:6" ht="15.75" customHeight="1" x14ac:dyDescent="0.2">
      <c r="F10166" t="str">
        <f>IF(G10166="","",_xlfn.XLOOKUP(TRIM(G10166),Sheet3!$B:$B,Sheet3!$A:$A,"",0))</f>
        <v/>
      </c>
    </row>
    <row r="10167" spans="6:6" ht="15.75" customHeight="1" x14ac:dyDescent="0.2">
      <c r="F10167" t="str">
        <f>IF(G10167="","",_xlfn.XLOOKUP(TRIM(G10167),Sheet3!$B:$B,Sheet3!$A:$A,"",0))</f>
        <v/>
      </c>
    </row>
    <row r="10168" spans="6:6" ht="15.75" customHeight="1" x14ac:dyDescent="0.2">
      <c r="F10168" t="str">
        <f>IF(G10168="","",_xlfn.XLOOKUP(TRIM(G10168),Sheet3!$B:$B,Sheet3!$A:$A,"",0))</f>
        <v/>
      </c>
    </row>
    <row r="10169" spans="6:6" ht="15.75" customHeight="1" x14ac:dyDescent="0.2">
      <c r="F10169" t="str">
        <f>IF(G10169="","",_xlfn.XLOOKUP(TRIM(G10169),Sheet3!$B:$B,Sheet3!$A:$A,"",0))</f>
        <v/>
      </c>
    </row>
    <row r="10170" spans="6:6" ht="15.75" customHeight="1" x14ac:dyDescent="0.2">
      <c r="F10170" t="str">
        <f>IF(G10170="","",_xlfn.XLOOKUP(TRIM(G10170),Sheet3!$B:$B,Sheet3!$A:$A,"",0))</f>
        <v/>
      </c>
    </row>
    <row r="10171" spans="6:6" ht="15.75" customHeight="1" x14ac:dyDescent="0.2">
      <c r="F10171" t="str">
        <f>IF(G10171="","",_xlfn.XLOOKUP(TRIM(G10171),Sheet3!$B:$B,Sheet3!$A:$A,"",0))</f>
        <v/>
      </c>
    </row>
    <row r="10172" spans="6:6" ht="15.75" customHeight="1" x14ac:dyDescent="0.2">
      <c r="F10172" t="str">
        <f>IF(G10172="","",_xlfn.XLOOKUP(TRIM(G10172),Sheet3!$B:$B,Sheet3!$A:$A,"",0))</f>
        <v/>
      </c>
    </row>
    <row r="10173" spans="6:6" ht="15.75" customHeight="1" x14ac:dyDescent="0.2">
      <c r="F10173" t="str">
        <f>IF(G10173="","",_xlfn.XLOOKUP(TRIM(G10173),Sheet3!$B:$B,Sheet3!$A:$A,"",0))</f>
        <v/>
      </c>
    </row>
    <row r="10174" spans="6:6" ht="15.75" customHeight="1" x14ac:dyDescent="0.2">
      <c r="F10174" t="str">
        <f>IF(G10174="","",_xlfn.XLOOKUP(TRIM(G10174),Sheet3!$B:$B,Sheet3!$A:$A,"",0))</f>
        <v/>
      </c>
    </row>
    <row r="10175" spans="6:6" ht="15.75" customHeight="1" x14ac:dyDescent="0.2">
      <c r="F10175" t="str">
        <f>IF(G10175="","",_xlfn.XLOOKUP(TRIM(G10175),Sheet3!$B:$B,Sheet3!$A:$A,"",0))</f>
        <v/>
      </c>
    </row>
    <row r="10176" spans="6:6" ht="15.75" customHeight="1" x14ac:dyDescent="0.2">
      <c r="F10176" t="str">
        <f>IF(G10176="","",_xlfn.XLOOKUP(TRIM(G10176),Sheet3!$B:$B,Sheet3!$A:$A,"",0))</f>
        <v/>
      </c>
    </row>
    <row r="10177" spans="6:6" ht="15.75" customHeight="1" x14ac:dyDescent="0.2">
      <c r="F10177" t="str">
        <f>IF(G10177="","",_xlfn.XLOOKUP(TRIM(G10177),Sheet3!$B:$B,Sheet3!$A:$A,"",0))</f>
        <v/>
      </c>
    </row>
    <row r="10178" spans="6:6" ht="15.75" customHeight="1" x14ac:dyDescent="0.2">
      <c r="F10178" t="str">
        <f>IF(G10178="","",_xlfn.XLOOKUP(TRIM(G10178),Sheet3!$B:$B,Sheet3!$A:$A,"",0))</f>
        <v/>
      </c>
    </row>
    <row r="10179" spans="6:6" ht="15.75" customHeight="1" x14ac:dyDescent="0.2">
      <c r="F10179" t="str">
        <f>IF(G10179="","",_xlfn.XLOOKUP(TRIM(G10179),Sheet3!$B:$B,Sheet3!$A:$A,"",0))</f>
        <v/>
      </c>
    </row>
    <row r="10180" spans="6:6" ht="15.75" customHeight="1" x14ac:dyDescent="0.2">
      <c r="F10180" t="str">
        <f>IF(G10180="","",_xlfn.XLOOKUP(TRIM(G10180),Sheet3!$B:$B,Sheet3!$A:$A,"",0))</f>
        <v/>
      </c>
    </row>
    <row r="10181" spans="6:6" ht="15.75" customHeight="1" x14ac:dyDescent="0.2">
      <c r="F10181" t="str">
        <f>IF(G10181="","",_xlfn.XLOOKUP(TRIM(G10181),Sheet3!$B:$B,Sheet3!$A:$A,"",0))</f>
        <v/>
      </c>
    </row>
    <row r="10182" spans="6:6" ht="15.75" customHeight="1" x14ac:dyDescent="0.2">
      <c r="F10182" t="str">
        <f>IF(G10182="","",_xlfn.XLOOKUP(TRIM(G10182),Sheet3!$B:$B,Sheet3!$A:$A,"",0))</f>
        <v/>
      </c>
    </row>
    <row r="10183" spans="6:6" ht="15.75" customHeight="1" x14ac:dyDescent="0.2">
      <c r="F10183" t="str">
        <f>IF(G10183="","",_xlfn.XLOOKUP(TRIM(G10183),Sheet3!$B:$B,Sheet3!$A:$A,"",0))</f>
        <v/>
      </c>
    </row>
    <row r="10184" spans="6:6" ht="15.75" customHeight="1" x14ac:dyDescent="0.2">
      <c r="F10184" t="str">
        <f>IF(G10184="","",_xlfn.XLOOKUP(TRIM(G10184),Sheet3!$B:$B,Sheet3!$A:$A,"",0))</f>
        <v/>
      </c>
    </row>
    <row r="10185" spans="6:6" ht="15.75" customHeight="1" x14ac:dyDescent="0.2">
      <c r="F10185" t="str">
        <f>IF(G10185="","",_xlfn.XLOOKUP(TRIM(G10185),Sheet3!$B:$B,Sheet3!$A:$A,"",0))</f>
        <v/>
      </c>
    </row>
    <row r="10186" spans="6:6" ht="15.75" customHeight="1" x14ac:dyDescent="0.2">
      <c r="F10186" t="str">
        <f>IF(G10186="","",_xlfn.XLOOKUP(TRIM(G10186),Sheet3!$B:$B,Sheet3!$A:$A,"",0))</f>
        <v/>
      </c>
    </row>
    <row r="10187" spans="6:6" ht="15.75" customHeight="1" x14ac:dyDescent="0.2">
      <c r="F10187" t="str">
        <f>IF(G10187="","",_xlfn.XLOOKUP(TRIM(G10187),Sheet3!$B:$B,Sheet3!$A:$A,"",0))</f>
        <v/>
      </c>
    </row>
    <row r="10188" spans="6:6" ht="15.75" customHeight="1" x14ac:dyDescent="0.2">
      <c r="F10188" t="str">
        <f>IF(G10188="","",_xlfn.XLOOKUP(TRIM(G10188),Sheet3!$B:$B,Sheet3!$A:$A,"",0))</f>
        <v/>
      </c>
    </row>
    <row r="10189" spans="6:6" ht="15.75" customHeight="1" x14ac:dyDescent="0.2">
      <c r="F10189" t="str">
        <f>IF(G10189="","",_xlfn.XLOOKUP(TRIM(G10189),Sheet3!$B:$B,Sheet3!$A:$A,"",0))</f>
        <v/>
      </c>
    </row>
    <row r="10190" spans="6:6" ht="15.75" customHeight="1" x14ac:dyDescent="0.2">
      <c r="F10190" t="str">
        <f>IF(G10190="","",_xlfn.XLOOKUP(TRIM(G10190),Sheet3!$B:$B,Sheet3!$A:$A,"",0))</f>
        <v/>
      </c>
    </row>
    <row r="10191" spans="6:6" ht="15.75" customHeight="1" x14ac:dyDescent="0.2">
      <c r="F10191" t="str">
        <f>IF(G10191="","",_xlfn.XLOOKUP(TRIM(G10191),Sheet3!$B:$B,Sheet3!$A:$A,"",0))</f>
        <v/>
      </c>
    </row>
    <row r="10192" spans="6:6" ht="15.75" customHeight="1" x14ac:dyDescent="0.2">
      <c r="F10192" t="str">
        <f>IF(G10192="","",_xlfn.XLOOKUP(TRIM(G10192),Sheet3!$B:$B,Sheet3!$A:$A,"",0))</f>
        <v/>
      </c>
    </row>
    <row r="10193" spans="6:6" ht="15.75" customHeight="1" x14ac:dyDescent="0.2">
      <c r="F10193" t="str">
        <f>IF(G10193="","",_xlfn.XLOOKUP(TRIM(G10193),Sheet3!$B:$B,Sheet3!$A:$A,"",0))</f>
        <v/>
      </c>
    </row>
    <row r="10194" spans="6:6" ht="15.75" customHeight="1" x14ac:dyDescent="0.2">
      <c r="F10194" t="str">
        <f>IF(G10194="","",_xlfn.XLOOKUP(TRIM(G10194),Sheet3!$B:$B,Sheet3!$A:$A,"",0))</f>
        <v/>
      </c>
    </row>
    <row r="10195" spans="6:6" ht="15.75" customHeight="1" x14ac:dyDescent="0.2">
      <c r="F10195" t="str">
        <f>IF(G10195="","",_xlfn.XLOOKUP(TRIM(G10195),Sheet3!$B:$B,Sheet3!$A:$A,"",0))</f>
        <v/>
      </c>
    </row>
    <row r="10196" spans="6:6" ht="15.75" customHeight="1" x14ac:dyDescent="0.2">
      <c r="F10196" t="str">
        <f>IF(G10196="","",_xlfn.XLOOKUP(TRIM(G10196),Sheet3!$B:$B,Sheet3!$A:$A,"",0))</f>
        <v/>
      </c>
    </row>
    <row r="10197" spans="6:6" ht="15.75" customHeight="1" x14ac:dyDescent="0.2">
      <c r="F10197" t="str">
        <f>IF(G10197="","",_xlfn.XLOOKUP(TRIM(G10197),Sheet3!$B:$B,Sheet3!$A:$A,"",0))</f>
        <v/>
      </c>
    </row>
    <row r="10198" spans="6:6" ht="15.75" customHeight="1" x14ac:dyDescent="0.2">
      <c r="F10198" t="str">
        <f>IF(G10198="","",_xlfn.XLOOKUP(TRIM(G10198),Sheet3!$B:$B,Sheet3!$A:$A,"",0))</f>
        <v/>
      </c>
    </row>
    <row r="10199" spans="6:6" ht="15.75" customHeight="1" x14ac:dyDescent="0.2">
      <c r="F10199" t="str">
        <f>IF(G10199="","",_xlfn.XLOOKUP(TRIM(G10199),Sheet3!$B:$B,Sheet3!$A:$A,"",0))</f>
        <v/>
      </c>
    </row>
    <row r="10200" spans="6:6" ht="15.75" customHeight="1" x14ac:dyDescent="0.2">
      <c r="F10200" t="str">
        <f>IF(G10200="","",_xlfn.XLOOKUP(TRIM(G10200),Sheet3!$B:$B,Sheet3!$A:$A,"",0))</f>
        <v/>
      </c>
    </row>
    <row r="10201" spans="6:6" ht="15.75" customHeight="1" x14ac:dyDescent="0.2">
      <c r="F10201" t="str">
        <f>IF(G10201="","",_xlfn.XLOOKUP(TRIM(G10201),Sheet3!$B:$B,Sheet3!$A:$A,"",0))</f>
        <v/>
      </c>
    </row>
    <row r="10202" spans="6:6" ht="15.75" customHeight="1" x14ac:dyDescent="0.2">
      <c r="F10202" t="str">
        <f>IF(G10202="","",_xlfn.XLOOKUP(TRIM(G10202),Sheet3!$B:$B,Sheet3!$A:$A,"",0))</f>
        <v/>
      </c>
    </row>
    <row r="10203" spans="6:6" ht="15.75" customHeight="1" x14ac:dyDescent="0.2">
      <c r="F10203" t="str">
        <f>IF(G10203="","",_xlfn.XLOOKUP(TRIM(G10203),Sheet3!$B:$B,Sheet3!$A:$A,"",0))</f>
        <v/>
      </c>
    </row>
    <row r="10204" spans="6:6" ht="15.75" customHeight="1" x14ac:dyDescent="0.2">
      <c r="F10204" t="str">
        <f>IF(G10204="","",_xlfn.XLOOKUP(TRIM(G10204),Sheet3!$B:$B,Sheet3!$A:$A,"",0))</f>
        <v/>
      </c>
    </row>
    <row r="10205" spans="6:6" ht="15.75" customHeight="1" x14ac:dyDescent="0.2">
      <c r="F10205" t="str">
        <f>IF(G10205="","",_xlfn.XLOOKUP(TRIM(G10205),Sheet3!$B:$B,Sheet3!$A:$A,"",0))</f>
        <v/>
      </c>
    </row>
    <row r="10206" spans="6:6" ht="15.75" customHeight="1" x14ac:dyDescent="0.2">
      <c r="F10206" t="str">
        <f>IF(G10206="","",_xlfn.XLOOKUP(TRIM(G10206),Sheet3!$B:$B,Sheet3!$A:$A,"",0))</f>
        <v/>
      </c>
    </row>
    <row r="10207" spans="6:6" ht="15.75" customHeight="1" x14ac:dyDescent="0.2">
      <c r="F10207" t="str">
        <f>IF(G10207="","",_xlfn.XLOOKUP(TRIM(G10207),Sheet3!$B:$B,Sheet3!$A:$A,"",0))</f>
        <v/>
      </c>
    </row>
    <row r="10208" spans="6:6" ht="15.75" customHeight="1" x14ac:dyDescent="0.2">
      <c r="F10208" t="str">
        <f>IF(G10208="","",_xlfn.XLOOKUP(TRIM(G10208),Sheet3!$B:$B,Sheet3!$A:$A,"",0))</f>
        <v/>
      </c>
    </row>
    <row r="10209" spans="6:6" ht="15.75" customHeight="1" x14ac:dyDescent="0.2">
      <c r="F10209" t="str">
        <f>IF(G10209="","",_xlfn.XLOOKUP(TRIM(G10209),Sheet3!$B:$B,Sheet3!$A:$A,"",0))</f>
        <v/>
      </c>
    </row>
    <row r="10210" spans="6:6" ht="15.75" customHeight="1" x14ac:dyDescent="0.2">
      <c r="F10210" t="str">
        <f>IF(G10210="","",_xlfn.XLOOKUP(TRIM(G10210),Sheet3!$B:$B,Sheet3!$A:$A,"",0))</f>
        <v/>
      </c>
    </row>
    <row r="10211" spans="6:6" ht="15.75" customHeight="1" x14ac:dyDescent="0.2">
      <c r="F10211" t="str">
        <f>IF(G10211="","",_xlfn.XLOOKUP(TRIM(G10211),Sheet3!$B:$B,Sheet3!$A:$A,"",0))</f>
        <v/>
      </c>
    </row>
    <row r="10212" spans="6:6" ht="15.75" customHeight="1" x14ac:dyDescent="0.2">
      <c r="F10212" t="str">
        <f>IF(G10212="","",_xlfn.XLOOKUP(TRIM(G10212),Sheet3!$B:$B,Sheet3!$A:$A,"",0))</f>
        <v/>
      </c>
    </row>
    <row r="10213" spans="6:6" ht="15.75" customHeight="1" x14ac:dyDescent="0.2">
      <c r="F10213" t="str">
        <f>IF(G10213="","",_xlfn.XLOOKUP(TRIM(G10213),Sheet3!$B:$B,Sheet3!$A:$A,"",0))</f>
        <v/>
      </c>
    </row>
    <row r="10214" spans="6:6" ht="15.75" customHeight="1" x14ac:dyDescent="0.2">
      <c r="F10214" t="str">
        <f>IF(G10214="","",_xlfn.XLOOKUP(TRIM(G10214),Sheet3!$B:$B,Sheet3!$A:$A,"",0))</f>
        <v/>
      </c>
    </row>
    <row r="10215" spans="6:6" ht="15.75" customHeight="1" x14ac:dyDescent="0.2">
      <c r="F10215" t="str">
        <f>IF(G10215="","",_xlfn.XLOOKUP(TRIM(G10215),Sheet3!$B:$B,Sheet3!$A:$A,"",0))</f>
        <v/>
      </c>
    </row>
    <row r="10216" spans="6:6" ht="15.75" customHeight="1" x14ac:dyDescent="0.2">
      <c r="F10216" t="str">
        <f>IF(G10216="","",_xlfn.XLOOKUP(TRIM(G10216),Sheet3!$B:$B,Sheet3!$A:$A,"",0))</f>
        <v/>
      </c>
    </row>
    <row r="10217" spans="6:6" ht="15.75" customHeight="1" x14ac:dyDescent="0.2">
      <c r="F10217" t="str">
        <f>IF(G10217="","",_xlfn.XLOOKUP(TRIM(G10217),Sheet3!$B:$B,Sheet3!$A:$A,"",0))</f>
        <v/>
      </c>
    </row>
    <row r="10218" spans="6:6" ht="15.75" customHeight="1" x14ac:dyDescent="0.2">
      <c r="F10218" t="str">
        <f>IF(G10218="","",_xlfn.XLOOKUP(TRIM(G10218),Sheet3!$B:$B,Sheet3!$A:$A,"",0))</f>
        <v/>
      </c>
    </row>
    <row r="10219" spans="6:6" ht="15.75" customHeight="1" x14ac:dyDescent="0.2">
      <c r="F10219" t="str">
        <f>IF(G10219="","",_xlfn.XLOOKUP(TRIM(G10219),Sheet3!$B:$B,Sheet3!$A:$A,"",0))</f>
        <v/>
      </c>
    </row>
    <row r="10220" spans="6:6" ht="15.75" customHeight="1" x14ac:dyDescent="0.2">
      <c r="F10220" t="str">
        <f>IF(G10220="","",_xlfn.XLOOKUP(TRIM(G10220),Sheet3!$B:$B,Sheet3!$A:$A,"",0))</f>
        <v/>
      </c>
    </row>
    <row r="10221" spans="6:6" ht="15.75" customHeight="1" x14ac:dyDescent="0.2">
      <c r="F10221" t="str">
        <f>IF(G10221="","",_xlfn.XLOOKUP(TRIM(G10221),Sheet3!$B:$B,Sheet3!$A:$A,"",0))</f>
        <v/>
      </c>
    </row>
    <row r="10222" spans="6:6" ht="15.75" customHeight="1" x14ac:dyDescent="0.2">
      <c r="F10222" t="str">
        <f>IF(G10222="","",_xlfn.XLOOKUP(TRIM(G10222),Sheet3!$B:$B,Sheet3!$A:$A,"",0))</f>
        <v/>
      </c>
    </row>
    <row r="10223" spans="6:6" ht="15.75" customHeight="1" x14ac:dyDescent="0.2">
      <c r="F10223" t="str">
        <f>IF(G10223="","",_xlfn.XLOOKUP(TRIM(G10223),Sheet3!$B:$B,Sheet3!$A:$A,"",0))</f>
        <v/>
      </c>
    </row>
    <row r="10224" spans="6:6" ht="15.75" customHeight="1" x14ac:dyDescent="0.2">
      <c r="F10224" t="str">
        <f>IF(G10224="","",_xlfn.XLOOKUP(TRIM(G10224),Sheet3!$B:$B,Sheet3!$A:$A,"",0))</f>
        <v/>
      </c>
    </row>
    <row r="10225" spans="6:6" ht="15.75" customHeight="1" x14ac:dyDescent="0.2">
      <c r="F10225" t="str">
        <f>IF(G10225="","",_xlfn.XLOOKUP(TRIM(G10225),Sheet3!$B:$B,Sheet3!$A:$A,"",0))</f>
        <v/>
      </c>
    </row>
    <row r="10226" spans="6:6" ht="15.75" customHeight="1" x14ac:dyDescent="0.2">
      <c r="F10226" t="str">
        <f>IF(G10226="","",_xlfn.XLOOKUP(TRIM(G10226),Sheet3!$B:$B,Sheet3!$A:$A,"",0))</f>
        <v/>
      </c>
    </row>
    <row r="10227" spans="6:6" ht="15.75" customHeight="1" x14ac:dyDescent="0.2">
      <c r="F10227" t="str">
        <f>IF(G10227="","",_xlfn.XLOOKUP(TRIM(G10227),Sheet3!$B:$B,Sheet3!$A:$A,"",0))</f>
        <v/>
      </c>
    </row>
    <row r="10228" spans="6:6" ht="15.75" customHeight="1" x14ac:dyDescent="0.2">
      <c r="F10228" t="str">
        <f>IF(G10228="","",_xlfn.XLOOKUP(TRIM(G10228),Sheet3!$B:$B,Sheet3!$A:$A,"",0))</f>
        <v/>
      </c>
    </row>
    <row r="10229" spans="6:6" ht="15.75" customHeight="1" x14ac:dyDescent="0.2">
      <c r="F10229" t="str">
        <f>IF(G10229="","",_xlfn.XLOOKUP(TRIM(G10229),Sheet3!$B:$B,Sheet3!$A:$A,"",0))</f>
        <v/>
      </c>
    </row>
    <row r="10230" spans="6:6" ht="15.75" customHeight="1" x14ac:dyDescent="0.2">
      <c r="F10230" t="str">
        <f>IF(G10230="","",_xlfn.XLOOKUP(TRIM(G10230),Sheet3!$B:$B,Sheet3!$A:$A,"",0))</f>
        <v/>
      </c>
    </row>
    <row r="10231" spans="6:6" ht="15.75" customHeight="1" x14ac:dyDescent="0.2">
      <c r="F10231" t="str">
        <f>IF(G10231="","",_xlfn.XLOOKUP(TRIM(G10231),Sheet3!$B:$B,Sheet3!$A:$A,"",0))</f>
        <v/>
      </c>
    </row>
    <row r="10232" spans="6:6" ht="15.75" customHeight="1" x14ac:dyDescent="0.2">
      <c r="F10232" t="str">
        <f>IF(G10232="","",_xlfn.XLOOKUP(TRIM(G10232),Sheet3!$B:$B,Sheet3!$A:$A,"",0))</f>
        <v/>
      </c>
    </row>
    <row r="10233" spans="6:6" ht="15.75" customHeight="1" x14ac:dyDescent="0.2">
      <c r="F10233" t="str">
        <f>IF(G10233="","",_xlfn.XLOOKUP(TRIM(G10233),Sheet3!$B:$B,Sheet3!$A:$A,"",0))</f>
        <v/>
      </c>
    </row>
    <row r="10234" spans="6:6" ht="15.75" customHeight="1" x14ac:dyDescent="0.2">
      <c r="F10234" t="str">
        <f>IF(G10234="","",_xlfn.XLOOKUP(TRIM(G10234),Sheet3!$B:$B,Sheet3!$A:$A,"",0))</f>
        <v/>
      </c>
    </row>
    <row r="10235" spans="6:6" ht="15.75" customHeight="1" x14ac:dyDescent="0.2">
      <c r="F10235" t="str">
        <f>IF(G10235="","",_xlfn.XLOOKUP(TRIM(G10235),Sheet3!$B:$B,Sheet3!$A:$A,"",0))</f>
        <v/>
      </c>
    </row>
    <row r="10236" spans="6:6" ht="15.75" customHeight="1" x14ac:dyDescent="0.2">
      <c r="F10236" t="str">
        <f>IF(G10236="","",_xlfn.XLOOKUP(TRIM(G10236),Sheet3!$B:$B,Sheet3!$A:$A,"",0))</f>
        <v/>
      </c>
    </row>
    <row r="10237" spans="6:6" ht="15.75" customHeight="1" x14ac:dyDescent="0.2">
      <c r="F10237" t="str">
        <f>IF(G10237="","",_xlfn.XLOOKUP(TRIM(G10237),Sheet3!$B:$B,Sheet3!$A:$A,"",0))</f>
        <v/>
      </c>
    </row>
    <row r="10238" spans="6:6" ht="15.75" customHeight="1" x14ac:dyDescent="0.2">
      <c r="F10238" t="str">
        <f>IF(G10238="","",_xlfn.XLOOKUP(TRIM(G10238),Sheet3!$B:$B,Sheet3!$A:$A,"",0))</f>
        <v/>
      </c>
    </row>
    <row r="10239" spans="6:6" ht="15.75" customHeight="1" x14ac:dyDescent="0.2">
      <c r="F10239" t="str">
        <f>IF(G10239="","",_xlfn.XLOOKUP(TRIM(G10239),Sheet3!$B:$B,Sheet3!$A:$A,"",0))</f>
        <v/>
      </c>
    </row>
    <row r="10240" spans="6:6" ht="15.75" customHeight="1" x14ac:dyDescent="0.2">
      <c r="F10240" t="str">
        <f>IF(G10240="","",_xlfn.XLOOKUP(TRIM(G10240),Sheet3!$B:$B,Sheet3!$A:$A,"",0))</f>
        <v/>
      </c>
    </row>
    <row r="10241" spans="6:6" ht="15.75" customHeight="1" x14ac:dyDescent="0.2">
      <c r="F10241" t="str">
        <f>IF(G10241="","",_xlfn.XLOOKUP(TRIM(G10241),Sheet3!$B:$B,Sheet3!$A:$A,"",0))</f>
        <v/>
      </c>
    </row>
    <row r="10242" spans="6:6" ht="15.75" customHeight="1" x14ac:dyDescent="0.2">
      <c r="F10242" t="str">
        <f>IF(G10242="","",_xlfn.XLOOKUP(TRIM(G10242),Sheet3!$B:$B,Sheet3!$A:$A,"",0))</f>
        <v/>
      </c>
    </row>
    <row r="10243" spans="6:6" ht="15.75" customHeight="1" x14ac:dyDescent="0.2">
      <c r="F10243" t="str">
        <f>IF(G10243="","",_xlfn.XLOOKUP(TRIM(G10243),Sheet3!$B:$B,Sheet3!$A:$A,"",0))</f>
        <v/>
      </c>
    </row>
    <row r="10244" spans="6:6" ht="15.75" customHeight="1" x14ac:dyDescent="0.2">
      <c r="F10244" t="str">
        <f>IF(G10244="","",_xlfn.XLOOKUP(TRIM(G10244),Sheet3!$B:$B,Sheet3!$A:$A,"",0))</f>
        <v/>
      </c>
    </row>
    <row r="10245" spans="6:6" ht="15.75" customHeight="1" x14ac:dyDescent="0.2">
      <c r="F10245" t="str">
        <f>IF(G10245="","",_xlfn.XLOOKUP(TRIM(G10245),Sheet3!$B:$B,Sheet3!$A:$A,"",0))</f>
        <v/>
      </c>
    </row>
    <row r="10246" spans="6:6" ht="15.75" customHeight="1" x14ac:dyDescent="0.2">
      <c r="F10246" t="str">
        <f>IF(G10246="","",_xlfn.XLOOKUP(TRIM(G10246),Sheet3!$B:$B,Sheet3!$A:$A,"",0))</f>
        <v/>
      </c>
    </row>
    <row r="10247" spans="6:6" ht="15.75" customHeight="1" x14ac:dyDescent="0.2">
      <c r="F10247" t="str">
        <f>IF(G10247="","",_xlfn.XLOOKUP(TRIM(G10247),Sheet3!$B:$B,Sheet3!$A:$A,"",0))</f>
        <v/>
      </c>
    </row>
    <row r="10248" spans="6:6" ht="15.75" customHeight="1" x14ac:dyDescent="0.2">
      <c r="F10248" t="str">
        <f>IF(G10248="","",_xlfn.XLOOKUP(TRIM(G10248),Sheet3!$B:$B,Sheet3!$A:$A,"",0))</f>
        <v/>
      </c>
    </row>
    <row r="10249" spans="6:6" ht="15.75" customHeight="1" x14ac:dyDescent="0.2">
      <c r="F10249" t="str">
        <f>IF(G10249="","",_xlfn.XLOOKUP(TRIM(G10249),Sheet3!$B:$B,Sheet3!$A:$A,"",0))</f>
        <v/>
      </c>
    </row>
    <row r="10250" spans="6:6" ht="15.75" customHeight="1" x14ac:dyDescent="0.2">
      <c r="F10250" t="str">
        <f>IF(G10250="","",_xlfn.XLOOKUP(TRIM(G10250),Sheet3!$B:$B,Sheet3!$A:$A,"",0))</f>
        <v/>
      </c>
    </row>
    <row r="10251" spans="6:6" ht="15.75" customHeight="1" x14ac:dyDescent="0.2">
      <c r="F10251" t="str">
        <f>IF(G10251="","",_xlfn.XLOOKUP(TRIM(G10251),Sheet3!$B:$B,Sheet3!$A:$A,"",0))</f>
        <v/>
      </c>
    </row>
    <row r="10252" spans="6:6" ht="15.75" customHeight="1" x14ac:dyDescent="0.2">
      <c r="F10252" t="str">
        <f>IF(G10252="","",_xlfn.XLOOKUP(TRIM(G10252),Sheet3!$B:$B,Sheet3!$A:$A,"",0))</f>
        <v/>
      </c>
    </row>
    <row r="10253" spans="6:6" ht="15.75" customHeight="1" x14ac:dyDescent="0.2">
      <c r="F10253" t="str">
        <f>IF(G10253="","",_xlfn.XLOOKUP(TRIM(G10253),Sheet3!$B:$B,Sheet3!$A:$A,"",0))</f>
        <v/>
      </c>
    </row>
    <row r="10254" spans="6:6" ht="15.75" customHeight="1" x14ac:dyDescent="0.2">
      <c r="F10254" t="str">
        <f>IF(G10254="","",_xlfn.XLOOKUP(TRIM(G10254),Sheet3!$B:$B,Sheet3!$A:$A,"",0))</f>
        <v/>
      </c>
    </row>
    <row r="10255" spans="6:6" ht="15.75" customHeight="1" x14ac:dyDescent="0.2">
      <c r="F10255" t="str">
        <f>IF(G10255="","",_xlfn.XLOOKUP(TRIM(G10255),Sheet3!$B:$B,Sheet3!$A:$A,"",0))</f>
        <v/>
      </c>
    </row>
    <row r="10256" spans="6:6" ht="15.75" customHeight="1" x14ac:dyDescent="0.2">
      <c r="F10256" t="str">
        <f>IF(G10256="","",_xlfn.XLOOKUP(TRIM(G10256),Sheet3!$B:$B,Sheet3!$A:$A,"",0))</f>
        <v/>
      </c>
    </row>
    <row r="10257" spans="6:6" ht="15.75" customHeight="1" x14ac:dyDescent="0.2">
      <c r="F10257" t="str">
        <f>IF(G10257="","",_xlfn.XLOOKUP(TRIM(G10257),Sheet3!$B:$B,Sheet3!$A:$A,"",0))</f>
        <v/>
      </c>
    </row>
    <row r="10258" spans="6:6" ht="15.75" customHeight="1" x14ac:dyDescent="0.2">
      <c r="F10258" t="str">
        <f>IF(G10258="","",_xlfn.XLOOKUP(TRIM(G10258),Sheet3!$B:$B,Sheet3!$A:$A,"",0))</f>
        <v/>
      </c>
    </row>
    <row r="10259" spans="6:6" ht="15.75" customHeight="1" x14ac:dyDescent="0.2">
      <c r="F10259" t="str">
        <f>IF(G10259="","",_xlfn.XLOOKUP(TRIM(G10259),Sheet3!$B:$B,Sheet3!$A:$A,"",0))</f>
        <v/>
      </c>
    </row>
    <row r="10260" spans="6:6" ht="15.75" customHeight="1" x14ac:dyDescent="0.2">
      <c r="F10260" t="str">
        <f>IF(G10260="","",_xlfn.XLOOKUP(TRIM(G10260),Sheet3!$B:$B,Sheet3!$A:$A,"",0))</f>
        <v/>
      </c>
    </row>
    <row r="10261" spans="6:6" ht="15.75" customHeight="1" x14ac:dyDescent="0.2">
      <c r="F10261" t="str">
        <f>IF(G10261="","",_xlfn.XLOOKUP(TRIM(G10261),Sheet3!$B:$B,Sheet3!$A:$A,"",0))</f>
        <v/>
      </c>
    </row>
    <row r="10262" spans="6:6" ht="15.75" customHeight="1" x14ac:dyDescent="0.2">
      <c r="F10262" t="str">
        <f>IF(G10262="","",_xlfn.XLOOKUP(TRIM(G10262),Sheet3!$B:$B,Sheet3!$A:$A,"",0))</f>
        <v/>
      </c>
    </row>
    <row r="10263" spans="6:6" ht="15.75" customHeight="1" x14ac:dyDescent="0.2">
      <c r="F10263" t="str">
        <f>IF(G10263="","",_xlfn.XLOOKUP(TRIM(G10263),Sheet3!$B:$B,Sheet3!$A:$A,"",0))</f>
        <v/>
      </c>
    </row>
    <row r="10264" spans="6:6" ht="15.75" customHeight="1" x14ac:dyDescent="0.2">
      <c r="F10264" t="str">
        <f>IF(G10264="","",_xlfn.XLOOKUP(TRIM(G10264),Sheet3!$B:$B,Sheet3!$A:$A,"",0))</f>
        <v/>
      </c>
    </row>
    <row r="10265" spans="6:6" ht="15.75" customHeight="1" x14ac:dyDescent="0.2">
      <c r="F10265" t="str">
        <f>IF(G10265="","",_xlfn.XLOOKUP(TRIM(G10265),Sheet3!$B:$B,Sheet3!$A:$A,"",0))</f>
        <v/>
      </c>
    </row>
    <row r="10266" spans="6:6" ht="15.75" customHeight="1" x14ac:dyDescent="0.2">
      <c r="F10266" t="str">
        <f>IF(G10266="","",_xlfn.XLOOKUP(TRIM(G10266),Sheet3!$B:$B,Sheet3!$A:$A,"",0))</f>
        <v/>
      </c>
    </row>
    <row r="10267" spans="6:6" ht="15.75" customHeight="1" x14ac:dyDescent="0.2">
      <c r="F10267" t="str">
        <f>IF(G10267="","",_xlfn.XLOOKUP(TRIM(G10267),Sheet3!$B:$B,Sheet3!$A:$A,"",0))</f>
        <v/>
      </c>
    </row>
    <row r="10268" spans="6:6" ht="15.75" customHeight="1" x14ac:dyDescent="0.2">
      <c r="F10268" t="str">
        <f>IF(G10268="","",_xlfn.XLOOKUP(TRIM(G10268),Sheet3!$B:$B,Sheet3!$A:$A,"",0))</f>
        <v/>
      </c>
    </row>
    <row r="10269" spans="6:6" ht="15.75" customHeight="1" x14ac:dyDescent="0.2">
      <c r="F10269" t="str">
        <f>IF(G10269="","",_xlfn.XLOOKUP(TRIM(G10269),Sheet3!$B:$B,Sheet3!$A:$A,"",0))</f>
        <v/>
      </c>
    </row>
    <row r="10270" spans="6:6" ht="15.75" customHeight="1" x14ac:dyDescent="0.2">
      <c r="F10270" t="str">
        <f>IF(G10270="","",_xlfn.XLOOKUP(TRIM(G10270),Sheet3!$B:$B,Sheet3!$A:$A,"",0))</f>
        <v/>
      </c>
    </row>
    <row r="10271" spans="6:6" ht="15.75" customHeight="1" x14ac:dyDescent="0.2">
      <c r="F10271" t="str">
        <f>IF(G10271="","",_xlfn.XLOOKUP(TRIM(G10271),Sheet3!$B:$B,Sheet3!$A:$A,"",0))</f>
        <v/>
      </c>
    </row>
    <row r="10272" spans="6:6" ht="15.75" customHeight="1" x14ac:dyDescent="0.2">
      <c r="F10272" t="str">
        <f>IF(G10272="","",_xlfn.XLOOKUP(TRIM(G10272),Sheet3!$B:$B,Sheet3!$A:$A,"",0))</f>
        <v/>
      </c>
    </row>
    <row r="10273" spans="6:6" ht="15.75" customHeight="1" x14ac:dyDescent="0.2">
      <c r="F10273" t="str">
        <f>IF(G10273="","",_xlfn.XLOOKUP(TRIM(G10273),Sheet3!$B:$B,Sheet3!$A:$A,"",0))</f>
        <v/>
      </c>
    </row>
    <row r="10274" spans="6:6" ht="15.75" customHeight="1" x14ac:dyDescent="0.2">
      <c r="F10274" t="str">
        <f>IF(G10274="","",_xlfn.XLOOKUP(TRIM(G10274),Sheet3!$B:$B,Sheet3!$A:$A,"",0))</f>
        <v/>
      </c>
    </row>
    <row r="10275" spans="6:6" ht="15.75" customHeight="1" x14ac:dyDescent="0.2">
      <c r="F10275" t="str">
        <f>IF(G10275="","",_xlfn.XLOOKUP(TRIM(G10275),Sheet3!$B:$B,Sheet3!$A:$A,"",0))</f>
        <v/>
      </c>
    </row>
    <row r="10276" spans="6:6" ht="15.75" customHeight="1" x14ac:dyDescent="0.2">
      <c r="F10276" t="str">
        <f>IF(G10276="","",_xlfn.XLOOKUP(TRIM(G10276),Sheet3!$B:$B,Sheet3!$A:$A,"",0))</f>
        <v/>
      </c>
    </row>
    <row r="10277" spans="6:6" ht="15.75" customHeight="1" x14ac:dyDescent="0.2">
      <c r="F10277" t="str">
        <f>IF(G10277="","",_xlfn.XLOOKUP(TRIM(G10277),Sheet3!$B:$B,Sheet3!$A:$A,"",0))</f>
        <v/>
      </c>
    </row>
    <row r="10278" spans="6:6" ht="15.75" customHeight="1" x14ac:dyDescent="0.2">
      <c r="F10278" t="str">
        <f>IF(G10278="","",_xlfn.XLOOKUP(TRIM(G10278),Sheet3!$B:$B,Sheet3!$A:$A,"",0))</f>
        <v/>
      </c>
    </row>
    <row r="10279" spans="6:6" ht="15.75" customHeight="1" x14ac:dyDescent="0.2">
      <c r="F10279" t="str">
        <f>IF(G10279="","",_xlfn.XLOOKUP(TRIM(G10279),Sheet3!$B:$B,Sheet3!$A:$A,"",0))</f>
        <v/>
      </c>
    </row>
    <row r="10280" spans="6:6" ht="15.75" customHeight="1" x14ac:dyDescent="0.2">
      <c r="F10280" t="str">
        <f>IF(G10280="","",_xlfn.XLOOKUP(TRIM(G10280),Sheet3!$B:$B,Sheet3!$A:$A,"",0))</f>
        <v/>
      </c>
    </row>
    <row r="10281" spans="6:6" ht="15.75" customHeight="1" x14ac:dyDescent="0.2">
      <c r="F10281" t="str">
        <f>IF(G10281="","",_xlfn.XLOOKUP(TRIM(G10281),Sheet3!$B:$B,Sheet3!$A:$A,"",0))</f>
        <v/>
      </c>
    </row>
    <row r="10282" spans="6:6" ht="15.75" customHeight="1" x14ac:dyDescent="0.2">
      <c r="F10282" t="str">
        <f>IF(G10282="","",_xlfn.XLOOKUP(TRIM(G10282),Sheet3!$B:$B,Sheet3!$A:$A,"",0))</f>
        <v/>
      </c>
    </row>
    <row r="10283" spans="6:6" ht="15.75" customHeight="1" x14ac:dyDescent="0.2">
      <c r="F10283" t="str">
        <f>IF(G10283="","",_xlfn.XLOOKUP(TRIM(G10283),Sheet3!$B:$B,Sheet3!$A:$A,"",0))</f>
        <v/>
      </c>
    </row>
    <row r="10284" spans="6:6" ht="15.75" customHeight="1" x14ac:dyDescent="0.2">
      <c r="F10284" t="str">
        <f>IF(G10284="","",_xlfn.XLOOKUP(TRIM(G10284),Sheet3!$B:$B,Sheet3!$A:$A,"",0))</f>
        <v/>
      </c>
    </row>
    <row r="10285" spans="6:6" ht="15.75" customHeight="1" x14ac:dyDescent="0.2">
      <c r="F10285" t="str">
        <f>IF(G10285="","",_xlfn.XLOOKUP(TRIM(G10285),Sheet3!$B:$B,Sheet3!$A:$A,"",0))</f>
        <v/>
      </c>
    </row>
    <row r="10286" spans="6:6" ht="15.75" customHeight="1" x14ac:dyDescent="0.2">
      <c r="F10286" t="str">
        <f>IF(G10286="","",_xlfn.XLOOKUP(TRIM(G10286),Sheet3!$B:$B,Sheet3!$A:$A,"",0))</f>
        <v/>
      </c>
    </row>
    <row r="10287" spans="6:6" ht="15.75" customHeight="1" x14ac:dyDescent="0.2">
      <c r="F10287" t="str">
        <f>IF(G10287="","",_xlfn.XLOOKUP(TRIM(G10287),Sheet3!$B:$B,Sheet3!$A:$A,"",0))</f>
        <v/>
      </c>
    </row>
    <row r="10288" spans="6:6" ht="15.75" customHeight="1" x14ac:dyDescent="0.2">
      <c r="F10288" t="str">
        <f>IF(G10288="","",_xlfn.XLOOKUP(TRIM(G10288),Sheet3!$B:$B,Sheet3!$A:$A,"",0))</f>
        <v/>
      </c>
    </row>
    <row r="10289" spans="6:6" ht="15.75" customHeight="1" x14ac:dyDescent="0.2">
      <c r="F10289" t="str">
        <f>IF(G10289="","",_xlfn.XLOOKUP(TRIM(G10289),Sheet3!$B:$B,Sheet3!$A:$A,"",0))</f>
        <v/>
      </c>
    </row>
    <row r="10290" spans="6:6" ht="15.75" customHeight="1" x14ac:dyDescent="0.2">
      <c r="F10290" t="str">
        <f>IF(G10290="","",_xlfn.XLOOKUP(TRIM(G10290),Sheet3!$B:$B,Sheet3!$A:$A,"",0))</f>
        <v/>
      </c>
    </row>
    <row r="10291" spans="6:6" ht="15.75" customHeight="1" x14ac:dyDescent="0.2">
      <c r="F10291" t="str">
        <f>IF(G10291="","",_xlfn.XLOOKUP(TRIM(G10291),Sheet3!$B:$B,Sheet3!$A:$A,"",0))</f>
        <v/>
      </c>
    </row>
    <row r="10292" spans="6:6" ht="15.75" customHeight="1" x14ac:dyDescent="0.2">
      <c r="F10292" t="str">
        <f>IF(G10292="","",_xlfn.XLOOKUP(TRIM(G10292),Sheet3!$B:$B,Sheet3!$A:$A,"",0))</f>
        <v/>
      </c>
    </row>
    <row r="10293" spans="6:6" ht="15.75" customHeight="1" x14ac:dyDescent="0.2">
      <c r="F10293" t="str">
        <f>IF(G10293="","",_xlfn.XLOOKUP(TRIM(G10293),Sheet3!$B:$B,Sheet3!$A:$A,"",0))</f>
        <v/>
      </c>
    </row>
    <row r="10294" spans="6:6" ht="15.75" customHeight="1" x14ac:dyDescent="0.2">
      <c r="F10294" t="str">
        <f>IF(G10294="","",_xlfn.XLOOKUP(TRIM(G10294),Sheet3!$B:$B,Sheet3!$A:$A,"",0))</f>
        <v/>
      </c>
    </row>
    <row r="10295" spans="6:6" ht="15.75" customHeight="1" x14ac:dyDescent="0.2">
      <c r="F10295" t="str">
        <f>IF(G10295="","",_xlfn.XLOOKUP(TRIM(G10295),Sheet3!$B:$B,Sheet3!$A:$A,"",0))</f>
        <v/>
      </c>
    </row>
    <row r="10296" spans="6:6" ht="15.75" customHeight="1" x14ac:dyDescent="0.2">
      <c r="F10296" t="str">
        <f>IF(G10296="","",_xlfn.XLOOKUP(TRIM(G10296),Sheet3!$B:$B,Sheet3!$A:$A,"",0))</f>
        <v/>
      </c>
    </row>
    <row r="10297" spans="6:6" ht="15.75" customHeight="1" x14ac:dyDescent="0.2">
      <c r="F10297" t="str">
        <f>IF(G10297="","",_xlfn.XLOOKUP(TRIM(G10297),Sheet3!$B:$B,Sheet3!$A:$A,"",0))</f>
        <v/>
      </c>
    </row>
    <row r="10298" spans="6:6" ht="15.75" customHeight="1" x14ac:dyDescent="0.2">
      <c r="F10298" t="str">
        <f>IF(G10298="","",_xlfn.XLOOKUP(TRIM(G10298),Sheet3!$B:$B,Sheet3!$A:$A,"",0))</f>
        <v/>
      </c>
    </row>
    <row r="10299" spans="6:6" ht="15.75" customHeight="1" x14ac:dyDescent="0.2">
      <c r="F10299" t="str">
        <f>IF(G10299="","",_xlfn.XLOOKUP(TRIM(G10299),Sheet3!$B:$B,Sheet3!$A:$A,"",0))</f>
        <v/>
      </c>
    </row>
    <row r="10300" spans="6:6" ht="15.75" customHeight="1" x14ac:dyDescent="0.2">
      <c r="F10300" t="str">
        <f>IF(G10300="","",_xlfn.XLOOKUP(TRIM(G10300),Sheet3!$B:$B,Sheet3!$A:$A,"",0))</f>
        <v/>
      </c>
    </row>
    <row r="10301" spans="6:6" ht="15.75" customHeight="1" x14ac:dyDescent="0.2">
      <c r="F10301" t="str">
        <f>IF(G10301="","",_xlfn.XLOOKUP(TRIM(G10301),Sheet3!$B:$B,Sheet3!$A:$A,"",0))</f>
        <v/>
      </c>
    </row>
    <row r="10302" spans="6:6" ht="15.75" customHeight="1" x14ac:dyDescent="0.2">
      <c r="F10302" t="str">
        <f>IF(G10302="","",_xlfn.XLOOKUP(TRIM(G10302),Sheet3!$B:$B,Sheet3!$A:$A,"",0))</f>
        <v/>
      </c>
    </row>
    <row r="10303" spans="6:6" ht="15.75" customHeight="1" x14ac:dyDescent="0.2">
      <c r="F10303" t="str">
        <f>IF(G10303="","",_xlfn.XLOOKUP(TRIM(G10303),Sheet3!$B:$B,Sheet3!$A:$A,"",0))</f>
        <v/>
      </c>
    </row>
    <row r="10304" spans="6:6" ht="15.75" customHeight="1" x14ac:dyDescent="0.2">
      <c r="F10304" t="str">
        <f>IF(G10304="","",_xlfn.XLOOKUP(TRIM(G10304),Sheet3!$B:$B,Sheet3!$A:$A,"",0))</f>
        <v/>
      </c>
    </row>
    <row r="10305" spans="6:6" ht="15.75" customHeight="1" x14ac:dyDescent="0.2">
      <c r="F10305" t="str">
        <f>IF(G10305="","",_xlfn.XLOOKUP(TRIM(G10305),Sheet3!$B:$B,Sheet3!$A:$A,"",0))</f>
        <v/>
      </c>
    </row>
    <row r="10306" spans="6:6" ht="15.75" customHeight="1" x14ac:dyDescent="0.2">
      <c r="F10306" t="str">
        <f>IF(G10306="","",_xlfn.XLOOKUP(TRIM(G10306),Sheet3!$B:$B,Sheet3!$A:$A,"",0))</f>
        <v/>
      </c>
    </row>
    <row r="10307" spans="6:6" ht="15.75" customHeight="1" x14ac:dyDescent="0.2">
      <c r="F10307" t="str">
        <f>IF(G10307="","",_xlfn.XLOOKUP(TRIM(G10307),Sheet3!$B:$B,Sheet3!$A:$A,"",0))</f>
        <v/>
      </c>
    </row>
    <row r="10308" spans="6:6" ht="15.75" customHeight="1" x14ac:dyDescent="0.2">
      <c r="F10308" t="str">
        <f>IF(G10308="","",_xlfn.XLOOKUP(TRIM(G10308),Sheet3!$B:$B,Sheet3!$A:$A,"",0))</f>
        <v/>
      </c>
    </row>
    <row r="10309" spans="6:6" ht="15.75" customHeight="1" x14ac:dyDescent="0.2">
      <c r="F10309" t="str">
        <f>IF(G10309="","",_xlfn.XLOOKUP(TRIM(G10309),Sheet3!$B:$B,Sheet3!$A:$A,"",0))</f>
        <v/>
      </c>
    </row>
    <row r="10310" spans="6:6" ht="15.75" customHeight="1" x14ac:dyDescent="0.2">
      <c r="F10310" t="str">
        <f>IF(G10310="","",_xlfn.XLOOKUP(TRIM(G10310),Sheet3!$B:$B,Sheet3!$A:$A,"",0))</f>
        <v/>
      </c>
    </row>
    <row r="10311" spans="6:6" ht="15.75" customHeight="1" x14ac:dyDescent="0.2">
      <c r="F10311" t="str">
        <f>IF(G10311="","",_xlfn.XLOOKUP(TRIM(G10311),Sheet3!$B:$B,Sheet3!$A:$A,"",0))</f>
        <v/>
      </c>
    </row>
    <row r="10312" spans="6:6" ht="15.75" customHeight="1" x14ac:dyDescent="0.2">
      <c r="F10312" t="str">
        <f>IF(G10312="","",_xlfn.XLOOKUP(TRIM(G10312),Sheet3!$B:$B,Sheet3!$A:$A,"",0))</f>
        <v/>
      </c>
    </row>
    <row r="10313" spans="6:6" ht="15.75" customHeight="1" x14ac:dyDescent="0.2">
      <c r="F10313" t="str">
        <f>IF(G10313="","",_xlfn.XLOOKUP(TRIM(G10313),Sheet3!$B:$B,Sheet3!$A:$A,"",0))</f>
        <v/>
      </c>
    </row>
    <row r="10314" spans="6:6" ht="15.75" customHeight="1" x14ac:dyDescent="0.2">
      <c r="F10314" t="str">
        <f>IF(G10314="","",_xlfn.XLOOKUP(TRIM(G10314),Sheet3!$B:$B,Sheet3!$A:$A,"",0))</f>
        <v/>
      </c>
    </row>
    <row r="10315" spans="6:6" ht="15.75" customHeight="1" x14ac:dyDescent="0.2">
      <c r="F10315" t="str">
        <f>IF(G10315="","",_xlfn.XLOOKUP(TRIM(G10315),Sheet3!$B:$B,Sheet3!$A:$A,"",0))</f>
        <v/>
      </c>
    </row>
    <row r="10316" spans="6:6" ht="15.75" customHeight="1" x14ac:dyDescent="0.2">
      <c r="F10316" t="str">
        <f>IF(G10316="","",_xlfn.XLOOKUP(TRIM(G10316),Sheet3!$B:$B,Sheet3!$A:$A,"",0))</f>
        <v/>
      </c>
    </row>
    <row r="10317" spans="6:6" ht="15.75" customHeight="1" x14ac:dyDescent="0.2">
      <c r="F10317" t="str">
        <f>IF(G10317="","",_xlfn.XLOOKUP(TRIM(G10317),Sheet3!$B:$B,Sheet3!$A:$A,"",0))</f>
        <v/>
      </c>
    </row>
    <row r="10318" spans="6:6" ht="15.75" customHeight="1" x14ac:dyDescent="0.2">
      <c r="F10318" t="str">
        <f>IF(G10318="","",_xlfn.XLOOKUP(TRIM(G10318),Sheet3!$B:$B,Sheet3!$A:$A,"",0))</f>
        <v/>
      </c>
    </row>
    <row r="10319" spans="6:6" ht="15.75" customHeight="1" x14ac:dyDescent="0.2">
      <c r="F10319" t="str">
        <f>IF(G10319="","",_xlfn.XLOOKUP(TRIM(G10319),Sheet3!$B:$B,Sheet3!$A:$A,"",0))</f>
        <v/>
      </c>
    </row>
    <row r="10320" spans="6:6" ht="15.75" customHeight="1" x14ac:dyDescent="0.2">
      <c r="F10320" t="str">
        <f>IF(G10320="","",_xlfn.XLOOKUP(TRIM(G10320),Sheet3!$B:$B,Sheet3!$A:$A,"",0))</f>
        <v/>
      </c>
    </row>
    <row r="10321" spans="6:6" ht="15.75" customHeight="1" x14ac:dyDescent="0.2">
      <c r="F10321" t="str">
        <f>IF(G10321="","",_xlfn.XLOOKUP(TRIM(G10321),Sheet3!$B:$B,Sheet3!$A:$A,"",0))</f>
        <v/>
      </c>
    </row>
    <row r="10322" spans="6:6" ht="15.75" customHeight="1" x14ac:dyDescent="0.2">
      <c r="F10322" t="str">
        <f>IF(G10322="","",_xlfn.XLOOKUP(TRIM(G10322),Sheet3!$B:$B,Sheet3!$A:$A,"",0))</f>
        <v/>
      </c>
    </row>
    <row r="10323" spans="6:6" ht="15.75" customHeight="1" x14ac:dyDescent="0.2">
      <c r="F10323" t="str">
        <f>IF(G10323="","",_xlfn.XLOOKUP(TRIM(G10323),Sheet3!$B:$B,Sheet3!$A:$A,"",0))</f>
        <v/>
      </c>
    </row>
    <row r="10324" spans="6:6" ht="15.75" customHeight="1" x14ac:dyDescent="0.2">
      <c r="F10324" t="str">
        <f>IF(G10324="","",_xlfn.XLOOKUP(TRIM(G10324),Sheet3!$B:$B,Sheet3!$A:$A,"",0))</f>
        <v/>
      </c>
    </row>
    <row r="10325" spans="6:6" ht="15.75" customHeight="1" x14ac:dyDescent="0.2">
      <c r="F10325" t="str">
        <f>IF(G10325="","",_xlfn.XLOOKUP(TRIM(G10325),Sheet3!$B:$B,Sheet3!$A:$A,"",0))</f>
        <v/>
      </c>
    </row>
    <row r="10326" spans="6:6" ht="15.75" customHeight="1" x14ac:dyDescent="0.2">
      <c r="F10326" t="str">
        <f>IF(G10326="","",_xlfn.XLOOKUP(TRIM(G10326),Sheet3!$B:$B,Sheet3!$A:$A,"",0))</f>
        <v/>
      </c>
    </row>
    <row r="10327" spans="6:6" ht="15.75" customHeight="1" x14ac:dyDescent="0.2">
      <c r="F10327" t="str">
        <f>IF(G10327="","",_xlfn.XLOOKUP(TRIM(G10327),Sheet3!$B:$B,Sheet3!$A:$A,"",0))</f>
        <v/>
      </c>
    </row>
    <row r="10328" spans="6:6" ht="15.75" customHeight="1" x14ac:dyDescent="0.2">
      <c r="F10328" t="str">
        <f>IF(G10328="","",_xlfn.XLOOKUP(TRIM(G10328),Sheet3!$B:$B,Sheet3!$A:$A,"",0))</f>
        <v/>
      </c>
    </row>
    <row r="10329" spans="6:6" ht="15.75" customHeight="1" x14ac:dyDescent="0.2">
      <c r="F10329" t="str">
        <f>IF(G10329="","",_xlfn.XLOOKUP(TRIM(G10329),Sheet3!$B:$B,Sheet3!$A:$A,"",0))</f>
        <v/>
      </c>
    </row>
    <row r="10330" spans="6:6" ht="15.75" customHeight="1" x14ac:dyDescent="0.2">
      <c r="F10330" t="str">
        <f>IF(G10330="","",_xlfn.XLOOKUP(TRIM(G10330),Sheet3!$B:$B,Sheet3!$A:$A,"",0))</f>
        <v/>
      </c>
    </row>
    <row r="10331" spans="6:6" ht="15.75" customHeight="1" x14ac:dyDescent="0.2">
      <c r="F10331" t="str">
        <f>IF(G10331="","",_xlfn.XLOOKUP(TRIM(G10331),Sheet3!$B:$B,Sheet3!$A:$A,"",0))</f>
        <v/>
      </c>
    </row>
    <row r="10332" spans="6:6" ht="15.75" customHeight="1" x14ac:dyDescent="0.2">
      <c r="F10332" t="str">
        <f>IF(G10332="","",_xlfn.XLOOKUP(TRIM(G10332),Sheet3!$B:$B,Sheet3!$A:$A,"",0))</f>
        <v/>
      </c>
    </row>
    <row r="10333" spans="6:6" ht="15.75" customHeight="1" x14ac:dyDescent="0.2">
      <c r="F10333" t="str">
        <f>IF(G10333="","",_xlfn.XLOOKUP(TRIM(G10333),Sheet3!$B:$B,Sheet3!$A:$A,"",0))</f>
        <v/>
      </c>
    </row>
    <row r="10334" spans="6:6" ht="15.75" customHeight="1" x14ac:dyDescent="0.2">
      <c r="F10334" t="str">
        <f>IF(G10334="","",_xlfn.XLOOKUP(TRIM(G10334),Sheet3!$B:$B,Sheet3!$A:$A,"",0))</f>
        <v/>
      </c>
    </row>
    <row r="10335" spans="6:6" ht="15.75" customHeight="1" x14ac:dyDescent="0.2">
      <c r="F10335" t="str">
        <f>IF(G10335="","",_xlfn.XLOOKUP(TRIM(G10335),Sheet3!$B:$B,Sheet3!$A:$A,"",0))</f>
        <v/>
      </c>
    </row>
    <row r="10336" spans="6:6" ht="15.75" customHeight="1" x14ac:dyDescent="0.2">
      <c r="F10336" t="str">
        <f>IF(G10336="","",_xlfn.XLOOKUP(TRIM(G10336),Sheet3!$B:$B,Sheet3!$A:$A,"",0))</f>
        <v/>
      </c>
    </row>
    <row r="10337" spans="6:6" ht="15.75" customHeight="1" x14ac:dyDescent="0.2">
      <c r="F10337" t="str">
        <f>IF(G10337="","",_xlfn.XLOOKUP(TRIM(G10337),Sheet3!$B:$B,Sheet3!$A:$A,"",0))</f>
        <v/>
      </c>
    </row>
    <row r="10338" spans="6:6" ht="15.75" customHeight="1" x14ac:dyDescent="0.2">
      <c r="F10338" t="str">
        <f>IF(G10338="","",_xlfn.XLOOKUP(TRIM(G10338),Sheet3!$B:$B,Sheet3!$A:$A,"",0))</f>
        <v/>
      </c>
    </row>
    <row r="10339" spans="6:6" ht="15.75" customHeight="1" x14ac:dyDescent="0.2">
      <c r="F10339" t="str">
        <f>IF(G10339="","",_xlfn.XLOOKUP(TRIM(G10339),Sheet3!$B:$B,Sheet3!$A:$A,"",0))</f>
        <v/>
      </c>
    </row>
    <row r="10340" spans="6:6" ht="15.75" customHeight="1" x14ac:dyDescent="0.2">
      <c r="F10340" t="str">
        <f>IF(G10340="","",_xlfn.XLOOKUP(TRIM(G10340),Sheet3!$B:$B,Sheet3!$A:$A,"",0))</f>
        <v/>
      </c>
    </row>
    <row r="10341" spans="6:6" ht="15.75" customHeight="1" x14ac:dyDescent="0.2">
      <c r="F10341" t="str">
        <f>IF(G10341="","",_xlfn.XLOOKUP(TRIM(G10341),Sheet3!$B:$B,Sheet3!$A:$A,"",0))</f>
        <v/>
      </c>
    </row>
    <row r="10342" spans="6:6" ht="15.75" customHeight="1" x14ac:dyDescent="0.2">
      <c r="F10342" t="str">
        <f>IF(G10342="","",_xlfn.XLOOKUP(TRIM(G10342),Sheet3!$B:$B,Sheet3!$A:$A,"",0))</f>
        <v/>
      </c>
    </row>
    <row r="10343" spans="6:6" ht="15.75" customHeight="1" x14ac:dyDescent="0.2">
      <c r="F10343" t="str">
        <f>IF(G10343="","",_xlfn.XLOOKUP(TRIM(G10343),Sheet3!$B:$B,Sheet3!$A:$A,"",0))</f>
        <v/>
      </c>
    </row>
    <row r="10344" spans="6:6" ht="15.75" customHeight="1" x14ac:dyDescent="0.2">
      <c r="F10344" t="str">
        <f>IF(G10344="","",_xlfn.XLOOKUP(TRIM(G10344),Sheet3!$B:$B,Sheet3!$A:$A,"",0))</f>
        <v/>
      </c>
    </row>
    <row r="10345" spans="6:6" ht="15.75" customHeight="1" x14ac:dyDescent="0.2">
      <c r="F10345" t="str">
        <f>IF(G10345="","",_xlfn.XLOOKUP(TRIM(G10345),Sheet3!$B:$B,Sheet3!$A:$A,"",0))</f>
        <v/>
      </c>
    </row>
    <row r="10346" spans="6:6" ht="15.75" customHeight="1" x14ac:dyDescent="0.2">
      <c r="F10346" t="str">
        <f>IF(G10346="","",_xlfn.XLOOKUP(TRIM(G10346),Sheet3!$B:$B,Sheet3!$A:$A,"",0))</f>
        <v/>
      </c>
    </row>
    <row r="10347" spans="6:6" ht="15.75" customHeight="1" x14ac:dyDescent="0.2">
      <c r="F10347" t="str">
        <f>IF(G10347="","",_xlfn.XLOOKUP(TRIM(G10347),Sheet3!$B:$B,Sheet3!$A:$A,"",0))</f>
        <v/>
      </c>
    </row>
    <row r="10348" spans="6:6" ht="15.75" customHeight="1" x14ac:dyDescent="0.2">
      <c r="F10348" t="str">
        <f>IF(G10348="","",_xlfn.XLOOKUP(TRIM(G10348),Sheet3!$B:$B,Sheet3!$A:$A,"",0))</f>
        <v/>
      </c>
    </row>
    <row r="10349" spans="6:6" ht="15.75" customHeight="1" x14ac:dyDescent="0.2">
      <c r="F10349" t="str">
        <f>IF(G10349="","",_xlfn.XLOOKUP(TRIM(G10349),Sheet3!$B:$B,Sheet3!$A:$A,"",0))</f>
        <v/>
      </c>
    </row>
    <row r="10350" spans="6:6" ht="15.75" customHeight="1" x14ac:dyDescent="0.2">
      <c r="F10350" t="str">
        <f>IF(G10350="","",_xlfn.XLOOKUP(TRIM(G10350),Sheet3!$B:$B,Sheet3!$A:$A,"",0))</f>
        <v/>
      </c>
    </row>
    <row r="10351" spans="6:6" ht="15.75" customHeight="1" x14ac:dyDescent="0.2">
      <c r="F10351" t="str">
        <f>IF(G10351="","",_xlfn.XLOOKUP(TRIM(G10351),Sheet3!$B:$B,Sheet3!$A:$A,"",0))</f>
        <v/>
      </c>
    </row>
    <row r="10352" spans="6:6" ht="15.75" customHeight="1" x14ac:dyDescent="0.2">
      <c r="F10352" t="str">
        <f>IF(G10352="","",_xlfn.XLOOKUP(TRIM(G10352),Sheet3!$B:$B,Sheet3!$A:$A,"",0))</f>
        <v/>
      </c>
    </row>
    <row r="10353" spans="6:6" ht="15.75" customHeight="1" x14ac:dyDescent="0.2">
      <c r="F10353" t="str">
        <f>IF(G10353="","",_xlfn.XLOOKUP(TRIM(G10353),Sheet3!$B:$B,Sheet3!$A:$A,"",0))</f>
        <v/>
      </c>
    </row>
    <row r="10354" spans="6:6" ht="15.75" customHeight="1" x14ac:dyDescent="0.2">
      <c r="F10354" t="str">
        <f>IF(G10354="","",_xlfn.XLOOKUP(TRIM(G10354),Sheet3!$B:$B,Sheet3!$A:$A,"",0))</f>
        <v/>
      </c>
    </row>
    <row r="10355" spans="6:6" ht="15.75" customHeight="1" x14ac:dyDescent="0.2">
      <c r="F10355" t="str">
        <f>IF(G10355="","",_xlfn.XLOOKUP(TRIM(G10355),Sheet3!$B:$B,Sheet3!$A:$A,"",0))</f>
        <v/>
      </c>
    </row>
    <row r="10356" spans="6:6" ht="15.75" customHeight="1" x14ac:dyDescent="0.2">
      <c r="F10356" t="str">
        <f>IF(G10356="","",_xlfn.XLOOKUP(TRIM(G10356),Sheet3!$B:$B,Sheet3!$A:$A,"",0))</f>
        <v/>
      </c>
    </row>
    <row r="10357" spans="6:6" ht="15.75" customHeight="1" x14ac:dyDescent="0.2">
      <c r="F10357" t="str">
        <f>IF(G10357="","",_xlfn.XLOOKUP(TRIM(G10357),Sheet3!$B:$B,Sheet3!$A:$A,"",0))</f>
        <v/>
      </c>
    </row>
    <row r="10358" spans="6:6" ht="15.75" customHeight="1" x14ac:dyDescent="0.2">
      <c r="F10358" t="str">
        <f>IF(G10358="","",_xlfn.XLOOKUP(TRIM(G10358),Sheet3!$B:$B,Sheet3!$A:$A,"",0))</f>
        <v/>
      </c>
    </row>
    <row r="10359" spans="6:6" ht="15.75" customHeight="1" x14ac:dyDescent="0.2">
      <c r="F10359" t="str">
        <f>IF(G10359="","",_xlfn.XLOOKUP(TRIM(G10359),Sheet3!$B:$B,Sheet3!$A:$A,"",0))</f>
        <v/>
      </c>
    </row>
    <row r="10360" spans="6:6" ht="15.75" customHeight="1" x14ac:dyDescent="0.2">
      <c r="F10360" t="str">
        <f>IF(G10360="","",_xlfn.XLOOKUP(TRIM(G10360),Sheet3!$B:$B,Sheet3!$A:$A,"",0))</f>
        <v/>
      </c>
    </row>
    <row r="10361" spans="6:6" ht="15.75" customHeight="1" x14ac:dyDescent="0.2">
      <c r="F10361" t="str">
        <f>IF(G10361="","",_xlfn.XLOOKUP(TRIM(G10361),Sheet3!$B:$B,Sheet3!$A:$A,"",0))</f>
        <v/>
      </c>
    </row>
    <row r="10362" spans="6:6" ht="15.75" customHeight="1" x14ac:dyDescent="0.2">
      <c r="F10362" t="str">
        <f>IF(G10362="","",_xlfn.XLOOKUP(TRIM(G10362),Sheet3!$B:$B,Sheet3!$A:$A,"",0))</f>
        <v/>
      </c>
    </row>
    <row r="10363" spans="6:6" ht="15.75" customHeight="1" x14ac:dyDescent="0.2">
      <c r="F10363" t="str">
        <f>IF(G10363="","",_xlfn.XLOOKUP(TRIM(G10363),Sheet3!$B:$B,Sheet3!$A:$A,"",0))</f>
        <v/>
      </c>
    </row>
    <row r="10364" spans="6:6" ht="15.75" customHeight="1" x14ac:dyDescent="0.2">
      <c r="F10364" t="str">
        <f>IF(G10364="","",_xlfn.XLOOKUP(TRIM(G10364),Sheet3!$B:$B,Sheet3!$A:$A,"",0))</f>
        <v/>
      </c>
    </row>
    <row r="10365" spans="6:6" ht="15.75" customHeight="1" x14ac:dyDescent="0.2">
      <c r="F10365" t="str">
        <f>IF(G10365="","",_xlfn.XLOOKUP(TRIM(G10365),Sheet3!$B:$B,Sheet3!$A:$A,"",0))</f>
        <v/>
      </c>
    </row>
    <row r="10366" spans="6:6" ht="15.75" customHeight="1" x14ac:dyDescent="0.2">
      <c r="F10366" t="str">
        <f>IF(G10366="","",_xlfn.XLOOKUP(TRIM(G10366),Sheet3!$B:$B,Sheet3!$A:$A,"",0))</f>
        <v/>
      </c>
    </row>
    <row r="10367" spans="6:6" ht="15.75" customHeight="1" x14ac:dyDescent="0.2">
      <c r="F10367" t="str">
        <f>IF(G10367="","",_xlfn.XLOOKUP(TRIM(G10367),Sheet3!$B:$B,Sheet3!$A:$A,"",0))</f>
        <v/>
      </c>
    </row>
    <row r="10368" spans="6:6" ht="15.75" customHeight="1" x14ac:dyDescent="0.2">
      <c r="F10368" t="str">
        <f>IF(G10368="","",_xlfn.XLOOKUP(TRIM(G10368),Sheet3!$B:$B,Sheet3!$A:$A,"",0))</f>
        <v/>
      </c>
    </row>
    <row r="10369" spans="6:6" ht="15.75" customHeight="1" x14ac:dyDescent="0.2">
      <c r="F10369" t="str">
        <f>IF(G10369="","",_xlfn.XLOOKUP(TRIM(G10369),Sheet3!$B:$B,Sheet3!$A:$A,"",0))</f>
        <v/>
      </c>
    </row>
    <row r="10370" spans="6:6" ht="15.75" customHeight="1" x14ac:dyDescent="0.2">
      <c r="F10370" t="str">
        <f>IF(G10370="","",_xlfn.XLOOKUP(TRIM(G10370),Sheet3!$B:$B,Sheet3!$A:$A,"",0))</f>
        <v/>
      </c>
    </row>
    <row r="10371" spans="6:6" ht="15.75" customHeight="1" x14ac:dyDescent="0.2">
      <c r="F10371" t="str">
        <f>IF(G10371="","",_xlfn.XLOOKUP(TRIM(G10371),Sheet3!$B:$B,Sheet3!$A:$A,"",0))</f>
        <v/>
      </c>
    </row>
    <row r="10372" spans="6:6" ht="15.75" customHeight="1" x14ac:dyDescent="0.2">
      <c r="F10372" t="str">
        <f>IF(G10372="","",_xlfn.XLOOKUP(TRIM(G10372),Sheet3!$B:$B,Sheet3!$A:$A,"",0))</f>
        <v/>
      </c>
    </row>
    <row r="10373" spans="6:6" ht="15.75" customHeight="1" x14ac:dyDescent="0.2">
      <c r="F10373" t="str">
        <f>IF(G10373="","",_xlfn.XLOOKUP(TRIM(G10373),Sheet3!$B:$B,Sheet3!$A:$A,"",0))</f>
        <v/>
      </c>
    </row>
    <row r="10374" spans="6:6" ht="15.75" customHeight="1" x14ac:dyDescent="0.2">
      <c r="F10374" t="str">
        <f>IF(G10374="","",_xlfn.XLOOKUP(TRIM(G10374),Sheet3!$B:$B,Sheet3!$A:$A,"",0))</f>
        <v/>
      </c>
    </row>
    <row r="10375" spans="6:6" ht="15.75" customHeight="1" x14ac:dyDescent="0.2">
      <c r="F10375" t="str">
        <f>IF(G10375="","",_xlfn.XLOOKUP(TRIM(G10375),Sheet3!$B:$B,Sheet3!$A:$A,"",0))</f>
        <v/>
      </c>
    </row>
    <row r="10376" spans="6:6" ht="15.75" customHeight="1" x14ac:dyDescent="0.2">
      <c r="F10376" t="str">
        <f>IF(G10376="","",_xlfn.XLOOKUP(TRIM(G10376),Sheet3!$B:$B,Sheet3!$A:$A,"",0))</f>
        <v/>
      </c>
    </row>
    <row r="10377" spans="6:6" ht="15.75" customHeight="1" x14ac:dyDescent="0.2">
      <c r="F10377" t="str">
        <f>IF(G10377="","",_xlfn.XLOOKUP(TRIM(G10377),Sheet3!$B:$B,Sheet3!$A:$A,"",0))</f>
        <v/>
      </c>
    </row>
    <row r="10378" spans="6:6" ht="15.75" customHeight="1" x14ac:dyDescent="0.2">
      <c r="F10378" t="str">
        <f>IF(G10378="","",_xlfn.XLOOKUP(TRIM(G10378),Sheet3!$B:$B,Sheet3!$A:$A,"",0))</f>
        <v/>
      </c>
    </row>
    <row r="10379" spans="6:6" ht="15.75" customHeight="1" x14ac:dyDescent="0.2">
      <c r="F10379" t="str">
        <f>IF(G10379="","",_xlfn.XLOOKUP(TRIM(G10379),Sheet3!$B:$B,Sheet3!$A:$A,"",0))</f>
        <v/>
      </c>
    </row>
    <row r="10380" spans="6:6" ht="15.75" customHeight="1" x14ac:dyDescent="0.2">
      <c r="F10380" t="str">
        <f>IF(G10380="","",_xlfn.XLOOKUP(TRIM(G10380),Sheet3!$B:$B,Sheet3!$A:$A,"",0))</f>
        <v/>
      </c>
    </row>
    <row r="10381" spans="6:6" ht="15.75" customHeight="1" x14ac:dyDescent="0.2">
      <c r="F10381" t="str">
        <f>IF(G10381="","",_xlfn.XLOOKUP(TRIM(G10381),Sheet3!$B:$B,Sheet3!$A:$A,"",0))</f>
        <v/>
      </c>
    </row>
    <row r="10382" spans="6:6" ht="15.75" customHeight="1" x14ac:dyDescent="0.2">
      <c r="F10382" t="str">
        <f>IF(G10382="","",_xlfn.XLOOKUP(TRIM(G10382),Sheet3!$B:$B,Sheet3!$A:$A,"",0))</f>
        <v/>
      </c>
    </row>
    <row r="10383" spans="6:6" ht="15.75" customHeight="1" x14ac:dyDescent="0.2">
      <c r="F10383" t="str">
        <f>IF(G10383="","",_xlfn.XLOOKUP(TRIM(G10383),Sheet3!$B:$B,Sheet3!$A:$A,"",0))</f>
        <v/>
      </c>
    </row>
    <row r="10384" spans="6:6" ht="15.75" customHeight="1" x14ac:dyDescent="0.2">
      <c r="F10384" t="str">
        <f>IF(G10384="","",_xlfn.XLOOKUP(TRIM(G10384),Sheet3!$B:$B,Sheet3!$A:$A,"",0))</f>
        <v/>
      </c>
    </row>
    <row r="10385" spans="6:6" ht="15.75" customHeight="1" x14ac:dyDescent="0.2">
      <c r="F10385" t="str">
        <f>IF(G10385="","",_xlfn.XLOOKUP(TRIM(G10385),Sheet3!$B:$B,Sheet3!$A:$A,"",0))</f>
        <v/>
      </c>
    </row>
    <row r="10386" spans="6:6" ht="15.75" customHeight="1" x14ac:dyDescent="0.2">
      <c r="F10386" t="str">
        <f>IF(G10386="","",_xlfn.XLOOKUP(TRIM(G10386),Sheet3!$B:$B,Sheet3!$A:$A,"",0))</f>
        <v/>
      </c>
    </row>
    <row r="10387" spans="6:6" ht="15.75" customHeight="1" x14ac:dyDescent="0.2">
      <c r="F10387" t="str">
        <f>IF(G10387="","",_xlfn.XLOOKUP(TRIM(G10387),Sheet3!$B:$B,Sheet3!$A:$A,"",0))</f>
        <v/>
      </c>
    </row>
    <row r="10388" spans="6:6" ht="15.75" customHeight="1" x14ac:dyDescent="0.2">
      <c r="F10388" t="str">
        <f>IF(G10388="","",_xlfn.XLOOKUP(TRIM(G10388),Sheet3!$B:$B,Sheet3!$A:$A,"",0))</f>
        <v/>
      </c>
    </row>
    <row r="10389" spans="6:6" ht="15.75" customHeight="1" x14ac:dyDescent="0.2">
      <c r="F10389" t="str">
        <f>IF(G10389="","",_xlfn.XLOOKUP(TRIM(G10389),Sheet3!$B:$B,Sheet3!$A:$A,"",0))</f>
        <v/>
      </c>
    </row>
    <row r="10390" spans="6:6" ht="15.75" customHeight="1" x14ac:dyDescent="0.2">
      <c r="F10390" t="str">
        <f>IF(G10390="","",_xlfn.XLOOKUP(TRIM(G10390),Sheet3!$B:$B,Sheet3!$A:$A,"",0))</f>
        <v/>
      </c>
    </row>
    <row r="10391" spans="6:6" ht="15.75" customHeight="1" x14ac:dyDescent="0.2">
      <c r="F10391" t="str">
        <f>IF(G10391="","",_xlfn.XLOOKUP(TRIM(G10391),Sheet3!$B:$B,Sheet3!$A:$A,"",0))</f>
        <v/>
      </c>
    </row>
    <row r="10392" spans="6:6" ht="15.75" customHeight="1" x14ac:dyDescent="0.2">
      <c r="F10392" t="str">
        <f>IF(G10392="","",_xlfn.XLOOKUP(TRIM(G10392),Sheet3!$B:$B,Sheet3!$A:$A,"",0))</f>
        <v/>
      </c>
    </row>
    <row r="10393" spans="6:6" ht="15.75" customHeight="1" x14ac:dyDescent="0.2">
      <c r="F10393" t="str">
        <f>IF(G10393="","",_xlfn.XLOOKUP(TRIM(G10393),Sheet3!$B:$B,Sheet3!$A:$A,"",0))</f>
        <v/>
      </c>
    </row>
    <row r="10394" spans="6:6" ht="15.75" customHeight="1" x14ac:dyDescent="0.2">
      <c r="F10394" t="str">
        <f>IF(G10394="","",_xlfn.XLOOKUP(TRIM(G10394),Sheet3!$B:$B,Sheet3!$A:$A,"",0))</f>
        <v/>
      </c>
    </row>
    <row r="10395" spans="6:6" ht="15.75" customHeight="1" x14ac:dyDescent="0.2">
      <c r="F10395" t="str">
        <f>IF(G10395="","",_xlfn.XLOOKUP(TRIM(G10395),Sheet3!$B:$B,Sheet3!$A:$A,"",0))</f>
        <v/>
      </c>
    </row>
    <row r="10396" spans="6:6" ht="15.75" customHeight="1" x14ac:dyDescent="0.2">
      <c r="F10396" t="str">
        <f>IF(G10396="","",_xlfn.XLOOKUP(TRIM(G10396),Sheet3!$B:$B,Sheet3!$A:$A,"",0))</f>
        <v/>
      </c>
    </row>
    <row r="10397" spans="6:6" ht="15.75" customHeight="1" x14ac:dyDescent="0.2">
      <c r="F10397" t="str">
        <f>IF(G10397="","",_xlfn.XLOOKUP(TRIM(G10397),Sheet3!$B:$B,Sheet3!$A:$A,"",0))</f>
        <v/>
      </c>
    </row>
    <row r="10398" spans="6:6" ht="15.75" customHeight="1" x14ac:dyDescent="0.2">
      <c r="F10398" t="str">
        <f>IF(G10398="","",_xlfn.XLOOKUP(TRIM(G10398),Sheet3!$B:$B,Sheet3!$A:$A,"",0))</f>
        <v/>
      </c>
    </row>
    <row r="10399" spans="6:6" ht="15.75" customHeight="1" x14ac:dyDescent="0.2">
      <c r="F10399" t="str">
        <f>IF(G10399="","",_xlfn.XLOOKUP(TRIM(G10399),Sheet3!$B:$B,Sheet3!$A:$A,"",0))</f>
        <v/>
      </c>
    </row>
    <row r="10400" spans="6:6" ht="15.75" customHeight="1" x14ac:dyDescent="0.2">
      <c r="F10400" t="str">
        <f>IF(G10400="","",_xlfn.XLOOKUP(TRIM(G10400),Sheet3!$B:$B,Sheet3!$A:$A,"",0))</f>
        <v/>
      </c>
    </row>
    <row r="10401" spans="6:6" ht="15.75" customHeight="1" x14ac:dyDescent="0.2">
      <c r="F10401" t="str">
        <f>IF(G10401="","",_xlfn.XLOOKUP(TRIM(G10401),Sheet3!$B:$B,Sheet3!$A:$A,"",0))</f>
        <v/>
      </c>
    </row>
    <row r="10402" spans="6:6" ht="15.75" customHeight="1" x14ac:dyDescent="0.2">
      <c r="F10402" t="str">
        <f>IF(G10402="","",_xlfn.XLOOKUP(TRIM(G10402),Sheet3!$B:$B,Sheet3!$A:$A,"",0))</f>
        <v/>
      </c>
    </row>
    <row r="10403" spans="6:6" ht="15.75" customHeight="1" x14ac:dyDescent="0.2">
      <c r="F10403" t="str">
        <f>IF(G10403="","",_xlfn.XLOOKUP(TRIM(G10403),Sheet3!$B:$B,Sheet3!$A:$A,"",0))</f>
        <v/>
      </c>
    </row>
    <row r="10404" spans="6:6" ht="15.75" customHeight="1" x14ac:dyDescent="0.2">
      <c r="F10404" t="str">
        <f>IF(G10404="","",_xlfn.XLOOKUP(TRIM(G10404),Sheet3!$B:$B,Sheet3!$A:$A,"",0))</f>
        <v/>
      </c>
    </row>
    <row r="10405" spans="6:6" ht="15.75" customHeight="1" x14ac:dyDescent="0.2">
      <c r="F10405" t="str">
        <f>IF(G10405="","",_xlfn.XLOOKUP(TRIM(G10405),Sheet3!$B:$B,Sheet3!$A:$A,"",0))</f>
        <v/>
      </c>
    </row>
    <row r="10406" spans="6:6" ht="15.75" customHeight="1" x14ac:dyDescent="0.2">
      <c r="F10406" t="str">
        <f>IF(G10406="","",_xlfn.XLOOKUP(TRIM(G10406),Sheet3!$B:$B,Sheet3!$A:$A,"",0))</f>
        <v/>
      </c>
    </row>
    <row r="10407" spans="6:6" ht="15.75" customHeight="1" x14ac:dyDescent="0.2">
      <c r="F10407" t="str">
        <f>IF(G10407="","",_xlfn.XLOOKUP(TRIM(G10407),Sheet3!$B:$B,Sheet3!$A:$A,"",0))</f>
        <v/>
      </c>
    </row>
    <row r="10408" spans="6:6" ht="15.75" customHeight="1" x14ac:dyDescent="0.2">
      <c r="F10408" t="str">
        <f>IF(G10408="","",_xlfn.XLOOKUP(TRIM(G10408),Sheet3!$B:$B,Sheet3!$A:$A,"",0))</f>
        <v/>
      </c>
    </row>
    <row r="10409" spans="6:6" ht="15.75" customHeight="1" x14ac:dyDescent="0.2">
      <c r="F10409" t="str">
        <f>IF(G10409="","",_xlfn.XLOOKUP(TRIM(G10409),Sheet3!$B:$B,Sheet3!$A:$A,"",0))</f>
        <v/>
      </c>
    </row>
    <row r="10410" spans="6:6" ht="15.75" customHeight="1" x14ac:dyDescent="0.2">
      <c r="F10410" t="str">
        <f>IF(G10410="","",_xlfn.XLOOKUP(TRIM(G10410),Sheet3!$B:$B,Sheet3!$A:$A,"",0))</f>
        <v/>
      </c>
    </row>
    <row r="10411" spans="6:6" ht="15.75" customHeight="1" x14ac:dyDescent="0.2">
      <c r="F10411" t="str">
        <f>IF(G10411="","",_xlfn.XLOOKUP(TRIM(G10411),Sheet3!$B:$B,Sheet3!$A:$A,"",0))</f>
        <v/>
      </c>
    </row>
    <row r="10412" spans="6:6" ht="15.75" customHeight="1" x14ac:dyDescent="0.2">
      <c r="F10412" t="str">
        <f>IF(G10412="","",_xlfn.XLOOKUP(TRIM(G10412),Sheet3!$B:$B,Sheet3!$A:$A,"",0))</f>
        <v/>
      </c>
    </row>
    <row r="10413" spans="6:6" ht="15.75" customHeight="1" x14ac:dyDescent="0.2">
      <c r="F10413" t="str">
        <f>IF(G10413="","",_xlfn.XLOOKUP(TRIM(G10413),Sheet3!$B:$B,Sheet3!$A:$A,"",0))</f>
        <v/>
      </c>
    </row>
    <row r="10414" spans="6:6" ht="15.75" customHeight="1" x14ac:dyDescent="0.2">
      <c r="F10414" t="str">
        <f>IF(G10414="","",_xlfn.XLOOKUP(TRIM(G10414),Sheet3!$B:$B,Sheet3!$A:$A,"",0))</f>
        <v/>
      </c>
    </row>
    <row r="10415" spans="6:6" ht="15.75" customHeight="1" x14ac:dyDescent="0.2">
      <c r="F10415" t="str">
        <f>IF(G10415="","",_xlfn.XLOOKUP(TRIM(G10415),Sheet3!$B:$B,Sheet3!$A:$A,"",0))</f>
        <v/>
      </c>
    </row>
    <row r="10416" spans="6:6" ht="15.75" customHeight="1" x14ac:dyDescent="0.2">
      <c r="F10416" t="str">
        <f>IF(G10416="","",_xlfn.XLOOKUP(TRIM(G10416),Sheet3!$B:$B,Sheet3!$A:$A,"",0))</f>
        <v/>
      </c>
    </row>
    <row r="10417" spans="6:6" ht="15.75" customHeight="1" x14ac:dyDescent="0.2">
      <c r="F10417" t="str">
        <f>IF(G10417="","",_xlfn.XLOOKUP(TRIM(G10417),Sheet3!$B:$B,Sheet3!$A:$A,"",0))</f>
        <v/>
      </c>
    </row>
    <row r="10418" spans="6:6" ht="15.75" customHeight="1" x14ac:dyDescent="0.2">
      <c r="F10418" t="str">
        <f>IF(G10418="","",_xlfn.XLOOKUP(TRIM(G10418),Sheet3!$B:$B,Sheet3!$A:$A,"",0))</f>
        <v/>
      </c>
    </row>
    <row r="10419" spans="6:6" ht="15.75" customHeight="1" x14ac:dyDescent="0.2">
      <c r="F10419" t="str">
        <f>IF(G10419="","",_xlfn.XLOOKUP(TRIM(G10419),Sheet3!$B:$B,Sheet3!$A:$A,"",0))</f>
        <v/>
      </c>
    </row>
    <row r="10420" spans="6:6" ht="15.75" customHeight="1" x14ac:dyDescent="0.2">
      <c r="F10420" t="str">
        <f>IF(G10420="","",_xlfn.XLOOKUP(TRIM(G10420),Sheet3!$B:$B,Sheet3!$A:$A,"",0))</f>
        <v/>
      </c>
    </row>
    <row r="10421" spans="6:6" ht="15.75" customHeight="1" x14ac:dyDescent="0.2">
      <c r="F10421" t="str">
        <f>IF(G10421="","",_xlfn.XLOOKUP(TRIM(G10421),Sheet3!$B:$B,Sheet3!$A:$A,"",0))</f>
        <v/>
      </c>
    </row>
    <row r="10422" spans="6:6" ht="15.75" customHeight="1" x14ac:dyDescent="0.2">
      <c r="F10422" t="str">
        <f>IF(G10422="","",_xlfn.XLOOKUP(TRIM(G10422),Sheet3!$B:$B,Sheet3!$A:$A,"",0))</f>
        <v/>
      </c>
    </row>
    <row r="10423" spans="6:6" ht="15.75" customHeight="1" x14ac:dyDescent="0.2">
      <c r="F10423" t="str">
        <f>IF(G10423="","",_xlfn.XLOOKUP(TRIM(G10423),Sheet3!$B:$B,Sheet3!$A:$A,"",0))</f>
        <v/>
      </c>
    </row>
    <row r="10424" spans="6:6" ht="15.75" customHeight="1" x14ac:dyDescent="0.2">
      <c r="F10424" t="str">
        <f>IF(G10424="","",_xlfn.XLOOKUP(TRIM(G10424),Sheet3!$B:$B,Sheet3!$A:$A,"",0))</f>
        <v/>
      </c>
    </row>
    <row r="10425" spans="6:6" ht="15.75" customHeight="1" x14ac:dyDescent="0.2">
      <c r="F10425" t="str">
        <f>IF(G10425="","",_xlfn.XLOOKUP(TRIM(G10425),Sheet3!$B:$B,Sheet3!$A:$A,"",0))</f>
        <v/>
      </c>
    </row>
    <row r="10426" spans="6:6" ht="15.75" customHeight="1" x14ac:dyDescent="0.2">
      <c r="F10426" t="str">
        <f>IF(G10426="","",_xlfn.XLOOKUP(TRIM(G10426),Sheet3!$B:$B,Sheet3!$A:$A,"",0))</f>
        <v/>
      </c>
    </row>
    <row r="10427" spans="6:6" ht="15.75" customHeight="1" x14ac:dyDescent="0.2">
      <c r="F10427" t="str">
        <f>IF(G10427="","",_xlfn.XLOOKUP(TRIM(G10427),Sheet3!$B:$B,Sheet3!$A:$A,"",0))</f>
        <v/>
      </c>
    </row>
    <row r="10428" spans="6:6" ht="15.75" customHeight="1" x14ac:dyDescent="0.2">
      <c r="F10428" t="str">
        <f>IF(G10428="","",_xlfn.XLOOKUP(TRIM(G10428),Sheet3!$B:$B,Sheet3!$A:$A,"",0))</f>
        <v/>
      </c>
    </row>
    <row r="10429" spans="6:6" ht="15.75" customHeight="1" x14ac:dyDescent="0.2">
      <c r="F10429" t="str">
        <f>IF(G10429="","",_xlfn.XLOOKUP(TRIM(G10429),Sheet3!$B:$B,Sheet3!$A:$A,"",0))</f>
        <v/>
      </c>
    </row>
    <row r="10430" spans="6:6" ht="15.75" customHeight="1" x14ac:dyDescent="0.2">
      <c r="F10430" t="str">
        <f>IF(G10430="","",_xlfn.XLOOKUP(TRIM(G10430),Sheet3!$B:$B,Sheet3!$A:$A,"",0))</f>
        <v/>
      </c>
    </row>
    <row r="10431" spans="6:6" ht="15.75" customHeight="1" x14ac:dyDescent="0.2">
      <c r="F10431" t="str">
        <f>IF(G10431="","",_xlfn.XLOOKUP(TRIM(G10431),Sheet3!$B:$B,Sheet3!$A:$A,"",0))</f>
        <v/>
      </c>
    </row>
    <row r="10432" spans="6:6" ht="15.75" customHeight="1" x14ac:dyDescent="0.2">
      <c r="F10432" t="str">
        <f>IF(G10432="","",_xlfn.XLOOKUP(TRIM(G10432),Sheet3!$B:$B,Sheet3!$A:$A,"",0))</f>
        <v/>
      </c>
    </row>
    <row r="10433" spans="6:6" ht="15.75" customHeight="1" x14ac:dyDescent="0.2">
      <c r="F10433" t="str">
        <f>IF(G10433="","",_xlfn.XLOOKUP(TRIM(G10433),Sheet3!$B:$B,Sheet3!$A:$A,"",0))</f>
        <v/>
      </c>
    </row>
    <row r="10434" spans="6:6" ht="15.75" customHeight="1" x14ac:dyDescent="0.2">
      <c r="F10434" t="str">
        <f>IF(G10434="","",_xlfn.XLOOKUP(TRIM(G10434),Sheet3!$B:$B,Sheet3!$A:$A,"",0))</f>
        <v/>
      </c>
    </row>
    <row r="10435" spans="6:6" ht="15.75" customHeight="1" x14ac:dyDescent="0.2">
      <c r="F10435" t="str">
        <f>IF(G10435="","",_xlfn.XLOOKUP(TRIM(G10435),Sheet3!$B:$B,Sheet3!$A:$A,"",0))</f>
        <v/>
      </c>
    </row>
    <row r="10436" spans="6:6" ht="15.75" customHeight="1" x14ac:dyDescent="0.2">
      <c r="F10436" t="str">
        <f>IF(G10436="","",_xlfn.XLOOKUP(TRIM(G10436),Sheet3!$B:$B,Sheet3!$A:$A,"",0))</f>
        <v/>
      </c>
    </row>
    <row r="10437" spans="6:6" ht="15.75" customHeight="1" x14ac:dyDescent="0.2">
      <c r="F10437" t="str">
        <f>IF(G10437="","",_xlfn.XLOOKUP(TRIM(G10437),Sheet3!$B:$B,Sheet3!$A:$A,"",0))</f>
        <v/>
      </c>
    </row>
    <row r="10438" spans="6:6" ht="15.75" customHeight="1" x14ac:dyDescent="0.2">
      <c r="F10438" t="str">
        <f>IF(G10438="","",_xlfn.XLOOKUP(TRIM(G10438),Sheet3!$B:$B,Sheet3!$A:$A,"",0))</f>
        <v/>
      </c>
    </row>
    <row r="10439" spans="6:6" ht="15.75" customHeight="1" x14ac:dyDescent="0.2">
      <c r="F10439" t="str">
        <f>IF(G10439="","",_xlfn.XLOOKUP(TRIM(G10439),Sheet3!$B:$B,Sheet3!$A:$A,"",0))</f>
        <v/>
      </c>
    </row>
    <row r="10440" spans="6:6" ht="15.75" customHeight="1" x14ac:dyDescent="0.2">
      <c r="F10440" t="str">
        <f>IF(G10440="","",_xlfn.XLOOKUP(TRIM(G10440),Sheet3!$B:$B,Sheet3!$A:$A,"",0))</f>
        <v/>
      </c>
    </row>
    <row r="10441" spans="6:6" ht="15.75" customHeight="1" x14ac:dyDescent="0.2">
      <c r="F10441" t="str">
        <f>IF(G10441="","",_xlfn.XLOOKUP(TRIM(G10441),Sheet3!$B:$B,Sheet3!$A:$A,"",0))</f>
        <v/>
      </c>
    </row>
    <row r="10442" spans="6:6" ht="15.75" customHeight="1" x14ac:dyDescent="0.2">
      <c r="F10442" t="str">
        <f>IF(G10442="","",_xlfn.XLOOKUP(TRIM(G10442),Sheet3!$B:$B,Sheet3!$A:$A,"",0))</f>
        <v/>
      </c>
    </row>
    <row r="10443" spans="6:6" ht="15.75" customHeight="1" x14ac:dyDescent="0.2">
      <c r="F10443" t="str">
        <f>IF(G10443="","",_xlfn.XLOOKUP(TRIM(G10443),Sheet3!$B:$B,Sheet3!$A:$A,"",0))</f>
        <v/>
      </c>
    </row>
    <row r="10444" spans="6:6" ht="15.75" customHeight="1" x14ac:dyDescent="0.2">
      <c r="F10444" t="str">
        <f>IF(G10444="","",_xlfn.XLOOKUP(TRIM(G10444),Sheet3!$B:$B,Sheet3!$A:$A,"",0))</f>
        <v/>
      </c>
    </row>
    <row r="10445" spans="6:6" ht="15.75" customHeight="1" x14ac:dyDescent="0.2">
      <c r="F10445" t="str">
        <f>IF(G10445="","",_xlfn.XLOOKUP(TRIM(G10445),Sheet3!$B:$B,Sheet3!$A:$A,"",0))</f>
        <v/>
      </c>
    </row>
    <row r="10446" spans="6:6" ht="15.75" customHeight="1" x14ac:dyDescent="0.2">
      <c r="F10446" t="str">
        <f>IF(G10446="","",_xlfn.XLOOKUP(TRIM(G10446),Sheet3!$B:$B,Sheet3!$A:$A,"",0))</f>
        <v/>
      </c>
    </row>
    <row r="10447" spans="6:6" ht="15.75" customHeight="1" x14ac:dyDescent="0.2">
      <c r="F10447" t="str">
        <f>IF(G10447="","",_xlfn.XLOOKUP(TRIM(G10447),Sheet3!$B:$B,Sheet3!$A:$A,"",0))</f>
        <v/>
      </c>
    </row>
    <row r="10448" spans="6:6" ht="15.75" customHeight="1" x14ac:dyDescent="0.2">
      <c r="F10448" t="str">
        <f>IF(G10448="","",_xlfn.XLOOKUP(TRIM(G10448),Sheet3!$B:$B,Sheet3!$A:$A,"",0))</f>
        <v/>
      </c>
    </row>
    <row r="10449" spans="6:6" ht="15.75" customHeight="1" x14ac:dyDescent="0.2">
      <c r="F10449" t="str">
        <f>IF(G10449="","",_xlfn.XLOOKUP(TRIM(G10449),Sheet3!$B:$B,Sheet3!$A:$A,"",0))</f>
        <v/>
      </c>
    </row>
    <row r="10450" spans="6:6" ht="15.75" customHeight="1" x14ac:dyDescent="0.2">
      <c r="F10450" t="str">
        <f>IF(G10450="","",_xlfn.XLOOKUP(TRIM(G10450),Sheet3!$B:$B,Sheet3!$A:$A,"",0))</f>
        <v/>
      </c>
    </row>
    <row r="10451" spans="6:6" ht="15.75" customHeight="1" x14ac:dyDescent="0.2">
      <c r="F10451" t="str">
        <f>IF(G10451="","",_xlfn.XLOOKUP(TRIM(G10451),Sheet3!$B:$B,Sheet3!$A:$A,"",0))</f>
        <v/>
      </c>
    </row>
    <row r="10452" spans="6:6" ht="15.75" customHeight="1" x14ac:dyDescent="0.2">
      <c r="F10452" t="str">
        <f>IF(G10452="","",_xlfn.XLOOKUP(TRIM(G10452),Sheet3!$B:$B,Sheet3!$A:$A,"",0))</f>
        <v/>
      </c>
    </row>
    <row r="10453" spans="6:6" ht="15.75" customHeight="1" x14ac:dyDescent="0.2">
      <c r="F10453" t="str">
        <f>IF(G10453="","",_xlfn.XLOOKUP(TRIM(G10453),Sheet3!$B:$B,Sheet3!$A:$A,"",0))</f>
        <v/>
      </c>
    </row>
    <row r="10454" spans="6:6" ht="15.75" customHeight="1" x14ac:dyDescent="0.2">
      <c r="F10454" t="str">
        <f>IF(G10454="","",_xlfn.XLOOKUP(TRIM(G10454),Sheet3!$B:$B,Sheet3!$A:$A,"",0))</f>
        <v/>
      </c>
    </row>
    <row r="10455" spans="6:6" ht="15.75" customHeight="1" x14ac:dyDescent="0.2">
      <c r="F10455" t="str">
        <f>IF(G10455="","",_xlfn.XLOOKUP(TRIM(G10455),Sheet3!$B:$B,Sheet3!$A:$A,"",0))</f>
        <v/>
      </c>
    </row>
    <row r="10456" spans="6:6" ht="15.75" customHeight="1" x14ac:dyDescent="0.2">
      <c r="F10456" t="str">
        <f>IF(G10456="","",_xlfn.XLOOKUP(TRIM(G10456),Sheet3!$B:$B,Sheet3!$A:$A,"",0))</f>
        <v/>
      </c>
    </row>
    <row r="10457" spans="6:6" ht="15.75" customHeight="1" x14ac:dyDescent="0.2">
      <c r="F10457" t="str">
        <f>IF(G10457="","",_xlfn.XLOOKUP(TRIM(G10457),Sheet3!$B:$B,Sheet3!$A:$A,"",0))</f>
        <v/>
      </c>
    </row>
    <row r="10458" spans="6:6" ht="15.75" customHeight="1" x14ac:dyDescent="0.2">
      <c r="F10458" t="str">
        <f>IF(G10458="","",_xlfn.XLOOKUP(TRIM(G10458),Sheet3!$B:$B,Sheet3!$A:$A,"",0))</f>
        <v/>
      </c>
    </row>
    <row r="10459" spans="6:6" ht="15.75" customHeight="1" x14ac:dyDescent="0.2">
      <c r="F10459" t="str">
        <f>IF(G10459="","",_xlfn.XLOOKUP(TRIM(G10459),Sheet3!$B:$B,Sheet3!$A:$A,"",0))</f>
        <v/>
      </c>
    </row>
    <row r="10460" spans="6:6" ht="15.75" customHeight="1" x14ac:dyDescent="0.2">
      <c r="F10460" t="str">
        <f>IF(G10460="","",_xlfn.XLOOKUP(TRIM(G10460),Sheet3!$B:$B,Sheet3!$A:$A,"",0))</f>
        <v/>
      </c>
    </row>
    <row r="10461" spans="6:6" ht="15.75" customHeight="1" x14ac:dyDescent="0.2">
      <c r="F10461" t="str">
        <f>IF(G10461="","",_xlfn.XLOOKUP(TRIM(G10461),Sheet3!$B:$B,Sheet3!$A:$A,"",0))</f>
        <v/>
      </c>
    </row>
    <row r="10462" spans="6:6" ht="15.75" customHeight="1" x14ac:dyDescent="0.2">
      <c r="F10462" t="str">
        <f>IF(G10462="","",_xlfn.XLOOKUP(TRIM(G10462),Sheet3!$B:$B,Sheet3!$A:$A,"",0))</f>
        <v/>
      </c>
    </row>
    <row r="10463" spans="6:6" ht="15.75" customHeight="1" x14ac:dyDescent="0.2">
      <c r="F10463" t="str">
        <f>IF(G10463="","",_xlfn.XLOOKUP(TRIM(G10463),Sheet3!$B:$B,Sheet3!$A:$A,"",0))</f>
        <v/>
      </c>
    </row>
    <row r="10464" spans="6:6" ht="15.75" customHeight="1" x14ac:dyDescent="0.2">
      <c r="F10464" t="str">
        <f>IF(G10464="","",_xlfn.XLOOKUP(TRIM(G10464),Sheet3!$B:$B,Sheet3!$A:$A,"",0))</f>
        <v/>
      </c>
    </row>
    <row r="10465" spans="6:6" ht="15.75" customHeight="1" x14ac:dyDescent="0.2">
      <c r="F10465" t="str">
        <f>IF(G10465="","",_xlfn.XLOOKUP(TRIM(G10465),Sheet3!$B:$B,Sheet3!$A:$A,"",0))</f>
        <v/>
      </c>
    </row>
    <row r="10466" spans="6:6" ht="15.75" customHeight="1" x14ac:dyDescent="0.2">
      <c r="F10466" t="str">
        <f>IF(G10466="","",_xlfn.XLOOKUP(TRIM(G10466),Sheet3!$B:$B,Sheet3!$A:$A,"",0))</f>
        <v/>
      </c>
    </row>
    <row r="10467" spans="6:6" ht="15.75" customHeight="1" x14ac:dyDescent="0.2">
      <c r="F10467" t="str">
        <f>IF(G10467="","",_xlfn.XLOOKUP(TRIM(G10467),Sheet3!$B:$B,Sheet3!$A:$A,"",0))</f>
        <v/>
      </c>
    </row>
    <row r="10468" spans="6:6" ht="15.75" customHeight="1" x14ac:dyDescent="0.2">
      <c r="F10468" t="str">
        <f>IF(G10468="","",_xlfn.XLOOKUP(TRIM(G10468),Sheet3!$B:$B,Sheet3!$A:$A,"",0))</f>
        <v/>
      </c>
    </row>
    <row r="10469" spans="6:6" ht="15.75" customHeight="1" x14ac:dyDescent="0.2">
      <c r="F10469" t="str">
        <f>IF(G10469="","",_xlfn.XLOOKUP(TRIM(G10469),Sheet3!$B:$B,Sheet3!$A:$A,"",0))</f>
        <v/>
      </c>
    </row>
    <row r="10470" spans="6:6" ht="15.75" customHeight="1" x14ac:dyDescent="0.2">
      <c r="F10470" t="str">
        <f>IF(G10470="","",_xlfn.XLOOKUP(TRIM(G10470),Sheet3!$B:$B,Sheet3!$A:$A,"",0))</f>
        <v/>
      </c>
    </row>
    <row r="10471" spans="6:6" ht="15.75" customHeight="1" x14ac:dyDescent="0.2">
      <c r="F10471" t="str">
        <f>IF(G10471="","",_xlfn.XLOOKUP(TRIM(G10471),Sheet3!$B:$B,Sheet3!$A:$A,"",0))</f>
        <v/>
      </c>
    </row>
    <row r="10472" spans="6:6" ht="15.75" customHeight="1" x14ac:dyDescent="0.2">
      <c r="F10472" t="str">
        <f>IF(G10472="","",_xlfn.XLOOKUP(TRIM(G10472),Sheet3!$B:$B,Sheet3!$A:$A,"",0))</f>
        <v/>
      </c>
    </row>
    <row r="10473" spans="6:6" ht="15.75" customHeight="1" x14ac:dyDescent="0.2">
      <c r="F10473" t="str">
        <f>IF(G10473="","",_xlfn.XLOOKUP(TRIM(G10473),Sheet3!$B:$B,Sheet3!$A:$A,"",0))</f>
        <v/>
      </c>
    </row>
    <row r="10474" spans="6:6" ht="15.75" customHeight="1" x14ac:dyDescent="0.2">
      <c r="F10474" t="str">
        <f>IF(G10474="","",_xlfn.XLOOKUP(TRIM(G10474),Sheet3!$B:$B,Sheet3!$A:$A,"",0))</f>
        <v/>
      </c>
    </row>
    <row r="10475" spans="6:6" ht="15.75" customHeight="1" x14ac:dyDescent="0.2">
      <c r="F10475" t="str">
        <f>IF(G10475="","",_xlfn.XLOOKUP(TRIM(G10475),Sheet3!$B:$B,Sheet3!$A:$A,"",0))</f>
        <v/>
      </c>
    </row>
    <row r="10476" spans="6:6" ht="15.75" customHeight="1" x14ac:dyDescent="0.2">
      <c r="F10476" t="str">
        <f>IF(G10476="","",_xlfn.XLOOKUP(TRIM(G10476),Sheet3!$B:$B,Sheet3!$A:$A,"",0))</f>
        <v/>
      </c>
    </row>
    <row r="10477" spans="6:6" ht="15.75" customHeight="1" x14ac:dyDescent="0.2">
      <c r="F10477" t="str">
        <f>IF(G10477="","",_xlfn.XLOOKUP(TRIM(G10477),Sheet3!$B:$B,Sheet3!$A:$A,"",0))</f>
        <v/>
      </c>
    </row>
    <row r="10478" spans="6:6" ht="15.75" customHeight="1" x14ac:dyDescent="0.2">
      <c r="F10478" t="str">
        <f>IF(G10478="","",_xlfn.XLOOKUP(TRIM(G10478),Sheet3!$B:$B,Sheet3!$A:$A,"",0))</f>
        <v/>
      </c>
    </row>
    <row r="10479" spans="6:6" ht="15.75" customHeight="1" x14ac:dyDescent="0.2">
      <c r="F10479" t="str">
        <f>IF(G10479="","",_xlfn.XLOOKUP(TRIM(G10479),Sheet3!$B:$B,Sheet3!$A:$A,"",0))</f>
        <v/>
      </c>
    </row>
    <row r="10480" spans="6:6" ht="15.75" customHeight="1" x14ac:dyDescent="0.2">
      <c r="F10480" t="str">
        <f>IF(G10480="","",_xlfn.XLOOKUP(TRIM(G10480),Sheet3!$B:$B,Sheet3!$A:$A,"",0))</f>
        <v/>
      </c>
    </row>
    <row r="10481" spans="6:6" ht="15.75" customHeight="1" x14ac:dyDescent="0.2">
      <c r="F10481" t="str">
        <f>IF(G10481="","",_xlfn.XLOOKUP(TRIM(G10481),Sheet3!$B:$B,Sheet3!$A:$A,"",0))</f>
        <v/>
      </c>
    </row>
    <row r="10482" spans="6:6" ht="15.75" customHeight="1" x14ac:dyDescent="0.2">
      <c r="F10482" t="str">
        <f>IF(G10482="","",_xlfn.XLOOKUP(TRIM(G10482),Sheet3!$B:$B,Sheet3!$A:$A,"",0))</f>
        <v/>
      </c>
    </row>
    <row r="10483" spans="6:6" ht="15.75" customHeight="1" x14ac:dyDescent="0.2">
      <c r="F10483" t="str">
        <f>IF(G10483="","",_xlfn.XLOOKUP(TRIM(G10483),Sheet3!$B:$B,Sheet3!$A:$A,"",0))</f>
        <v/>
      </c>
    </row>
    <row r="10484" spans="6:6" ht="15.75" customHeight="1" x14ac:dyDescent="0.2">
      <c r="F10484" t="str">
        <f>IF(G10484="","",_xlfn.XLOOKUP(TRIM(G10484),Sheet3!$B:$B,Sheet3!$A:$A,"",0))</f>
        <v/>
      </c>
    </row>
    <row r="10485" spans="6:6" ht="15.75" customHeight="1" x14ac:dyDescent="0.2">
      <c r="F10485" t="str">
        <f>IF(G10485="","",_xlfn.XLOOKUP(TRIM(G10485),Sheet3!$B:$B,Sheet3!$A:$A,"",0))</f>
        <v/>
      </c>
    </row>
    <row r="10486" spans="6:6" ht="15.75" customHeight="1" x14ac:dyDescent="0.2">
      <c r="F10486" t="str">
        <f>IF(G10486="","",_xlfn.XLOOKUP(TRIM(G10486),Sheet3!$B:$B,Sheet3!$A:$A,"",0))</f>
        <v/>
      </c>
    </row>
    <row r="10487" spans="6:6" ht="15.75" customHeight="1" x14ac:dyDescent="0.2">
      <c r="F10487" t="str">
        <f>IF(G10487="","",_xlfn.XLOOKUP(TRIM(G10487),Sheet3!$B:$B,Sheet3!$A:$A,"",0))</f>
        <v/>
      </c>
    </row>
    <row r="10488" spans="6:6" ht="15.75" customHeight="1" x14ac:dyDescent="0.2">
      <c r="F10488" t="str">
        <f>IF(G10488="","",_xlfn.XLOOKUP(TRIM(G10488),Sheet3!$B:$B,Sheet3!$A:$A,"",0))</f>
        <v/>
      </c>
    </row>
    <row r="10489" spans="6:6" ht="15.75" customHeight="1" x14ac:dyDescent="0.2">
      <c r="F10489" t="str">
        <f>IF(G10489="","",_xlfn.XLOOKUP(TRIM(G10489),Sheet3!$B:$B,Sheet3!$A:$A,"",0))</f>
        <v/>
      </c>
    </row>
    <row r="10490" spans="6:6" ht="15.75" customHeight="1" x14ac:dyDescent="0.2">
      <c r="F10490" t="str">
        <f>IF(G10490="","",_xlfn.XLOOKUP(TRIM(G10490),Sheet3!$B:$B,Sheet3!$A:$A,"",0))</f>
        <v/>
      </c>
    </row>
    <row r="10491" spans="6:6" ht="15.75" customHeight="1" x14ac:dyDescent="0.2">
      <c r="F10491" t="str">
        <f>IF(G10491="","",_xlfn.XLOOKUP(TRIM(G10491),Sheet3!$B:$B,Sheet3!$A:$A,"",0))</f>
        <v/>
      </c>
    </row>
    <row r="10492" spans="6:6" ht="15.75" customHeight="1" x14ac:dyDescent="0.2">
      <c r="F10492" t="str">
        <f>IF(G10492="","",_xlfn.XLOOKUP(TRIM(G10492),Sheet3!$B:$B,Sheet3!$A:$A,"",0))</f>
        <v/>
      </c>
    </row>
    <row r="10493" spans="6:6" ht="15.75" customHeight="1" x14ac:dyDescent="0.2">
      <c r="F10493" t="str">
        <f>IF(G10493="","",_xlfn.XLOOKUP(TRIM(G10493),Sheet3!$B:$B,Sheet3!$A:$A,"",0))</f>
        <v/>
      </c>
    </row>
    <row r="10494" spans="6:6" ht="15.75" customHeight="1" x14ac:dyDescent="0.2">
      <c r="F10494" t="str">
        <f>IF(G10494="","",_xlfn.XLOOKUP(TRIM(G10494),Sheet3!$B:$B,Sheet3!$A:$A,"",0))</f>
        <v/>
      </c>
    </row>
    <row r="10495" spans="6:6" ht="15.75" customHeight="1" x14ac:dyDescent="0.2">
      <c r="F10495" t="str">
        <f>IF(G10495="","",_xlfn.XLOOKUP(TRIM(G10495),Sheet3!$B:$B,Sheet3!$A:$A,"",0))</f>
        <v/>
      </c>
    </row>
    <row r="10496" spans="6:6" ht="15.75" customHeight="1" x14ac:dyDescent="0.2">
      <c r="F10496" t="str">
        <f>IF(G10496="","",_xlfn.XLOOKUP(TRIM(G10496),Sheet3!$B:$B,Sheet3!$A:$A,"",0))</f>
        <v/>
      </c>
    </row>
    <row r="10497" spans="6:6" ht="15.75" customHeight="1" x14ac:dyDescent="0.2">
      <c r="F10497" t="str">
        <f>IF(G10497="","",_xlfn.XLOOKUP(TRIM(G10497),Sheet3!$B:$B,Sheet3!$A:$A,"",0))</f>
        <v/>
      </c>
    </row>
    <row r="10498" spans="6:6" ht="15.75" customHeight="1" x14ac:dyDescent="0.2">
      <c r="F10498" t="str">
        <f>IF(G10498="","",_xlfn.XLOOKUP(TRIM(G10498),Sheet3!$B:$B,Sheet3!$A:$A,"",0))</f>
        <v/>
      </c>
    </row>
    <row r="10499" spans="6:6" ht="15.75" customHeight="1" x14ac:dyDescent="0.2">
      <c r="F10499" t="str">
        <f>IF(G10499="","",_xlfn.XLOOKUP(TRIM(G10499),Sheet3!$B:$B,Sheet3!$A:$A,"",0))</f>
        <v/>
      </c>
    </row>
    <row r="10500" spans="6:6" ht="15.75" customHeight="1" x14ac:dyDescent="0.2">
      <c r="F10500" t="str">
        <f>IF(G10500="","",_xlfn.XLOOKUP(TRIM(G10500),Sheet3!$B:$B,Sheet3!$A:$A,"",0))</f>
        <v/>
      </c>
    </row>
    <row r="10501" spans="6:6" ht="15.75" customHeight="1" x14ac:dyDescent="0.2">
      <c r="F10501" t="str">
        <f>IF(G10501="","",_xlfn.XLOOKUP(TRIM(G10501),Sheet3!$B:$B,Sheet3!$A:$A,"",0))</f>
        <v/>
      </c>
    </row>
    <row r="10502" spans="6:6" ht="15.75" customHeight="1" x14ac:dyDescent="0.2">
      <c r="F10502" t="str">
        <f>IF(G10502="","",_xlfn.XLOOKUP(TRIM(G10502),Sheet3!$B:$B,Sheet3!$A:$A,"",0))</f>
        <v/>
      </c>
    </row>
    <row r="10503" spans="6:6" ht="15.75" customHeight="1" x14ac:dyDescent="0.2">
      <c r="F10503" t="str">
        <f>IF(G10503="","",_xlfn.XLOOKUP(TRIM(G10503),Sheet3!$B:$B,Sheet3!$A:$A,"",0))</f>
        <v/>
      </c>
    </row>
    <row r="10504" spans="6:6" ht="15.75" customHeight="1" x14ac:dyDescent="0.2">
      <c r="F10504" t="str">
        <f>IF(G10504="","",_xlfn.XLOOKUP(TRIM(G10504),Sheet3!$B:$B,Sheet3!$A:$A,"",0))</f>
        <v/>
      </c>
    </row>
    <row r="10505" spans="6:6" ht="15.75" customHeight="1" x14ac:dyDescent="0.2">
      <c r="F10505" t="str">
        <f>IF(G10505="","",_xlfn.XLOOKUP(TRIM(G10505),Sheet3!$B:$B,Sheet3!$A:$A,"",0))</f>
        <v/>
      </c>
    </row>
    <row r="10506" spans="6:6" ht="15.75" customHeight="1" x14ac:dyDescent="0.2">
      <c r="F10506" t="str">
        <f>IF(G10506="","",_xlfn.XLOOKUP(TRIM(G10506),Sheet3!$B:$B,Sheet3!$A:$A,"",0))</f>
        <v/>
      </c>
    </row>
    <row r="10507" spans="6:6" ht="15.75" customHeight="1" x14ac:dyDescent="0.2">
      <c r="F10507" t="str">
        <f>IF(G10507="","",_xlfn.XLOOKUP(TRIM(G10507),Sheet3!$B:$B,Sheet3!$A:$A,"",0))</f>
        <v/>
      </c>
    </row>
    <row r="10508" spans="6:6" ht="15.75" customHeight="1" x14ac:dyDescent="0.2">
      <c r="F10508" t="str">
        <f>IF(G10508="","",_xlfn.XLOOKUP(TRIM(G10508),Sheet3!$B:$B,Sheet3!$A:$A,"",0))</f>
        <v/>
      </c>
    </row>
    <row r="10509" spans="6:6" ht="15.75" customHeight="1" x14ac:dyDescent="0.2">
      <c r="F10509" t="str">
        <f>IF(G10509="","",_xlfn.XLOOKUP(TRIM(G10509),Sheet3!$B:$B,Sheet3!$A:$A,"",0))</f>
        <v/>
      </c>
    </row>
    <row r="10510" spans="6:6" ht="15.75" customHeight="1" x14ac:dyDescent="0.2">
      <c r="F10510" t="str">
        <f>IF(G10510="","",_xlfn.XLOOKUP(TRIM(G10510),Sheet3!$B:$B,Sheet3!$A:$A,"",0))</f>
        <v/>
      </c>
    </row>
    <row r="10511" spans="6:6" ht="15.75" customHeight="1" x14ac:dyDescent="0.2">
      <c r="F10511" t="str">
        <f>IF(G10511="","",_xlfn.XLOOKUP(TRIM(G10511),Sheet3!$B:$B,Sheet3!$A:$A,"",0))</f>
        <v/>
      </c>
    </row>
    <row r="10512" spans="6:6" ht="15.75" customHeight="1" x14ac:dyDescent="0.2">
      <c r="F10512" t="str">
        <f>IF(G10512="","",_xlfn.XLOOKUP(TRIM(G10512),Sheet3!$B:$B,Sheet3!$A:$A,"",0))</f>
        <v/>
      </c>
    </row>
    <row r="10513" spans="6:6" ht="15.75" customHeight="1" x14ac:dyDescent="0.2">
      <c r="F10513" t="str">
        <f>IF(G10513="","",_xlfn.XLOOKUP(TRIM(G10513),Sheet3!$B:$B,Sheet3!$A:$A,"",0))</f>
        <v/>
      </c>
    </row>
    <row r="10514" spans="6:6" ht="15.75" customHeight="1" x14ac:dyDescent="0.2">
      <c r="F10514" t="str">
        <f>IF(G10514="","",_xlfn.XLOOKUP(TRIM(G10514),Sheet3!$B:$B,Sheet3!$A:$A,"",0))</f>
        <v/>
      </c>
    </row>
    <row r="10515" spans="6:6" ht="15.75" customHeight="1" x14ac:dyDescent="0.2">
      <c r="F10515" t="str">
        <f>IF(G10515="","",_xlfn.XLOOKUP(TRIM(G10515),Sheet3!$B:$B,Sheet3!$A:$A,"",0))</f>
        <v/>
      </c>
    </row>
    <row r="10516" spans="6:6" ht="15.75" customHeight="1" x14ac:dyDescent="0.2">
      <c r="F10516" t="str">
        <f>IF(G10516="","",_xlfn.XLOOKUP(TRIM(G10516),Sheet3!$B:$B,Sheet3!$A:$A,"",0))</f>
        <v/>
      </c>
    </row>
    <row r="10517" spans="6:6" ht="15.75" customHeight="1" x14ac:dyDescent="0.2">
      <c r="F10517" t="str">
        <f>IF(G10517="","",_xlfn.XLOOKUP(TRIM(G10517),Sheet3!$B:$B,Sheet3!$A:$A,"",0))</f>
        <v/>
      </c>
    </row>
    <row r="10518" spans="6:6" ht="15.75" customHeight="1" x14ac:dyDescent="0.2">
      <c r="F10518" t="str">
        <f>IF(G10518="","",_xlfn.XLOOKUP(TRIM(G10518),Sheet3!$B:$B,Sheet3!$A:$A,"",0))</f>
        <v/>
      </c>
    </row>
    <row r="10519" spans="6:6" ht="15.75" customHeight="1" x14ac:dyDescent="0.2">
      <c r="F10519" t="str">
        <f>IF(G10519="","",_xlfn.XLOOKUP(TRIM(G10519),Sheet3!$B:$B,Sheet3!$A:$A,"",0))</f>
        <v/>
      </c>
    </row>
    <row r="10520" spans="6:6" ht="15.75" customHeight="1" x14ac:dyDescent="0.2">
      <c r="F10520" t="str">
        <f>IF(G10520="","",_xlfn.XLOOKUP(TRIM(G10520),Sheet3!$B:$B,Sheet3!$A:$A,"",0))</f>
        <v/>
      </c>
    </row>
    <row r="10521" spans="6:6" ht="15.75" customHeight="1" x14ac:dyDescent="0.2">
      <c r="F10521" t="str">
        <f>IF(G10521="","",_xlfn.XLOOKUP(TRIM(G10521),Sheet3!$B:$B,Sheet3!$A:$A,"",0))</f>
        <v/>
      </c>
    </row>
    <row r="10522" spans="6:6" ht="15.75" customHeight="1" x14ac:dyDescent="0.2">
      <c r="F10522" t="str">
        <f>IF(G10522="","",_xlfn.XLOOKUP(TRIM(G10522),Sheet3!$B:$B,Sheet3!$A:$A,"",0))</f>
        <v/>
      </c>
    </row>
    <row r="10523" spans="6:6" ht="15.75" customHeight="1" x14ac:dyDescent="0.2">
      <c r="F10523" t="str">
        <f>IF(G10523="","",_xlfn.XLOOKUP(TRIM(G10523),Sheet3!$B:$B,Sheet3!$A:$A,"",0))</f>
        <v/>
      </c>
    </row>
    <row r="10524" spans="6:6" ht="15.75" customHeight="1" x14ac:dyDescent="0.2">
      <c r="F10524" t="str">
        <f>IF(G10524="","",_xlfn.XLOOKUP(TRIM(G10524),Sheet3!$B:$B,Sheet3!$A:$A,"",0))</f>
        <v/>
      </c>
    </row>
    <row r="10525" spans="6:6" ht="15.75" customHeight="1" x14ac:dyDescent="0.2">
      <c r="F10525" t="str">
        <f>IF(G10525="","",_xlfn.XLOOKUP(TRIM(G10525),Sheet3!$B:$B,Sheet3!$A:$A,"",0))</f>
        <v/>
      </c>
    </row>
    <row r="10526" spans="6:6" ht="15.75" customHeight="1" x14ac:dyDescent="0.2">
      <c r="F10526" t="str">
        <f>IF(G10526="","",_xlfn.XLOOKUP(TRIM(G10526),Sheet3!$B:$B,Sheet3!$A:$A,"",0))</f>
        <v/>
      </c>
    </row>
    <row r="10527" spans="6:6" ht="15.75" customHeight="1" x14ac:dyDescent="0.2">
      <c r="F10527" t="str">
        <f>IF(G10527="","",_xlfn.XLOOKUP(TRIM(G10527),Sheet3!$B:$B,Sheet3!$A:$A,"",0))</f>
        <v/>
      </c>
    </row>
    <row r="10528" spans="6:6" ht="15.75" customHeight="1" x14ac:dyDescent="0.2">
      <c r="F10528" t="str">
        <f>IF(G10528="","",_xlfn.XLOOKUP(TRIM(G10528),Sheet3!$B:$B,Sheet3!$A:$A,"",0))</f>
        <v/>
      </c>
    </row>
    <row r="10529" spans="6:6" ht="15.75" customHeight="1" x14ac:dyDescent="0.2">
      <c r="F10529" t="str">
        <f>IF(G10529="","",_xlfn.XLOOKUP(TRIM(G10529),Sheet3!$B:$B,Sheet3!$A:$A,"",0))</f>
        <v/>
      </c>
    </row>
    <row r="10530" spans="6:6" ht="15.75" customHeight="1" x14ac:dyDescent="0.2">
      <c r="F10530" t="str">
        <f>IF(G10530="","",_xlfn.XLOOKUP(TRIM(G10530),Sheet3!$B:$B,Sheet3!$A:$A,"",0))</f>
        <v/>
      </c>
    </row>
    <row r="10531" spans="6:6" ht="15.75" customHeight="1" x14ac:dyDescent="0.2">
      <c r="F10531" t="str">
        <f>IF(G10531="","",_xlfn.XLOOKUP(TRIM(G10531),Sheet3!$B:$B,Sheet3!$A:$A,"",0))</f>
        <v/>
      </c>
    </row>
    <row r="10532" spans="6:6" ht="15.75" customHeight="1" x14ac:dyDescent="0.2">
      <c r="F10532" t="str">
        <f>IF(G10532="","",_xlfn.XLOOKUP(TRIM(G10532),Sheet3!$B:$B,Sheet3!$A:$A,"",0))</f>
        <v/>
      </c>
    </row>
    <row r="10533" spans="6:6" ht="15.75" customHeight="1" x14ac:dyDescent="0.2">
      <c r="F10533" t="str">
        <f>IF(G10533="","",_xlfn.XLOOKUP(TRIM(G10533),Sheet3!$B:$B,Sheet3!$A:$A,"",0))</f>
        <v/>
      </c>
    </row>
    <row r="10534" spans="6:6" ht="15.75" customHeight="1" x14ac:dyDescent="0.2">
      <c r="F10534" t="str">
        <f>IF(G10534="","",_xlfn.XLOOKUP(TRIM(G10534),Sheet3!$B:$B,Sheet3!$A:$A,"",0))</f>
        <v/>
      </c>
    </row>
    <row r="10535" spans="6:6" ht="15.75" customHeight="1" x14ac:dyDescent="0.2">
      <c r="F10535" t="str">
        <f>IF(G10535="","",_xlfn.XLOOKUP(TRIM(G10535),Sheet3!$B:$B,Sheet3!$A:$A,"",0))</f>
        <v/>
      </c>
    </row>
    <row r="10536" spans="6:6" ht="15.75" customHeight="1" x14ac:dyDescent="0.2">
      <c r="F10536" t="str">
        <f>IF(G10536="","",_xlfn.XLOOKUP(TRIM(G10536),Sheet3!$B:$B,Sheet3!$A:$A,"",0))</f>
        <v/>
      </c>
    </row>
    <row r="10537" spans="6:6" ht="15.75" customHeight="1" x14ac:dyDescent="0.2">
      <c r="F10537" t="str">
        <f>IF(G10537="","",_xlfn.XLOOKUP(TRIM(G10537),Sheet3!$B:$B,Sheet3!$A:$A,"",0))</f>
        <v/>
      </c>
    </row>
    <row r="10538" spans="6:6" ht="15.75" customHeight="1" x14ac:dyDescent="0.2">
      <c r="F10538" t="str">
        <f>IF(G10538="","",_xlfn.XLOOKUP(TRIM(G10538),Sheet3!$B:$B,Sheet3!$A:$A,"",0))</f>
        <v/>
      </c>
    </row>
    <row r="10539" spans="6:6" ht="15.75" customHeight="1" x14ac:dyDescent="0.2">
      <c r="F10539" t="str">
        <f>IF(G10539="","",_xlfn.XLOOKUP(TRIM(G10539),Sheet3!$B:$B,Sheet3!$A:$A,"",0))</f>
        <v/>
      </c>
    </row>
    <row r="10540" spans="6:6" ht="15.75" customHeight="1" x14ac:dyDescent="0.2">
      <c r="F10540" t="str">
        <f>IF(G10540="","",_xlfn.XLOOKUP(TRIM(G10540),Sheet3!$B:$B,Sheet3!$A:$A,"",0))</f>
        <v/>
      </c>
    </row>
    <row r="10541" spans="6:6" ht="15.75" customHeight="1" x14ac:dyDescent="0.2">
      <c r="F10541" t="str">
        <f>IF(G10541="","",_xlfn.XLOOKUP(TRIM(G10541),Sheet3!$B:$B,Sheet3!$A:$A,"",0))</f>
        <v/>
      </c>
    </row>
    <row r="10542" spans="6:6" ht="15.75" customHeight="1" x14ac:dyDescent="0.2">
      <c r="F10542" t="str">
        <f>IF(G10542="","",_xlfn.XLOOKUP(TRIM(G10542),Sheet3!$B:$B,Sheet3!$A:$A,"",0))</f>
        <v/>
      </c>
    </row>
    <row r="10543" spans="6:6" ht="15.75" customHeight="1" x14ac:dyDescent="0.2">
      <c r="F10543" t="str">
        <f>IF(G10543="","",_xlfn.XLOOKUP(TRIM(G10543),Sheet3!$B:$B,Sheet3!$A:$A,"",0))</f>
        <v/>
      </c>
    </row>
    <row r="10544" spans="6:6" ht="15.75" customHeight="1" x14ac:dyDescent="0.2">
      <c r="F10544" t="str">
        <f>IF(G10544="","",_xlfn.XLOOKUP(TRIM(G10544),Sheet3!$B:$B,Sheet3!$A:$A,"",0))</f>
        <v/>
      </c>
    </row>
    <row r="10545" spans="6:6" ht="15.75" customHeight="1" x14ac:dyDescent="0.2">
      <c r="F10545" t="str">
        <f>IF(G10545="","",_xlfn.XLOOKUP(TRIM(G10545),Sheet3!$B:$B,Sheet3!$A:$A,"",0))</f>
        <v/>
      </c>
    </row>
    <row r="10546" spans="6:6" ht="15.75" customHeight="1" x14ac:dyDescent="0.2">
      <c r="F10546" t="str">
        <f>IF(G10546="","",_xlfn.XLOOKUP(TRIM(G10546),Sheet3!$B:$B,Sheet3!$A:$A,"",0))</f>
        <v/>
      </c>
    </row>
    <row r="10547" spans="6:6" ht="15.75" customHeight="1" x14ac:dyDescent="0.2">
      <c r="F10547" t="str">
        <f>IF(G10547="","",_xlfn.XLOOKUP(TRIM(G10547),Sheet3!$B:$B,Sheet3!$A:$A,"",0))</f>
        <v/>
      </c>
    </row>
    <row r="10548" spans="6:6" ht="15.75" customHeight="1" x14ac:dyDescent="0.2">
      <c r="F10548" t="str">
        <f>IF(G10548="","",_xlfn.XLOOKUP(TRIM(G10548),Sheet3!$B:$B,Sheet3!$A:$A,"",0))</f>
        <v/>
      </c>
    </row>
    <row r="10549" spans="6:6" ht="15.75" customHeight="1" x14ac:dyDescent="0.2">
      <c r="F10549" t="str">
        <f>IF(G10549="","",_xlfn.XLOOKUP(TRIM(G10549),Sheet3!$B:$B,Sheet3!$A:$A,"",0))</f>
        <v/>
      </c>
    </row>
    <row r="10550" spans="6:6" ht="15.75" customHeight="1" x14ac:dyDescent="0.2">
      <c r="F10550" t="str">
        <f>IF(G10550="","",_xlfn.XLOOKUP(TRIM(G10550),Sheet3!$B:$B,Sheet3!$A:$A,"",0))</f>
        <v/>
      </c>
    </row>
    <row r="10551" spans="6:6" ht="15.75" customHeight="1" x14ac:dyDescent="0.2">
      <c r="F10551" t="str">
        <f>IF(G10551="","",_xlfn.XLOOKUP(TRIM(G10551),Sheet3!$B:$B,Sheet3!$A:$A,"",0))</f>
        <v/>
      </c>
    </row>
    <row r="10552" spans="6:6" ht="15.75" customHeight="1" x14ac:dyDescent="0.2">
      <c r="F10552" t="str">
        <f>IF(G10552="","",_xlfn.XLOOKUP(TRIM(G10552),Sheet3!$B:$B,Sheet3!$A:$A,"",0))</f>
        <v/>
      </c>
    </row>
    <row r="10553" spans="6:6" ht="15.75" customHeight="1" x14ac:dyDescent="0.2">
      <c r="F10553" t="str">
        <f>IF(G10553="","",_xlfn.XLOOKUP(TRIM(G10553),Sheet3!$B:$B,Sheet3!$A:$A,"",0))</f>
        <v/>
      </c>
    </row>
    <row r="10554" spans="6:6" ht="15.75" customHeight="1" x14ac:dyDescent="0.2">
      <c r="F10554" t="str">
        <f>IF(G10554="","",_xlfn.XLOOKUP(TRIM(G10554),Sheet3!$B:$B,Sheet3!$A:$A,"",0))</f>
        <v/>
      </c>
    </row>
    <row r="10555" spans="6:6" ht="15.75" customHeight="1" x14ac:dyDescent="0.2">
      <c r="F10555" t="str">
        <f>IF(G10555="","",_xlfn.XLOOKUP(TRIM(G10555),Sheet3!$B:$B,Sheet3!$A:$A,"",0))</f>
        <v/>
      </c>
    </row>
    <row r="10556" spans="6:6" ht="15.75" customHeight="1" x14ac:dyDescent="0.2">
      <c r="F10556" t="str">
        <f>IF(G10556="","",_xlfn.XLOOKUP(TRIM(G10556),Sheet3!$B:$B,Sheet3!$A:$A,"",0))</f>
        <v/>
      </c>
    </row>
    <row r="10557" spans="6:6" ht="15.75" customHeight="1" x14ac:dyDescent="0.2">
      <c r="F10557" t="str">
        <f>IF(G10557="","",_xlfn.XLOOKUP(TRIM(G10557),Sheet3!$B:$B,Sheet3!$A:$A,"",0))</f>
        <v/>
      </c>
    </row>
    <row r="10558" spans="6:6" ht="15.75" customHeight="1" x14ac:dyDescent="0.2">
      <c r="F10558" t="str">
        <f>IF(G10558="","",_xlfn.XLOOKUP(TRIM(G10558),Sheet3!$B:$B,Sheet3!$A:$A,"",0))</f>
        <v/>
      </c>
    </row>
    <row r="10559" spans="6:6" ht="15.75" customHeight="1" x14ac:dyDescent="0.2">
      <c r="F10559" t="str">
        <f>IF(G10559="","",_xlfn.XLOOKUP(TRIM(G10559),Sheet3!$B:$B,Sheet3!$A:$A,"",0))</f>
        <v/>
      </c>
    </row>
    <row r="10560" spans="6:6" ht="15.75" customHeight="1" x14ac:dyDescent="0.2">
      <c r="F10560" t="str">
        <f>IF(G10560="","",_xlfn.XLOOKUP(TRIM(G10560),Sheet3!$B:$B,Sheet3!$A:$A,"",0))</f>
        <v/>
      </c>
    </row>
    <row r="10561" spans="6:6" ht="15.75" customHeight="1" x14ac:dyDescent="0.2">
      <c r="F10561" t="str">
        <f>IF(G10561="","",_xlfn.XLOOKUP(TRIM(G10561),Sheet3!$B:$B,Sheet3!$A:$A,"",0))</f>
        <v/>
      </c>
    </row>
    <row r="10562" spans="6:6" ht="15.75" customHeight="1" x14ac:dyDescent="0.2">
      <c r="F10562" t="str">
        <f>IF(G10562="","",_xlfn.XLOOKUP(TRIM(G10562),Sheet3!$B:$B,Sheet3!$A:$A,"",0))</f>
        <v/>
      </c>
    </row>
    <row r="10563" spans="6:6" ht="15.75" customHeight="1" x14ac:dyDescent="0.2">
      <c r="F10563" t="str">
        <f>IF(G10563="","",_xlfn.XLOOKUP(TRIM(G10563),Sheet3!$B:$B,Sheet3!$A:$A,"",0))</f>
        <v/>
      </c>
    </row>
    <row r="10564" spans="6:6" ht="15.75" customHeight="1" x14ac:dyDescent="0.2">
      <c r="F10564" t="str">
        <f>IF(G10564="","",_xlfn.XLOOKUP(TRIM(G10564),Sheet3!$B:$B,Sheet3!$A:$A,"",0))</f>
        <v/>
      </c>
    </row>
    <row r="10565" spans="6:6" ht="15.75" customHeight="1" x14ac:dyDescent="0.2">
      <c r="F10565" t="str">
        <f>IF(G10565="","",_xlfn.XLOOKUP(TRIM(G10565),Sheet3!$B:$B,Sheet3!$A:$A,"",0))</f>
        <v/>
      </c>
    </row>
    <row r="10566" spans="6:6" ht="15.75" customHeight="1" x14ac:dyDescent="0.2">
      <c r="F10566" t="str">
        <f>IF(G10566="","",_xlfn.XLOOKUP(TRIM(G10566),Sheet3!$B:$B,Sheet3!$A:$A,"",0))</f>
        <v/>
      </c>
    </row>
    <row r="10567" spans="6:6" ht="15.75" customHeight="1" x14ac:dyDescent="0.2">
      <c r="F10567" t="str">
        <f>IF(G10567="","",_xlfn.XLOOKUP(TRIM(G10567),Sheet3!$B:$B,Sheet3!$A:$A,"",0))</f>
        <v/>
      </c>
    </row>
    <row r="10568" spans="6:6" ht="15.75" customHeight="1" x14ac:dyDescent="0.2">
      <c r="F10568" t="str">
        <f>IF(G10568="","",_xlfn.XLOOKUP(TRIM(G10568),Sheet3!$B:$B,Sheet3!$A:$A,"",0))</f>
        <v/>
      </c>
    </row>
    <row r="10569" spans="6:6" ht="15.75" customHeight="1" x14ac:dyDescent="0.2">
      <c r="F10569" t="str">
        <f>IF(G10569="","",_xlfn.XLOOKUP(TRIM(G10569),Sheet3!$B:$B,Sheet3!$A:$A,"",0))</f>
        <v/>
      </c>
    </row>
    <row r="10570" spans="6:6" ht="15.75" customHeight="1" x14ac:dyDescent="0.2">
      <c r="F10570" t="str">
        <f>IF(G10570="","",_xlfn.XLOOKUP(TRIM(G10570),Sheet3!$B:$B,Sheet3!$A:$A,"",0))</f>
        <v/>
      </c>
    </row>
    <row r="10571" spans="6:6" ht="15.75" customHeight="1" x14ac:dyDescent="0.2">
      <c r="F10571" t="str">
        <f>IF(G10571="","",_xlfn.XLOOKUP(TRIM(G10571),Sheet3!$B:$B,Sheet3!$A:$A,"",0))</f>
        <v/>
      </c>
    </row>
    <row r="10572" spans="6:6" ht="15.75" customHeight="1" x14ac:dyDescent="0.2">
      <c r="F10572" t="str">
        <f>IF(G10572="","",_xlfn.XLOOKUP(TRIM(G10572),Sheet3!$B:$B,Sheet3!$A:$A,"",0))</f>
        <v/>
      </c>
    </row>
    <row r="10573" spans="6:6" ht="15.75" customHeight="1" x14ac:dyDescent="0.2">
      <c r="F10573" t="str">
        <f>IF(G10573="","",_xlfn.XLOOKUP(TRIM(G10573),Sheet3!$B:$B,Sheet3!$A:$A,"",0))</f>
        <v/>
      </c>
    </row>
    <row r="10574" spans="6:6" ht="15.75" customHeight="1" x14ac:dyDescent="0.2">
      <c r="F10574" t="str">
        <f>IF(G10574="","",_xlfn.XLOOKUP(TRIM(G10574),Sheet3!$B:$B,Sheet3!$A:$A,"",0))</f>
        <v/>
      </c>
    </row>
    <row r="10575" spans="6:6" ht="15.75" customHeight="1" x14ac:dyDescent="0.2">
      <c r="F10575" t="str">
        <f>IF(G10575="","",_xlfn.XLOOKUP(TRIM(G10575),Sheet3!$B:$B,Sheet3!$A:$A,"",0))</f>
        <v/>
      </c>
    </row>
    <row r="10576" spans="6:6" ht="15.75" customHeight="1" x14ac:dyDescent="0.2">
      <c r="F10576" t="str">
        <f>IF(G10576="","",_xlfn.XLOOKUP(TRIM(G10576),Sheet3!$B:$B,Sheet3!$A:$A,"",0))</f>
        <v/>
      </c>
    </row>
    <row r="10577" spans="6:6" ht="15.75" customHeight="1" x14ac:dyDescent="0.2">
      <c r="F10577" t="str">
        <f>IF(G10577="","",_xlfn.XLOOKUP(TRIM(G10577),Sheet3!$B:$B,Sheet3!$A:$A,"",0))</f>
        <v/>
      </c>
    </row>
    <row r="10578" spans="6:6" ht="15.75" customHeight="1" x14ac:dyDescent="0.2">
      <c r="F10578" t="str">
        <f>IF(G10578="","",_xlfn.XLOOKUP(TRIM(G10578),Sheet3!$B:$B,Sheet3!$A:$A,"",0))</f>
        <v/>
      </c>
    </row>
    <row r="10579" spans="6:6" ht="15.75" customHeight="1" x14ac:dyDescent="0.2">
      <c r="F10579" t="str">
        <f>IF(G10579="","",_xlfn.XLOOKUP(TRIM(G10579),Sheet3!$B:$B,Sheet3!$A:$A,"",0))</f>
        <v/>
      </c>
    </row>
    <row r="10580" spans="6:6" ht="15.75" customHeight="1" x14ac:dyDescent="0.2">
      <c r="F10580" t="str">
        <f>IF(G10580="","",_xlfn.XLOOKUP(TRIM(G10580),Sheet3!$B:$B,Sheet3!$A:$A,"",0))</f>
        <v/>
      </c>
    </row>
    <row r="10581" spans="6:6" ht="15.75" customHeight="1" x14ac:dyDescent="0.2">
      <c r="F10581" t="str">
        <f>IF(G10581="","",_xlfn.XLOOKUP(TRIM(G10581),Sheet3!$B:$B,Sheet3!$A:$A,"",0))</f>
        <v/>
      </c>
    </row>
    <row r="10582" spans="6:6" ht="15.75" customHeight="1" x14ac:dyDescent="0.2">
      <c r="F10582" t="str">
        <f>IF(G10582="","",_xlfn.XLOOKUP(TRIM(G10582),Sheet3!$B:$B,Sheet3!$A:$A,"",0))</f>
        <v/>
      </c>
    </row>
    <row r="10583" spans="6:6" ht="15.75" customHeight="1" x14ac:dyDescent="0.2">
      <c r="F10583" t="str">
        <f>IF(G10583="","",_xlfn.XLOOKUP(TRIM(G10583),Sheet3!$B:$B,Sheet3!$A:$A,"",0))</f>
        <v/>
      </c>
    </row>
    <row r="10584" spans="6:6" ht="15.75" customHeight="1" x14ac:dyDescent="0.2">
      <c r="F10584" t="str">
        <f>IF(G10584="","",_xlfn.XLOOKUP(TRIM(G10584),Sheet3!$B:$B,Sheet3!$A:$A,"",0))</f>
        <v/>
      </c>
    </row>
    <row r="10585" spans="6:6" ht="15.75" customHeight="1" x14ac:dyDescent="0.2">
      <c r="F10585" t="str">
        <f>IF(G10585="","",_xlfn.XLOOKUP(TRIM(G10585),Sheet3!$B:$B,Sheet3!$A:$A,"",0))</f>
        <v/>
      </c>
    </row>
    <row r="10586" spans="6:6" ht="15.75" customHeight="1" x14ac:dyDescent="0.2">
      <c r="F10586" t="str">
        <f>IF(G10586="","",_xlfn.XLOOKUP(TRIM(G10586),Sheet3!$B:$B,Sheet3!$A:$A,"",0))</f>
        <v/>
      </c>
    </row>
    <row r="10587" spans="6:6" ht="15.75" customHeight="1" x14ac:dyDescent="0.2">
      <c r="F10587" t="str">
        <f>IF(G10587="","",_xlfn.XLOOKUP(TRIM(G10587),Sheet3!$B:$B,Sheet3!$A:$A,"",0))</f>
        <v/>
      </c>
    </row>
    <row r="10588" spans="6:6" ht="15.75" customHeight="1" x14ac:dyDescent="0.2">
      <c r="F10588" t="str">
        <f>IF(G10588="","",_xlfn.XLOOKUP(TRIM(G10588),Sheet3!$B:$B,Sheet3!$A:$A,"",0))</f>
        <v/>
      </c>
    </row>
    <row r="10589" spans="6:6" ht="15.75" customHeight="1" x14ac:dyDescent="0.2">
      <c r="F10589" t="str">
        <f>IF(G10589="","",_xlfn.XLOOKUP(TRIM(G10589),Sheet3!$B:$B,Sheet3!$A:$A,"",0))</f>
        <v/>
      </c>
    </row>
    <row r="10590" spans="6:6" ht="15.75" customHeight="1" x14ac:dyDescent="0.2">
      <c r="F10590" t="str">
        <f>IF(G10590="","",_xlfn.XLOOKUP(TRIM(G10590),Sheet3!$B:$B,Sheet3!$A:$A,"",0))</f>
        <v/>
      </c>
    </row>
    <row r="10591" spans="6:6" ht="15.75" customHeight="1" x14ac:dyDescent="0.2">
      <c r="F10591" t="str">
        <f>IF(G10591="","",_xlfn.XLOOKUP(TRIM(G10591),Sheet3!$B:$B,Sheet3!$A:$A,"",0))</f>
        <v/>
      </c>
    </row>
    <row r="10592" spans="6:6" ht="15.75" customHeight="1" x14ac:dyDescent="0.2">
      <c r="F10592" t="str">
        <f>IF(G10592="","",_xlfn.XLOOKUP(TRIM(G10592),Sheet3!$B:$B,Sheet3!$A:$A,"",0))</f>
        <v/>
      </c>
    </row>
    <row r="10593" spans="6:6" ht="15.75" customHeight="1" x14ac:dyDescent="0.2">
      <c r="F10593" t="str">
        <f>IF(G10593="","",_xlfn.XLOOKUP(TRIM(G10593),Sheet3!$B:$B,Sheet3!$A:$A,"",0))</f>
        <v/>
      </c>
    </row>
    <row r="10594" spans="6:6" ht="15.75" customHeight="1" x14ac:dyDescent="0.2">
      <c r="F10594" t="str">
        <f>IF(G10594="","",_xlfn.XLOOKUP(TRIM(G10594),Sheet3!$B:$B,Sheet3!$A:$A,"",0))</f>
        <v/>
      </c>
    </row>
    <row r="10595" spans="6:6" ht="15.75" customHeight="1" x14ac:dyDescent="0.2">
      <c r="F10595" t="str">
        <f>IF(G10595="","",_xlfn.XLOOKUP(TRIM(G10595),Sheet3!$B:$B,Sheet3!$A:$A,"",0))</f>
        <v/>
      </c>
    </row>
    <row r="10596" spans="6:6" ht="15.75" customHeight="1" x14ac:dyDescent="0.2">
      <c r="F10596" t="str">
        <f>IF(G10596="","",_xlfn.XLOOKUP(TRIM(G10596),Sheet3!$B:$B,Sheet3!$A:$A,"",0))</f>
        <v/>
      </c>
    </row>
    <row r="10597" spans="6:6" ht="15.75" customHeight="1" x14ac:dyDescent="0.2">
      <c r="F10597" t="str">
        <f>IF(G10597="","",_xlfn.XLOOKUP(TRIM(G10597),Sheet3!$B:$B,Sheet3!$A:$A,"",0))</f>
        <v/>
      </c>
    </row>
    <row r="10598" spans="6:6" ht="15.75" customHeight="1" x14ac:dyDescent="0.2">
      <c r="F10598" t="str">
        <f>IF(G10598="","",_xlfn.XLOOKUP(TRIM(G10598),Sheet3!$B:$B,Sheet3!$A:$A,"",0))</f>
        <v/>
      </c>
    </row>
    <row r="10599" spans="6:6" ht="15.75" customHeight="1" x14ac:dyDescent="0.2">
      <c r="F10599" t="str">
        <f>IF(G10599="","",_xlfn.XLOOKUP(TRIM(G10599),Sheet3!$B:$B,Sheet3!$A:$A,"",0))</f>
        <v/>
      </c>
    </row>
    <row r="10600" spans="6:6" ht="15.75" customHeight="1" x14ac:dyDescent="0.2">
      <c r="F10600" t="str">
        <f>IF(G10600="","",_xlfn.XLOOKUP(TRIM(G10600),Sheet3!$B:$B,Sheet3!$A:$A,"",0))</f>
        <v/>
      </c>
    </row>
    <row r="10601" spans="6:6" ht="15.75" customHeight="1" x14ac:dyDescent="0.2">
      <c r="F10601" t="str">
        <f>IF(G10601="","",_xlfn.XLOOKUP(TRIM(G10601),Sheet3!$B:$B,Sheet3!$A:$A,"",0))</f>
        <v/>
      </c>
    </row>
    <row r="10602" spans="6:6" ht="15.75" customHeight="1" x14ac:dyDescent="0.2">
      <c r="F10602" t="str">
        <f>IF(G10602="","",_xlfn.XLOOKUP(TRIM(G10602),Sheet3!$B:$B,Sheet3!$A:$A,"",0))</f>
        <v/>
      </c>
    </row>
    <row r="10603" spans="6:6" ht="15.75" customHeight="1" x14ac:dyDescent="0.2">
      <c r="F10603" t="str">
        <f>IF(G10603="","",_xlfn.XLOOKUP(TRIM(G10603),Sheet3!$B:$B,Sheet3!$A:$A,"",0))</f>
        <v/>
      </c>
    </row>
    <row r="10604" spans="6:6" ht="15.75" customHeight="1" x14ac:dyDescent="0.2">
      <c r="F10604" t="str">
        <f>IF(G10604="","",_xlfn.XLOOKUP(TRIM(G10604),Sheet3!$B:$B,Sheet3!$A:$A,"",0))</f>
        <v/>
      </c>
    </row>
    <row r="10605" spans="6:6" ht="15.75" customHeight="1" x14ac:dyDescent="0.2">
      <c r="F10605" t="str">
        <f>IF(G10605="","",_xlfn.XLOOKUP(TRIM(G10605),Sheet3!$B:$B,Sheet3!$A:$A,"",0))</f>
        <v/>
      </c>
    </row>
    <row r="10606" spans="6:6" ht="15.75" customHeight="1" x14ac:dyDescent="0.2">
      <c r="F10606" t="str">
        <f>IF(G10606="","",_xlfn.XLOOKUP(TRIM(G10606),Sheet3!$B:$B,Sheet3!$A:$A,"",0))</f>
        <v/>
      </c>
    </row>
    <row r="10607" spans="6:6" ht="15.75" customHeight="1" x14ac:dyDescent="0.2">
      <c r="F10607" t="str">
        <f>IF(G10607="","",_xlfn.XLOOKUP(TRIM(G10607),Sheet3!$B:$B,Sheet3!$A:$A,"",0))</f>
        <v/>
      </c>
    </row>
    <row r="10608" spans="6:6" ht="15.75" customHeight="1" x14ac:dyDescent="0.2">
      <c r="F10608" t="str">
        <f>IF(G10608="","",_xlfn.XLOOKUP(TRIM(G10608),Sheet3!$B:$B,Sheet3!$A:$A,"",0))</f>
        <v/>
      </c>
    </row>
    <row r="10609" spans="6:6" ht="15.75" customHeight="1" x14ac:dyDescent="0.2">
      <c r="F10609" t="str">
        <f>IF(G10609="","",_xlfn.XLOOKUP(TRIM(G10609),Sheet3!$B:$B,Sheet3!$A:$A,"",0))</f>
        <v/>
      </c>
    </row>
    <row r="10610" spans="6:6" ht="15.75" customHeight="1" x14ac:dyDescent="0.2">
      <c r="F10610" t="str">
        <f>IF(G10610="","",_xlfn.XLOOKUP(TRIM(G10610),Sheet3!$B:$B,Sheet3!$A:$A,"",0))</f>
        <v/>
      </c>
    </row>
    <row r="10611" spans="6:6" ht="15.75" customHeight="1" x14ac:dyDescent="0.2">
      <c r="F10611" t="str">
        <f>IF(G10611="","",_xlfn.XLOOKUP(TRIM(G10611),Sheet3!$B:$B,Sheet3!$A:$A,"",0))</f>
        <v/>
      </c>
    </row>
    <row r="10612" spans="6:6" ht="15.75" customHeight="1" x14ac:dyDescent="0.2">
      <c r="F10612" t="str">
        <f>IF(G10612="","",_xlfn.XLOOKUP(TRIM(G10612),Sheet3!$B:$B,Sheet3!$A:$A,"",0))</f>
        <v/>
      </c>
    </row>
    <row r="10613" spans="6:6" ht="15.75" customHeight="1" x14ac:dyDescent="0.2">
      <c r="F10613" t="str">
        <f>IF(G10613="","",_xlfn.XLOOKUP(TRIM(G10613),Sheet3!$B:$B,Sheet3!$A:$A,"",0))</f>
        <v/>
      </c>
    </row>
    <row r="10614" spans="6:6" ht="15.75" customHeight="1" x14ac:dyDescent="0.2">
      <c r="F10614" t="str">
        <f>IF(G10614="","",_xlfn.XLOOKUP(TRIM(G10614),Sheet3!$B:$B,Sheet3!$A:$A,"",0))</f>
        <v/>
      </c>
    </row>
    <row r="10615" spans="6:6" ht="15.75" customHeight="1" x14ac:dyDescent="0.2">
      <c r="F10615" t="str">
        <f>IF(G10615="","",_xlfn.XLOOKUP(TRIM(G10615),Sheet3!$B:$B,Sheet3!$A:$A,"",0))</f>
        <v/>
      </c>
    </row>
    <row r="10616" spans="6:6" ht="15.75" customHeight="1" x14ac:dyDescent="0.2">
      <c r="F10616" t="str">
        <f>IF(G10616="","",_xlfn.XLOOKUP(TRIM(G10616),Sheet3!$B:$B,Sheet3!$A:$A,"",0))</f>
        <v/>
      </c>
    </row>
    <row r="10617" spans="6:6" ht="15.75" customHeight="1" x14ac:dyDescent="0.2">
      <c r="F10617" t="str">
        <f>IF(G10617="","",_xlfn.XLOOKUP(TRIM(G10617),Sheet3!$B:$B,Sheet3!$A:$A,"",0))</f>
        <v/>
      </c>
    </row>
    <row r="10618" spans="6:6" ht="15.75" customHeight="1" x14ac:dyDescent="0.2">
      <c r="F10618" t="str">
        <f>IF(G10618="","",_xlfn.XLOOKUP(TRIM(G10618),Sheet3!$B:$B,Sheet3!$A:$A,"",0))</f>
        <v/>
      </c>
    </row>
    <row r="10619" spans="6:6" ht="15.75" customHeight="1" x14ac:dyDescent="0.2">
      <c r="F10619" t="str">
        <f>IF(G10619="","",_xlfn.XLOOKUP(TRIM(G10619),Sheet3!$B:$B,Sheet3!$A:$A,"",0))</f>
        <v/>
      </c>
    </row>
    <row r="10620" spans="6:6" ht="15.75" customHeight="1" x14ac:dyDescent="0.2">
      <c r="F10620" t="str">
        <f>IF(G10620="","",_xlfn.XLOOKUP(TRIM(G10620),Sheet3!$B:$B,Sheet3!$A:$A,"",0))</f>
        <v/>
      </c>
    </row>
    <row r="10621" spans="6:6" ht="15.75" customHeight="1" x14ac:dyDescent="0.2">
      <c r="F10621" t="str">
        <f>IF(G10621="","",_xlfn.XLOOKUP(TRIM(G10621),Sheet3!$B:$B,Sheet3!$A:$A,"",0))</f>
        <v/>
      </c>
    </row>
    <row r="10622" spans="6:6" ht="15.75" customHeight="1" x14ac:dyDescent="0.2">
      <c r="F10622" t="str">
        <f>IF(G10622="","",_xlfn.XLOOKUP(TRIM(G10622),Sheet3!$B:$B,Sheet3!$A:$A,"",0))</f>
        <v/>
      </c>
    </row>
    <row r="10623" spans="6:6" ht="15.75" customHeight="1" x14ac:dyDescent="0.2">
      <c r="F10623" t="str">
        <f>IF(G10623="","",_xlfn.XLOOKUP(TRIM(G10623),Sheet3!$B:$B,Sheet3!$A:$A,"",0))</f>
        <v/>
      </c>
    </row>
    <row r="10624" spans="6:6" ht="15.75" customHeight="1" x14ac:dyDescent="0.2">
      <c r="F10624" t="str">
        <f>IF(G10624="","",_xlfn.XLOOKUP(TRIM(G10624),Sheet3!$B:$B,Sheet3!$A:$A,"",0))</f>
        <v/>
      </c>
    </row>
    <row r="10625" spans="6:6" ht="15.75" customHeight="1" x14ac:dyDescent="0.2">
      <c r="F10625" t="str">
        <f>IF(G10625="","",_xlfn.XLOOKUP(TRIM(G10625),Sheet3!$B:$B,Sheet3!$A:$A,"",0))</f>
        <v/>
      </c>
    </row>
    <row r="10626" spans="6:6" ht="15.75" customHeight="1" x14ac:dyDescent="0.2">
      <c r="F10626" t="str">
        <f>IF(G10626="","",_xlfn.XLOOKUP(TRIM(G10626),Sheet3!$B:$B,Sheet3!$A:$A,"",0))</f>
        <v/>
      </c>
    </row>
    <row r="10627" spans="6:6" ht="15.75" customHeight="1" x14ac:dyDescent="0.2">
      <c r="F10627" t="str">
        <f>IF(G10627="","",_xlfn.XLOOKUP(TRIM(G10627),Sheet3!$B:$B,Sheet3!$A:$A,"",0))</f>
        <v/>
      </c>
    </row>
    <row r="10628" spans="6:6" ht="15.75" customHeight="1" x14ac:dyDescent="0.2">
      <c r="F10628" t="str">
        <f>IF(G10628="","",_xlfn.XLOOKUP(TRIM(G10628),Sheet3!$B:$B,Sheet3!$A:$A,"",0))</f>
        <v/>
      </c>
    </row>
    <row r="10629" spans="6:6" ht="15.75" customHeight="1" x14ac:dyDescent="0.2">
      <c r="F10629" t="str">
        <f>IF(G10629="","",_xlfn.XLOOKUP(TRIM(G10629),Sheet3!$B:$B,Sheet3!$A:$A,"",0))</f>
        <v/>
      </c>
    </row>
    <row r="10630" spans="6:6" ht="15.75" customHeight="1" x14ac:dyDescent="0.2">
      <c r="F10630" t="str">
        <f>IF(G10630="","",_xlfn.XLOOKUP(TRIM(G10630),Sheet3!$B:$B,Sheet3!$A:$A,"",0))</f>
        <v/>
      </c>
    </row>
    <row r="10631" spans="6:6" ht="15.75" customHeight="1" x14ac:dyDescent="0.2">
      <c r="F10631" t="str">
        <f>IF(G10631="","",_xlfn.XLOOKUP(TRIM(G10631),Sheet3!$B:$B,Sheet3!$A:$A,"",0))</f>
        <v/>
      </c>
    </row>
    <row r="10632" spans="6:6" ht="15.75" customHeight="1" x14ac:dyDescent="0.2">
      <c r="F10632" t="str">
        <f>IF(G10632="","",_xlfn.XLOOKUP(TRIM(G10632),Sheet3!$B:$B,Sheet3!$A:$A,"",0))</f>
        <v/>
      </c>
    </row>
    <row r="10633" spans="6:6" ht="15.75" customHeight="1" x14ac:dyDescent="0.2">
      <c r="F10633" t="str">
        <f>IF(G10633="","",_xlfn.XLOOKUP(TRIM(G10633),Sheet3!$B:$B,Sheet3!$A:$A,"",0))</f>
        <v/>
      </c>
    </row>
    <row r="10634" spans="6:6" ht="15.75" customHeight="1" x14ac:dyDescent="0.2">
      <c r="F10634" t="str">
        <f>IF(G10634="","",_xlfn.XLOOKUP(TRIM(G10634),Sheet3!$B:$B,Sheet3!$A:$A,"",0))</f>
        <v/>
      </c>
    </row>
    <row r="10635" spans="6:6" ht="15.75" customHeight="1" x14ac:dyDescent="0.2">
      <c r="F10635" t="str">
        <f>IF(G10635="","",_xlfn.XLOOKUP(TRIM(G10635),Sheet3!$B:$B,Sheet3!$A:$A,"",0))</f>
        <v/>
      </c>
    </row>
    <row r="10636" spans="6:6" ht="15.75" customHeight="1" x14ac:dyDescent="0.2">
      <c r="F10636" t="str">
        <f>IF(G10636="","",_xlfn.XLOOKUP(TRIM(G10636),Sheet3!$B:$B,Sheet3!$A:$A,"",0))</f>
        <v/>
      </c>
    </row>
    <row r="10637" spans="6:6" ht="15.75" customHeight="1" x14ac:dyDescent="0.2">
      <c r="F10637" t="str">
        <f>IF(G10637="","",_xlfn.XLOOKUP(TRIM(G10637),Sheet3!$B:$B,Sheet3!$A:$A,"",0))</f>
        <v/>
      </c>
    </row>
    <row r="10638" spans="6:6" ht="15.75" customHeight="1" x14ac:dyDescent="0.2">
      <c r="F10638" t="str">
        <f>IF(G10638="","",_xlfn.XLOOKUP(TRIM(G10638),Sheet3!$B:$B,Sheet3!$A:$A,"",0))</f>
        <v/>
      </c>
    </row>
    <row r="10639" spans="6:6" ht="15.75" customHeight="1" x14ac:dyDescent="0.2">
      <c r="F10639" t="str">
        <f>IF(G10639="","",_xlfn.XLOOKUP(TRIM(G10639),Sheet3!$B:$B,Sheet3!$A:$A,"",0))</f>
        <v/>
      </c>
    </row>
    <row r="10640" spans="6:6" ht="15.75" customHeight="1" x14ac:dyDescent="0.2">
      <c r="F10640" t="str">
        <f>IF(G10640="","",_xlfn.XLOOKUP(TRIM(G10640),Sheet3!$B:$B,Sheet3!$A:$A,"",0))</f>
        <v/>
      </c>
    </row>
    <row r="10641" spans="6:6" ht="15.75" customHeight="1" x14ac:dyDescent="0.2">
      <c r="F10641" t="str">
        <f>IF(G10641="","",_xlfn.XLOOKUP(TRIM(G10641),Sheet3!$B:$B,Sheet3!$A:$A,"",0))</f>
        <v/>
      </c>
    </row>
    <row r="10642" spans="6:6" ht="15.75" customHeight="1" x14ac:dyDescent="0.2">
      <c r="F10642" t="str">
        <f>IF(G10642="","",_xlfn.XLOOKUP(TRIM(G10642),Sheet3!$B:$B,Sheet3!$A:$A,"",0))</f>
        <v/>
      </c>
    </row>
    <row r="10643" spans="6:6" ht="15.75" customHeight="1" x14ac:dyDescent="0.2">
      <c r="F10643" t="str">
        <f>IF(G10643="","",_xlfn.XLOOKUP(TRIM(G10643),Sheet3!$B:$B,Sheet3!$A:$A,"",0))</f>
        <v/>
      </c>
    </row>
    <row r="10644" spans="6:6" ht="15.75" customHeight="1" x14ac:dyDescent="0.2">
      <c r="F10644" t="str">
        <f>IF(G10644="","",_xlfn.XLOOKUP(TRIM(G10644),Sheet3!$B:$B,Sheet3!$A:$A,"",0))</f>
        <v/>
      </c>
    </row>
    <row r="10645" spans="6:6" ht="15.75" customHeight="1" x14ac:dyDescent="0.2">
      <c r="F10645" t="str">
        <f>IF(G10645="","",_xlfn.XLOOKUP(TRIM(G10645),Sheet3!$B:$B,Sheet3!$A:$A,"",0))</f>
        <v/>
      </c>
    </row>
    <row r="10646" spans="6:6" ht="15.75" customHeight="1" x14ac:dyDescent="0.2">
      <c r="F10646" t="str">
        <f>IF(G10646="","",_xlfn.XLOOKUP(TRIM(G10646),Sheet3!$B:$B,Sheet3!$A:$A,"",0))</f>
        <v/>
      </c>
    </row>
    <row r="10647" spans="6:6" ht="15.75" customHeight="1" x14ac:dyDescent="0.2">
      <c r="F10647" t="str">
        <f>IF(G10647="","",_xlfn.XLOOKUP(TRIM(G10647),Sheet3!$B:$B,Sheet3!$A:$A,"",0))</f>
        <v/>
      </c>
    </row>
    <row r="10648" spans="6:6" ht="15.75" customHeight="1" x14ac:dyDescent="0.2">
      <c r="F10648" t="str">
        <f>IF(G10648="","",_xlfn.XLOOKUP(TRIM(G10648),Sheet3!$B:$B,Sheet3!$A:$A,"",0))</f>
        <v/>
      </c>
    </row>
    <row r="10649" spans="6:6" ht="15.75" customHeight="1" x14ac:dyDescent="0.2">
      <c r="F10649" t="str">
        <f>IF(G10649="","",_xlfn.XLOOKUP(TRIM(G10649),Sheet3!$B:$B,Sheet3!$A:$A,"",0))</f>
        <v/>
      </c>
    </row>
    <row r="10650" spans="6:6" ht="15.75" customHeight="1" x14ac:dyDescent="0.2">
      <c r="F10650" t="str">
        <f>IF(G10650="","",_xlfn.XLOOKUP(TRIM(G10650),Sheet3!$B:$B,Sheet3!$A:$A,"",0))</f>
        <v/>
      </c>
    </row>
    <row r="10651" spans="6:6" ht="15.75" customHeight="1" x14ac:dyDescent="0.2">
      <c r="F10651" t="str">
        <f>IF(G10651="","",_xlfn.XLOOKUP(TRIM(G10651),Sheet3!$B:$B,Sheet3!$A:$A,"",0))</f>
        <v/>
      </c>
    </row>
    <row r="10652" spans="6:6" ht="15.75" customHeight="1" x14ac:dyDescent="0.2">
      <c r="F10652" t="str">
        <f>IF(G10652="","",_xlfn.XLOOKUP(TRIM(G10652),Sheet3!$B:$B,Sheet3!$A:$A,"",0))</f>
        <v/>
      </c>
    </row>
    <row r="10653" spans="6:6" ht="15.75" customHeight="1" x14ac:dyDescent="0.2">
      <c r="F10653" t="str">
        <f>IF(G10653="","",_xlfn.XLOOKUP(TRIM(G10653),Sheet3!$B:$B,Sheet3!$A:$A,"",0))</f>
        <v/>
      </c>
    </row>
    <row r="10654" spans="6:6" ht="15.75" customHeight="1" x14ac:dyDescent="0.2">
      <c r="F10654" t="str">
        <f>IF(G10654="","",_xlfn.XLOOKUP(TRIM(G10654),Sheet3!$B:$B,Sheet3!$A:$A,"",0))</f>
        <v/>
      </c>
    </row>
    <row r="10655" spans="6:6" ht="15.75" customHeight="1" x14ac:dyDescent="0.2">
      <c r="F10655" t="str">
        <f>IF(G10655="","",_xlfn.XLOOKUP(TRIM(G10655),Sheet3!$B:$B,Sheet3!$A:$A,"",0))</f>
        <v/>
      </c>
    </row>
    <row r="10656" spans="6:6" ht="15.75" customHeight="1" x14ac:dyDescent="0.2">
      <c r="F10656" t="str">
        <f>IF(G10656="","",_xlfn.XLOOKUP(TRIM(G10656),Sheet3!$B:$B,Sheet3!$A:$A,"",0))</f>
        <v/>
      </c>
    </row>
    <row r="10657" spans="6:6" ht="15.75" customHeight="1" x14ac:dyDescent="0.2">
      <c r="F10657" t="str">
        <f>IF(G10657="","",_xlfn.XLOOKUP(TRIM(G10657),Sheet3!$B:$B,Sheet3!$A:$A,"",0))</f>
        <v/>
      </c>
    </row>
    <row r="10658" spans="6:6" ht="15.75" customHeight="1" x14ac:dyDescent="0.2">
      <c r="F10658" t="str">
        <f>IF(G10658="","",_xlfn.XLOOKUP(TRIM(G10658),Sheet3!$B:$B,Sheet3!$A:$A,"",0))</f>
        <v/>
      </c>
    </row>
    <row r="10659" spans="6:6" ht="15.75" customHeight="1" x14ac:dyDescent="0.2">
      <c r="F10659" t="str">
        <f>IF(G10659="","",_xlfn.XLOOKUP(TRIM(G10659),Sheet3!$B:$B,Sheet3!$A:$A,"",0))</f>
        <v/>
      </c>
    </row>
    <row r="10660" spans="6:6" ht="15.75" customHeight="1" x14ac:dyDescent="0.2">
      <c r="F10660" t="str">
        <f>IF(G10660="","",_xlfn.XLOOKUP(TRIM(G10660),Sheet3!$B:$B,Sheet3!$A:$A,"",0))</f>
        <v/>
      </c>
    </row>
    <row r="10661" spans="6:6" ht="15.75" customHeight="1" x14ac:dyDescent="0.2">
      <c r="F10661" t="str">
        <f>IF(G10661="","",_xlfn.XLOOKUP(TRIM(G10661),Sheet3!$B:$B,Sheet3!$A:$A,"",0))</f>
        <v/>
      </c>
    </row>
    <row r="10662" spans="6:6" ht="15.75" customHeight="1" x14ac:dyDescent="0.2">
      <c r="F10662" t="str">
        <f>IF(G10662="","",_xlfn.XLOOKUP(TRIM(G10662),Sheet3!$B:$B,Sheet3!$A:$A,"",0))</f>
        <v/>
      </c>
    </row>
    <row r="10663" spans="6:6" ht="15.75" customHeight="1" x14ac:dyDescent="0.2">
      <c r="F10663" t="str">
        <f>IF(G10663="","",_xlfn.XLOOKUP(TRIM(G10663),Sheet3!$B:$B,Sheet3!$A:$A,"",0))</f>
        <v/>
      </c>
    </row>
    <row r="10664" spans="6:6" ht="15.75" customHeight="1" x14ac:dyDescent="0.2">
      <c r="F10664" t="str">
        <f>IF(G10664="","",_xlfn.XLOOKUP(TRIM(G10664),Sheet3!$B:$B,Sheet3!$A:$A,"",0))</f>
        <v/>
      </c>
    </row>
    <row r="10665" spans="6:6" ht="15.75" customHeight="1" x14ac:dyDescent="0.2">
      <c r="F10665" t="str">
        <f>IF(G10665="","",_xlfn.XLOOKUP(TRIM(G10665),Sheet3!$B:$B,Sheet3!$A:$A,"",0))</f>
        <v/>
      </c>
    </row>
    <row r="10666" spans="6:6" ht="15.75" customHeight="1" x14ac:dyDescent="0.2">
      <c r="F10666" t="str">
        <f>IF(G10666="","",_xlfn.XLOOKUP(TRIM(G10666),Sheet3!$B:$B,Sheet3!$A:$A,"",0))</f>
        <v/>
      </c>
    </row>
    <row r="10667" spans="6:6" ht="15.75" customHeight="1" x14ac:dyDescent="0.2">
      <c r="F10667" t="str">
        <f>IF(G10667="","",_xlfn.XLOOKUP(TRIM(G10667),Sheet3!$B:$B,Sheet3!$A:$A,"",0))</f>
        <v/>
      </c>
    </row>
    <row r="10668" spans="6:6" ht="15.75" customHeight="1" x14ac:dyDescent="0.2">
      <c r="F10668" t="str">
        <f>IF(G10668="","",_xlfn.XLOOKUP(TRIM(G10668),Sheet3!$B:$B,Sheet3!$A:$A,"",0))</f>
        <v/>
      </c>
    </row>
    <row r="10669" spans="6:6" ht="15.75" customHeight="1" x14ac:dyDescent="0.2">
      <c r="F10669" t="str">
        <f>IF(G10669="","",_xlfn.XLOOKUP(TRIM(G10669),Sheet3!$B:$B,Sheet3!$A:$A,"",0))</f>
        <v/>
      </c>
    </row>
    <row r="10670" spans="6:6" ht="15.75" customHeight="1" x14ac:dyDescent="0.2">
      <c r="F10670" t="str">
        <f>IF(G10670="","",_xlfn.XLOOKUP(TRIM(G10670),Sheet3!$B:$B,Sheet3!$A:$A,"",0))</f>
        <v/>
      </c>
    </row>
    <row r="10671" spans="6:6" ht="15.75" customHeight="1" x14ac:dyDescent="0.2">
      <c r="F10671" t="str">
        <f>IF(G10671="","",_xlfn.XLOOKUP(TRIM(G10671),Sheet3!$B:$B,Sheet3!$A:$A,"",0))</f>
        <v/>
      </c>
    </row>
    <row r="10672" spans="6:6" ht="15.75" customHeight="1" x14ac:dyDescent="0.2">
      <c r="F10672" t="str">
        <f>IF(G10672="","",_xlfn.XLOOKUP(TRIM(G10672),Sheet3!$B:$B,Sheet3!$A:$A,"",0))</f>
        <v/>
      </c>
    </row>
    <row r="10673" spans="6:6" ht="15.75" customHeight="1" x14ac:dyDescent="0.2">
      <c r="F10673" t="str">
        <f>IF(G10673="","",_xlfn.XLOOKUP(TRIM(G10673),Sheet3!$B:$B,Sheet3!$A:$A,"",0))</f>
        <v/>
      </c>
    </row>
    <row r="10674" spans="6:6" ht="15.75" customHeight="1" x14ac:dyDescent="0.2">
      <c r="F10674" t="str">
        <f>IF(G10674="","",_xlfn.XLOOKUP(TRIM(G10674),Sheet3!$B:$B,Sheet3!$A:$A,"",0))</f>
        <v/>
      </c>
    </row>
    <row r="10675" spans="6:6" ht="15.75" customHeight="1" x14ac:dyDescent="0.2">
      <c r="F10675" t="str">
        <f>IF(G10675="","",_xlfn.XLOOKUP(TRIM(G10675),Sheet3!$B:$B,Sheet3!$A:$A,"",0))</f>
        <v/>
      </c>
    </row>
    <row r="10676" spans="6:6" ht="15.75" customHeight="1" x14ac:dyDescent="0.2">
      <c r="F10676" t="str">
        <f>IF(G10676="","",_xlfn.XLOOKUP(TRIM(G10676),Sheet3!$B:$B,Sheet3!$A:$A,"",0))</f>
        <v/>
      </c>
    </row>
    <row r="10677" spans="6:6" ht="15.75" customHeight="1" x14ac:dyDescent="0.2">
      <c r="F10677" t="str">
        <f>IF(G10677="","",_xlfn.XLOOKUP(TRIM(G10677),Sheet3!$B:$B,Sheet3!$A:$A,"",0))</f>
        <v/>
      </c>
    </row>
    <row r="10678" spans="6:6" ht="15.75" customHeight="1" x14ac:dyDescent="0.2">
      <c r="F10678" t="str">
        <f>IF(G10678="","",_xlfn.XLOOKUP(TRIM(G10678),Sheet3!$B:$B,Sheet3!$A:$A,"",0))</f>
        <v/>
      </c>
    </row>
    <row r="10679" spans="6:6" ht="15.75" customHeight="1" x14ac:dyDescent="0.2">
      <c r="F10679" t="str">
        <f>IF(G10679="","",_xlfn.XLOOKUP(TRIM(G10679),Sheet3!$B:$B,Sheet3!$A:$A,"",0))</f>
        <v/>
      </c>
    </row>
    <row r="10680" spans="6:6" ht="15.75" customHeight="1" x14ac:dyDescent="0.2">
      <c r="F10680" t="str">
        <f>IF(G10680="","",_xlfn.XLOOKUP(TRIM(G10680),Sheet3!$B:$B,Sheet3!$A:$A,"",0))</f>
        <v/>
      </c>
    </row>
    <row r="10681" spans="6:6" ht="15.75" customHeight="1" x14ac:dyDescent="0.2">
      <c r="F10681" t="str">
        <f>IF(G10681="","",_xlfn.XLOOKUP(TRIM(G10681),Sheet3!$B:$B,Sheet3!$A:$A,"",0))</f>
        <v/>
      </c>
    </row>
    <row r="10682" spans="6:6" ht="15.75" customHeight="1" x14ac:dyDescent="0.2">
      <c r="F10682" t="str">
        <f>IF(G10682="","",_xlfn.XLOOKUP(TRIM(G10682),Sheet3!$B:$B,Sheet3!$A:$A,"",0))</f>
        <v/>
      </c>
    </row>
    <row r="10683" spans="6:6" ht="15.75" customHeight="1" x14ac:dyDescent="0.2">
      <c r="F10683" t="str">
        <f>IF(G10683="","",_xlfn.XLOOKUP(TRIM(G10683),Sheet3!$B:$B,Sheet3!$A:$A,"",0))</f>
        <v/>
      </c>
    </row>
    <row r="10684" spans="6:6" ht="15.75" customHeight="1" x14ac:dyDescent="0.2">
      <c r="F10684" t="str">
        <f>IF(G10684="","",_xlfn.XLOOKUP(TRIM(G10684),Sheet3!$B:$B,Sheet3!$A:$A,"",0))</f>
        <v/>
      </c>
    </row>
    <row r="10685" spans="6:6" ht="15.75" customHeight="1" x14ac:dyDescent="0.2">
      <c r="F10685" t="str">
        <f>IF(G10685="","",_xlfn.XLOOKUP(TRIM(G10685),Sheet3!$B:$B,Sheet3!$A:$A,"",0))</f>
        <v/>
      </c>
    </row>
    <row r="10686" spans="6:6" ht="15.75" customHeight="1" x14ac:dyDescent="0.2">
      <c r="F10686" t="str">
        <f>IF(G10686="","",_xlfn.XLOOKUP(TRIM(G10686),Sheet3!$B:$B,Sheet3!$A:$A,"",0))</f>
        <v/>
      </c>
    </row>
    <row r="10687" spans="6:6" ht="15.75" customHeight="1" x14ac:dyDescent="0.2">
      <c r="F10687" t="str">
        <f>IF(G10687="","",_xlfn.XLOOKUP(TRIM(G10687),Sheet3!$B:$B,Sheet3!$A:$A,"",0))</f>
        <v/>
      </c>
    </row>
    <row r="10688" spans="6:6" ht="15.75" customHeight="1" x14ac:dyDescent="0.2">
      <c r="F10688" t="str">
        <f>IF(G10688="","",_xlfn.XLOOKUP(TRIM(G10688),Sheet3!$B:$B,Sheet3!$A:$A,"",0))</f>
        <v/>
      </c>
    </row>
    <row r="10689" spans="6:6" ht="15.75" customHeight="1" x14ac:dyDescent="0.2">
      <c r="F10689" t="str">
        <f>IF(G10689="","",_xlfn.XLOOKUP(TRIM(G10689),Sheet3!$B:$B,Sheet3!$A:$A,"",0))</f>
        <v/>
      </c>
    </row>
    <row r="10690" spans="6:6" ht="15.75" customHeight="1" x14ac:dyDescent="0.2">
      <c r="F10690" t="str">
        <f>IF(G10690="","",_xlfn.XLOOKUP(TRIM(G10690),Sheet3!$B:$B,Sheet3!$A:$A,"",0))</f>
        <v/>
      </c>
    </row>
    <row r="10691" spans="6:6" ht="15.75" customHeight="1" x14ac:dyDescent="0.2">
      <c r="F10691" t="str">
        <f>IF(G10691="","",_xlfn.XLOOKUP(TRIM(G10691),Sheet3!$B:$B,Sheet3!$A:$A,"",0))</f>
        <v/>
      </c>
    </row>
    <row r="10692" spans="6:6" ht="15.75" customHeight="1" x14ac:dyDescent="0.2">
      <c r="F10692" t="str">
        <f>IF(G10692="","",_xlfn.XLOOKUP(TRIM(G10692),Sheet3!$B:$B,Sheet3!$A:$A,"",0))</f>
        <v/>
      </c>
    </row>
    <row r="10693" spans="6:6" ht="15.75" customHeight="1" x14ac:dyDescent="0.2">
      <c r="F10693" t="str">
        <f>IF(G10693="","",_xlfn.XLOOKUP(TRIM(G10693),Sheet3!$B:$B,Sheet3!$A:$A,"",0))</f>
        <v/>
      </c>
    </row>
    <row r="10694" spans="6:6" ht="15.75" customHeight="1" x14ac:dyDescent="0.2">
      <c r="F10694" t="str">
        <f>IF(G10694="","",_xlfn.XLOOKUP(TRIM(G10694),Sheet3!$B:$B,Sheet3!$A:$A,"",0))</f>
        <v/>
      </c>
    </row>
    <row r="10695" spans="6:6" ht="15.75" customHeight="1" x14ac:dyDescent="0.2">
      <c r="F10695" t="str">
        <f>IF(G10695="","",_xlfn.XLOOKUP(TRIM(G10695),Sheet3!$B:$B,Sheet3!$A:$A,"",0))</f>
        <v/>
      </c>
    </row>
    <row r="10696" spans="6:6" ht="15.75" customHeight="1" x14ac:dyDescent="0.2">
      <c r="F10696" t="str">
        <f>IF(G10696="","",_xlfn.XLOOKUP(TRIM(G10696),Sheet3!$B:$B,Sheet3!$A:$A,"",0))</f>
        <v/>
      </c>
    </row>
    <row r="10697" spans="6:6" ht="15.75" customHeight="1" x14ac:dyDescent="0.2">
      <c r="F10697" t="str">
        <f>IF(G10697="","",_xlfn.XLOOKUP(TRIM(G10697),Sheet3!$B:$B,Sheet3!$A:$A,"",0))</f>
        <v/>
      </c>
    </row>
    <row r="10698" spans="6:6" ht="15.75" customHeight="1" x14ac:dyDescent="0.2">
      <c r="F10698" t="str">
        <f>IF(G10698="","",_xlfn.XLOOKUP(TRIM(G10698),Sheet3!$B:$B,Sheet3!$A:$A,"",0))</f>
        <v/>
      </c>
    </row>
    <row r="10699" spans="6:6" ht="15.75" customHeight="1" x14ac:dyDescent="0.2">
      <c r="F10699" t="str">
        <f>IF(G10699="","",_xlfn.XLOOKUP(TRIM(G10699),Sheet3!$B:$B,Sheet3!$A:$A,"",0))</f>
        <v/>
      </c>
    </row>
    <row r="10700" spans="6:6" ht="15.75" customHeight="1" x14ac:dyDescent="0.2">
      <c r="F10700" t="str">
        <f>IF(G10700="","",_xlfn.XLOOKUP(TRIM(G10700),Sheet3!$B:$B,Sheet3!$A:$A,"",0))</f>
        <v/>
      </c>
    </row>
    <row r="10701" spans="6:6" ht="15.75" customHeight="1" x14ac:dyDescent="0.2">
      <c r="F10701" t="str">
        <f>IF(G10701="","",_xlfn.XLOOKUP(TRIM(G10701),Sheet3!$B:$B,Sheet3!$A:$A,"",0))</f>
        <v/>
      </c>
    </row>
    <row r="10702" spans="6:6" ht="15.75" customHeight="1" x14ac:dyDescent="0.2">
      <c r="F10702" t="str">
        <f>IF(G10702="","",_xlfn.XLOOKUP(TRIM(G10702),Sheet3!$B:$B,Sheet3!$A:$A,"",0))</f>
        <v/>
      </c>
    </row>
    <row r="10703" spans="6:6" ht="15.75" customHeight="1" x14ac:dyDescent="0.2">
      <c r="F10703" t="str">
        <f>IF(G10703="","",_xlfn.XLOOKUP(TRIM(G10703),Sheet3!$B:$B,Sheet3!$A:$A,"",0))</f>
        <v/>
      </c>
    </row>
    <row r="10704" spans="6:6" ht="15.75" customHeight="1" x14ac:dyDescent="0.2">
      <c r="F10704" t="str">
        <f>IF(G10704="","",_xlfn.XLOOKUP(TRIM(G10704),Sheet3!$B:$B,Sheet3!$A:$A,"",0))</f>
        <v/>
      </c>
    </row>
    <row r="10705" spans="6:6" ht="15.75" customHeight="1" x14ac:dyDescent="0.2">
      <c r="F10705" t="str">
        <f>IF(G10705="","",_xlfn.XLOOKUP(TRIM(G10705),Sheet3!$B:$B,Sheet3!$A:$A,"",0))</f>
        <v/>
      </c>
    </row>
    <row r="10706" spans="6:6" ht="15.75" customHeight="1" x14ac:dyDescent="0.2">
      <c r="F10706" t="str">
        <f>IF(G10706="","",_xlfn.XLOOKUP(TRIM(G10706),Sheet3!$B:$B,Sheet3!$A:$A,"",0))</f>
        <v/>
      </c>
    </row>
    <row r="10707" spans="6:6" ht="15.75" customHeight="1" x14ac:dyDescent="0.2">
      <c r="F10707" t="str">
        <f>IF(G10707="","",_xlfn.XLOOKUP(TRIM(G10707),Sheet3!$B:$B,Sheet3!$A:$A,"",0))</f>
        <v/>
      </c>
    </row>
    <row r="10708" spans="6:6" ht="15.75" customHeight="1" x14ac:dyDescent="0.2">
      <c r="F10708" t="str">
        <f>IF(G10708="","",_xlfn.XLOOKUP(TRIM(G10708),Sheet3!$B:$B,Sheet3!$A:$A,"",0))</f>
        <v/>
      </c>
    </row>
    <row r="10709" spans="6:6" ht="15.75" customHeight="1" x14ac:dyDescent="0.2">
      <c r="F10709" t="str">
        <f>IF(G10709="","",_xlfn.XLOOKUP(TRIM(G10709),Sheet3!$B:$B,Sheet3!$A:$A,"",0))</f>
        <v/>
      </c>
    </row>
    <row r="10710" spans="6:6" ht="15.75" customHeight="1" x14ac:dyDescent="0.2">
      <c r="F10710" t="str">
        <f>IF(G10710="","",_xlfn.XLOOKUP(TRIM(G10710),Sheet3!$B:$B,Sheet3!$A:$A,"",0))</f>
        <v/>
      </c>
    </row>
    <row r="10711" spans="6:6" ht="15.75" customHeight="1" x14ac:dyDescent="0.2">
      <c r="F10711" t="str">
        <f>IF(G10711="","",_xlfn.XLOOKUP(TRIM(G10711),Sheet3!$B:$B,Sheet3!$A:$A,"",0))</f>
        <v/>
      </c>
    </row>
    <row r="10712" spans="6:6" ht="15.75" customHeight="1" x14ac:dyDescent="0.2">
      <c r="F10712" t="str">
        <f>IF(G10712="","",_xlfn.XLOOKUP(TRIM(G10712),Sheet3!$B:$B,Sheet3!$A:$A,"",0))</f>
        <v/>
      </c>
    </row>
    <row r="10713" spans="6:6" ht="15.75" customHeight="1" x14ac:dyDescent="0.2">
      <c r="F10713" t="str">
        <f>IF(G10713="","",_xlfn.XLOOKUP(TRIM(G10713),Sheet3!$B:$B,Sheet3!$A:$A,"",0))</f>
        <v/>
      </c>
    </row>
    <row r="10714" spans="6:6" ht="15.75" customHeight="1" x14ac:dyDescent="0.2">
      <c r="F10714" t="str">
        <f>IF(G10714="","",_xlfn.XLOOKUP(TRIM(G10714),Sheet3!$B:$B,Sheet3!$A:$A,"",0))</f>
        <v/>
      </c>
    </row>
    <row r="10715" spans="6:6" ht="15.75" customHeight="1" x14ac:dyDescent="0.2">
      <c r="F10715" t="str">
        <f>IF(G10715="","",_xlfn.XLOOKUP(TRIM(G10715),Sheet3!$B:$B,Sheet3!$A:$A,"",0))</f>
        <v/>
      </c>
    </row>
    <row r="10716" spans="6:6" ht="15.75" customHeight="1" x14ac:dyDescent="0.2">
      <c r="F10716" t="str">
        <f>IF(G10716="","",_xlfn.XLOOKUP(TRIM(G10716),Sheet3!$B:$B,Sheet3!$A:$A,"",0))</f>
        <v/>
      </c>
    </row>
    <row r="10717" spans="6:6" ht="15.75" customHeight="1" x14ac:dyDescent="0.2">
      <c r="F10717" t="str">
        <f>IF(G10717="","",_xlfn.XLOOKUP(TRIM(G10717),Sheet3!$B:$B,Sheet3!$A:$A,"",0))</f>
        <v/>
      </c>
    </row>
    <row r="10718" spans="6:6" ht="15.75" customHeight="1" x14ac:dyDescent="0.2">
      <c r="F10718" t="str">
        <f>IF(G10718="","",_xlfn.XLOOKUP(TRIM(G10718),Sheet3!$B:$B,Sheet3!$A:$A,"",0))</f>
        <v/>
      </c>
    </row>
    <row r="10719" spans="6:6" ht="15.75" customHeight="1" x14ac:dyDescent="0.2">
      <c r="F10719" t="str">
        <f>IF(G10719="","",_xlfn.XLOOKUP(TRIM(G10719),Sheet3!$B:$B,Sheet3!$A:$A,"",0))</f>
        <v/>
      </c>
    </row>
    <row r="10720" spans="6:6" ht="15.75" customHeight="1" x14ac:dyDescent="0.2">
      <c r="F10720" t="str">
        <f>IF(G10720="","",_xlfn.XLOOKUP(TRIM(G10720),Sheet3!$B:$B,Sheet3!$A:$A,"",0))</f>
        <v/>
      </c>
    </row>
    <row r="10721" spans="6:6" ht="15.75" customHeight="1" x14ac:dyDescent="0.2">
      <c r="F10721" t="str">
        <f>IF(G10721="","",_xlfn.XLOOKUP(TRIM(G10721),Sheet3!$B:$B,Sheet3!$A:$A,"",0))</f>
        <v/>
      </c>
    </row>
    <row r="10722" spans="6:6" ht="15.75" customHeight="1" x14ac:dyDescent="0.2">
      <c r="F10722" t="str">
        <f>IF(G10722="","",_xlfn.XLOOKUP(TRIM(G10722),Sheet3!$B:$B,Sheet3!$A:$A,"",0))</f>
        <v/>
      </c>
    </row>
    <row r="10723" spans="6:6" ht="15.75" customHeight="1" x14ac:dyDescent="0.2">
      <c r="F10723" t="str">
        <f>IF(G10723="","",_xlfn.XLOOKUP(TRIM(G10723),Sheet3!$B:$B,Sheet3!$A:$A,"",0))</f>
        <v/>
      </c>
    </row>
    <row r="10724" spans="6:6" ht="15.75" customHeight="1" x14ac:dyDescent="0.2">
      <c r="F10724" t="str">
        <f>IF(G10724="","",_xlfn.XLOOKUP(TRIM(G10724),Sheet3!$B:$B,Sheet3!$A:$A,"",0))</f>
        <v/>
      </c>
    </row>
    <row r="10725" spans="6:6" ht="15.75" customHeight="1" x14ac:dyDescent="0.2">
      <c r="F10725" t="str">
        <f>IF(G10725="","",_xlfn.XLOOKUP(TRIM(G10725),Sheet3!$B:$B,Sheet3!$A:$A,"",0))</f>
        <v/>
      </c>
    </row>
    <row r="10726" spans="6:6" ht="15.75" customHeight="1" x14ac:dyDescent="0.2">
      <c r="F10726" t="str">
        <f>IF(G10726="","",_xlfn.XLOOKUP(TRIM(G10726),Sheet3!$B:$B,Sheet3!$A:$A,"",0))</f>
        <v/>
      </c>
    </row>
    <row r="10727" spans="6:6" ht="15.75" customHeight="1" x14ac:dyDescent="0.2">
      <c r="F10727" t="str">
        <f>IF(G10727="","",_xlfn.XLOOKUP(TRIM(G10727),Sheet3!$B:$B,Sheet3!$A:$A,"",0))</f>
        <v/>
      </c>
    </row>
    <row r="10728" spans="6:6" ht="15.75" customHeight="1" x14ac:dyDescent="0.2">
      <c r="F10728" t="str">
        <f>IF(G10728="","",_xlfn.XLOOKUP(TRIM(G10728),Sheet3!$B:$B,Sheet3!$A:$A,"",0))</f>
        <v/>
      </c>
    </row>
    <row r="10729" spans="6:6" ht="15.75" customHeight="1" x14ac:dyDescent="0.2">
      <c r="F10729" t="str">
        <f>IF(G10729="","",_xlfn.XLOOKUP(TRIM(G10729),Sheet3!$B:$B,Sheet3!$A:$A,"",0))</f>
        <v/>
      </c>
    </row>
    <row r="10730" spans="6:6" ht="15.75" customHeight="1" x14ac:dyDescent="0.2">
      <c r="F10730" t="str">
        <f>IF(G10730="","",_xlfn.XLOOKUP(TRIM(G10730),Sheet3!$B:$B,Sheet3!$A:$A,"",0))</f>
        <v/>
      </c>
    </row>
    <row r="10731" spans="6:6" ht="15.75" customHeight="1" x14ac:dyDescent="0.2">
      <c r="F10731" t="str">
        <f>IF(G10731="","",_xlfn.XLOOKUP(TRIM(G10731),Sheet3!$B:$B,Sheet3!$A:$A,"",0))</f>
        <v/>
      </c>
    </row>
    <row r="10732" spans="6:6" ht="15.75" customHeight="1" x14ac:dyDescent="0.2">
      <c r="F10732" t="str">
        <f>IF(G10732="","",_xlfn.XLOOKUP(TRIM(G10732),Sheet3!$B:$B,Sheet3!$A:$A,"",0))</f>
        <v/>
      </c>
    </row>
    <row r="10733" spans="6:6" ht="15.75" customHeight="1" x14ac:dyDescent="0.2">
      <c r="F10733" t="str">
        <f>IF(G10733="","",_xlfn.XLOOKUP(TRIM(G10733),Sheet3!$B:$B,Sheet3!$A:$A,"",0))</f>
        <v/>
      </c>
    </row>
    <row r="10734" spans="6:6" ht="15.75" customHeight="1" x14ac:dyDescent="0.2">
      <c r="F10734" t="str">
        <f>IF(G10734="","",_xlfn.XLOOKUP(TRIM(G10734),Sheet3!$B:$B,Sheet3!$A:$A,"",0))</f>
        <v/>
      </c>
    </row>
    <row r="10735" spans="6:6" ht="15.75" customHeight="1" x14ac:dyDescent="0.2">
      <c r="F10735" t="str">
        <f>IF(G10735="","",_xlfn.XLOOKUP(TRIM(G10735),Sheet3!$B:$B,Sheet3!$A:$A,"",0))</f>
        <v/>
      </c>
    </row>
    <row r="10736" spans="6:6" ht="15.75" customHeight="1" x14ac:dyDescent="0.2">
      <c r="F10736" t="str">
        <f>IF(G10736="","",_xlfn.XLOOKUP(TRIM(G10736),Sheet3!$B:$B,Sheet3!$A:$A,"",0))</f>
        <v/>
      </c>
    </row>
    <row r="10737" spans="6:6" ht="15.75" customHeight="1" x14ac:dyDescent="0.2">
      <c r="F10737" t="str">
        <f>IF(G10737="","",_xlfn.XLOOKUP(TRIM(G10737),Sheet3!$B:$B,Sheet3!$A:$A,"",0))</f>
        <v/>
      </c>
    </row>
    <row r="10738" spans="6:6" ht="15.75" customHeight="1" x14ac:dyDescent="0.2">
      <c r="F10738" t="str">
        <f>IF(G10738="","",_xlfn.XLOOKUP(TRIM(G10738),Sheet3!$B:$B,Sheet3!$A:$A,"",0))</f>
        <v/>
      </c>
    </row>
    <row r="10739" spans="6:6" ht="15.75" customHeight="1" x14ac:dyDescent="0.2">
      <c r="F10739" t="str">
        <f>IF(G10739="","",_xlfn.XLOOKUP(TRIM(G10739),Sheet3!$B:$B,Sheet3!$A:$A,"",0))</f>
        <v/>
      </c>
    </row>
    <row r="10740" spans="6:6" ht="15.75" customHeight="1" x14ac:dyDescent="0.2">
      <c r="F10740" t="str">
        <f>IF(G10740="","",_xlfn.XLOOKUP(TRIM(G10740),Sheet3!$B:$B,Sheet3!$A:$A,"",0))</f>
        <v/>
      </c>
    </row>
    <row r="10741" spans="6:6" ht="15.75" customHeight="1" x14ac:dyDescent="0.2">
      <c r="F10741" t="str">
        <f>IF(G10741="","",_xlfn.XLOOKUP(TRIM(G10741),Sheet3!$B:$B,Sheet3!$A:$A,"",0))</f>
        <v/>
      </c>
    </row>
    <row r="10742" spans="6:6" ht="15.75" customHeight="1" x14ac:dyDescent="0.2">
      <c r="F10742" t="str">
        <f>IF(G10742="","",_xlfn.XLOOKUP(TRIM(G10742),Sheet3!$B:$B,Sheet3!$A:$A,"",0))</f>
        <v/>
      </c>
    </row>
    <row r="10743" spans="6:6" ht="15.75" customHeight="1" x14ac:dyDescent="0.2">
      <c r="F10743" t="str">
        <f>IF(G10743="","",_xlfn.XLOOKUP(TRIM(G10743),Sheet3!$B:$B,Sheet3!$A:$A,"",0))</f>
        <v/>
      </c>
    </row>
    <row r="10744" spans="6:6" ht="15.75" customHeight="1" x14ac:dyDescent="0.2">
      <c r="F10744" t="str">
        <f>IF(G10744="","",_xlfn.XLOOKUP(TRIM(G10744),Sheet3!$B:$B,Sheet3!$A:$A,"",0))</f>
        <v/>
      </c>
    </row>
    <row r="10745" spans="6:6" ht="15.75" customHeight="1" x14ac:dyDescent="0.2">
      <c r="F10745" t="str">
        <f>IF(G10745="","",_xlfn.XLOOKUP(TRIM(G10745),Sheet3!$B:$B,Sheet3!$A:$A,"",0))</f>
        <v/>
      </c>
    </row>
    <row r="10746" spans="6:6" ht="15.75" customHeight="1" x14ac:dyDescent="0.2">
      <c r="F10746" t="str">
        <f>IF(G10746="","",_xlfn.XLOOKUP(TRIM(G10746),Sheet3!$B:$B,Sheet3!$A:$A,"",0))</f>
        <v/>
      </c>
    </row>
    <row r="10747" spans="6:6" ht="15.75" customHeight="1" x14ac:dyDescent="0.2">
      <c r="F10747" t="str">
        <f>IF(G10747="","",_xlfn.XLOOKUP(TRIM(G10747),Sheet3!$B:$B,Sheet3!$A:$A,"",0))</f>
        <v/>
      </c>
    </row>
    <row r="10748" spans="6:6" ht="15.75" customHeight="1" x14ac:dyDescent="0.2">
      <c r="F10748" t="str">
        <f>IF(G10748="","",_xlfn.XLOOKUP(TRIM(G10748),Sheet3!$B:$B,Sheet3!$A:$A,"",0))</f>
        <v/>
      </c>
    </row>
    <row r="10749" spans="6:6" ht="15.75" customHeight="1" x14ac:dyDescent="0.2">
      <c r="F10749" t="str">
        <f>IF(G10749="","",_xlfn.XLOOKUP(TRIM(G10749),Sheet3!$B:$B,Sheet3!$A:$A,"",0))</f>
        <v/>
      </c>
    </row>
    <row r="10750" spans="6:6" ht="15.75" customHeight="1" x14ac:dyDescent="0.2">
      <c r="F10750" t="str">
        <f>IF(G10750="","",_xlfn.XLOOKUP(TRIM(G10750),Sheet3!$B:$B,Sheet3!$A:$A,"",0))</f>
        <v/>
      </c>
    </row>
    <row r="10751" spans="6:6" ht="15.75" customHeight="1" x14ac:dyDescent="0.2">
      <c r="F10751" t="str">
        <f>IF(G10751="","",_xlfn.XLOOKUP(TRIM(G10751),Sheet3!$B:$B,Sheet3!$A:$A,"",0))</f>
        <v/>
      </c>
    </row>
    <row r="10752" spans="6:6" ht="15.75" customHeight="1" x14ac:dyDescent="0.2">
      <c r="F10752" t="str">
        <f>IF(G10752="","",_xlfn.XLOOKUP(TRIM(G10752),Sheet3!$B:$B,Sheet3!$A:$A,"",0))</f>
        <v/>
      </c>
    </row>
    <row r="10753" spans="6:6" ht="15.75" customHeight="1" x14ac:dyDescent="0.2">
      <c r="F10753" t="str">
        <f>IF(G10753="","",_xlfn.XLOOKUP(TRIM(G10753),Sheet3!$B:$B,Sheet3!$A:$A,"",0))</f>
        <v/>
      </c>
    </row>
    <row r="10754" spans="6:6" ht="15.75" customHeight="1" x14ac:dyDescent="0.2">
      <c r="F10754" t="str">
        <f>IF(G10754="","",_xlfn.XLOOKUP(TRIM(G10754),Sheet3!$B:$B,Sheet3!$A:$A,"",0))</f>
        <v/>
      </c>
    </row>
    <row r="10755" spans="6:6" ht="15.75" customHeight="1" x14ac:dyDescent="0.2">
      <c r="F10755" t="str">
        <f>IF(G10755="","",_xlfn.XLOOKUP(TRIM(G10755),Sheet3!$B:$B,Sheet3!$A:$A,"",0))</f>
        <v/>
      </c>
    </row>
    <row r="10756" spans="6:6" ht="15.75" customHeight="1" x14ac:dyDescent="0.2">
      <c r="F10756" t="str">
        <f>IF(G10756="","",_xlfn.XLOOKUP(TRIM(G10756),Sheet3!$B:$B,Sheet3!$A:$A,"",0))</f>
        <v/>
      </c>
    </row>
    <row r="10757" spans="6:6" ht="15.75" customHeight="1" x14ac:dyDescent="0.2">
      <c r="F10757" t="str">
        <f>IF(G10757="","",_xlfn.XLOOKUP(TRIM(G10757),Sheet3!$B:$B,Sheet3!$A:$A,"",0))</f>
        <v/>
      </c>
    </row>
    <row r="10758" spans="6:6" ht="15.75" customHeight="1" x14ac:dyDescent="0.2">
      <c r="F10758" t="str">
        <f>IF(G10758="","",_xlfn.XLOOKUP(TRIM(G10758),Sheet3!$B:$B,Sheet3!$A:$A,"",0))</f>
        <v/>
      </c>
    </row>
    <row r="10759" spans="6:6" ht="15.75" customHeight="1" x14ac:dyDescent="0.2">
      <c r="F10759" t="str">
        <f>IF(G10759="","",_xlfn.XLOOKUP(TRIM(G10759),Sheet3!$B:$B,Sheet3!$A:$A,"",0))</f>
        <v/>
      </c>
    </row>
    <row r="10760" spans="6:6" ht="15.75" customHeight="1" x14ac:dyDescent="0.2">
      <c r="F10760" t="str">
        <f>IF(G10760="","",_xlfn.XLOOKUP(TRIM(G10760),Sheet3!$B:$B,Sheet3!$A:$A,"",0))</f>
        <v/>
      </c>
    </row>
    <row r="10761" spans="6:6" ht="15.75" customHeight="1" x14ac:dyDescent="0.2">
      <c r="F10761" t="str">
        <f>IF(G10761="","",_xlfn.XLOOKUP(TRIM(G10761),Sheet3!$B:$B,Sheet3!$A:$A,"",0))</f>
        <v/>
      </c>
    </row>
    <row r="10762" spans="6:6" ht="15.75" customHeight="1" x14ac:dyDescent="0.2">
      <c r="F10762" t="str">
        <f>IF(G10762="","",_xlfn.XLOOKUP(TRIM(G10762),Sheet3!$B:$B,Sheet3!$A:$A,"",0))</f>
        <v/>
      </c>
    </row>
    <row r="10763" spans="6:6" ht="15.75" customHeight="1" x14ac:dyDescent="0.2">
      <c r="F10763" t="str">
        <f>IF(G10763="","",_xlfn.XLOOKUP(TRIM(G10763),Sheet3!$B:$B,Sheet3!$A:$A,"",0))</f>
        <v/>
      </c>
    </row>
    <row r="10764" spans="6:6" ht="15.75" customHeight="1" x14ac:dyDescent="0.2">
      <c r="F10764" t="str">
        <f>IF(G10764="","",_xlfn.XLOOKUP(TRIM(G10764),Sheet3!$B:$B,Sheet3!$A:$A,"",0))</f>
        <v/>
      </c>
    </row>
    <row r="10765" spans="6:6" ht="15.75" customHeight="1" x14ac:dyDescent="0.2">
      <c r="F10765" t="str">
        <f>IF(G10765="","",_xlfn.XLOOKUP(TRIM(G10765),Sheet3!$B:$B,Sheet3!$A:$A,"",0))</f>
        <v/>
      </c>
    </row>
    <row r="10766" spans="6:6" ht="15.75" customHeight="1" x14ac:dyDescent="0.2">
      <c r="F10766" t="str">
        <f>IF(G10766="","",_xlfn.XLOOKUP(TRIM(G10766),Sheet3!$B:$B,Sheet3!$A:$A,"",0))</f>
        <v/>
      </c>
    </row>
    <row r="10767" spans="6:6" ht="15.75" customHeight="1" x14ac:dyDescent="0.2">
      <c r="F10767" t="str">
        <f>IF(G10767="","",_xlfn.XLOOKUP(TRIM(G10767),Sheet3!$B:$B,Sheet3!$A:$A,"",0))</f>
        <v/>
      </c>
    </row>
    <row r="10768" spans="6:6" ht="15.75" customHeight="1" x14ac:dyDescent="0.2">
      <c r="F10768" t="str">
        <f>IF(G10768="","",_xlfn.XLOOKUP(TRIM(G10768),Sheet3!$B:$B,Sheet3!$A:$A,"",0))</f>
        <v/>
      </c>
    </row>
    <row r="10769" spans="6:6" ht="15.75" customHeight="1" x14ac:dyDescent="0.2">
      <c r="F10769" t="str">
        <f>IF(G10769="","",_xlfn.XLOOKUP(TRIM(G10769),Sheet3!$B:$B,Sheet3!$A:$A,"",0))</f>
        <v/>
      </c>
    </row>
    <row r="10770" spans="6:6" ht="15.75" customHeight="1" x14ac:dyDescent="0.2">
      <c r="F10770" t="str">
        <f>IF(G10770="","",_xlfn.XLOOKUP(TRIM(G10770),Sheet3!$B:$B,Sheet3!$A:$A,"",0))</f>
        <v/>
      </c>
    </row>
    <row r="10771" spans="6:6" ht="15.75" customHeight="1" x14ac:dyDescent="0.2">
      <c r="F10771" t="str">
        <f>IF(G10771="","",_xlfn.XLOOKUP(TRIM(G10771),Sheet3!$B:$B,Sheet3!$A:$A,"",0))</f>
        <v/>
      </c>
    </row>
    <row r="10772" spans="6:6" ht="15.75" customHeight="1" x14ac:dyDescent="0.2">
      <c r="F10772" t="str">
        <f>IF(G10772="","",_xlfn.XLOOKUP(TRIM(G10772),Sheet3!$B:$B,Sheet3!$A:$A,"",0))</f>
        <v/>
      </c>
    </row>
    <row r="10773" spans="6:6" ht="15.75" customHeight="1" x14ac:dyDescent="0.2">
      <c r="F10773" t="str">
        <f>IF(G10773="","",_xlfn.XLOOKUP(TRIM(G10773),Sheet3!$B:$B,Sheet3!$A:$A,"",0))</f>
        <v/>
      </c>
    </row>
    <row r="10774" spans="6:6" ht="15.75" customHeight="1" x14ac:dyDescent="0.2">
      <c r="F10774" t="str">
        <f>IF(G10774="","",_xlfn.XLOOKUP(TRIM(G10774),Sheet3!$B:$B,Sheet3!$A:$A,"",0))</f>
        <v/>
      </c>
    </row>
    <row r="10775" spans="6:6" ht="15.75" customHeight="1" x14ac:dyDescent="0.2">
      <c r="F10775" t="str">
        <f>IF(G10775="","",_xlfn.XLOOKUP(TRIM(G10775),Sheet3!$B:$B,Sheet3!$A:$A,"",0))</f>
        <v/>
      </c>
    </row>
    <row r="10776" spans="6:6" ht="15.75" customHeight="1" x14ac:dyDescent="0.2">
      <c r="F10776" t="str">
        <f>IF(G10776="","",_xlfn.XLOOKUP(TRIM(G10776),Sheet3!$B:$B,Sheet3!$A:$A,"",0))</f>
        <v/>
      </c>
    </row>
    <row r="10777" spans="6:6" ht="15.75" customHeight="1" x14ac:dyDescent="0.2">
      <c r="F10777" t="str">
        <f>IF(G10777="","",_xlfn.XLOOKUP(TRIM(G10777),Sheet3!$B:$B,Sheet3!$A:$A,"",0))</f>
        <v/>
      </c>
    </row>
    <row r="10778" spans="6:6" ht="15.75" customHeight="1" x14ac:dyDescent="0.2">
      <c r="F10778" t="str">
        <f>IF(G10778="","",_xlfn.XLOOKUP(TRIM(G10778),Sheet3!$B:$B,Sheet3!$A:$A,"",0))</f>
        <v/>
      </c>
    </row>
    <row r="10779" spans="6:6" ht="15.75" customHeight="1" x14ac:dyDescent="0.2">
      <c r="F10779" t="str">
        <f>IF(G10779="","",_xlfn.XLOOKUP(TRIM(G10779),Sheet3!$B:$B,Sheet3!$A:$A,"",0))</f>
        <v/>
      </c>
    </row>
    <row r="10780" spans="6:6" ht="15.75" customHeight="1" x14ac:dyDescent="0.2">
      <c r="F10780" t="str">
        <f>IF(G10780="","",_xlfn.XLOOKUP(TRIM(G10780),Sheet3!$B:$B,Sheet3!$A:$A,"",0))</f>
        <v/>
      </c>
    </row>
    <row r="10781" spans="6:6" ht="15.75" customHeight="1" x14ac:dyDescent="0.2">
      <c r="F10781" t="str">
        <f>IF(G10781="","",_xlfn.XLOOKUP(TRIM(G10781),Sheet3!$B:$B,Sheet3!$A:$A,"",0))</f>
        <v/>
      </c>
    </row>
    <row r="10782" spans="6:6" ht="15.75" customHeight="1" x14ac:dyDescent="0.2">
      <c r="F10782" t="str">
        <f>IF(G10782="","",_xlfn.XLOOKUP(TRIM(G10782),Sheet3!$B:$B,Sheet3!$A:$A,"",0))</f>
        <v/>
      </c>
    </row>
    <row r="10783" spans="6:6" ht="15.75" customHeight="1" x14ac:dyDescent="0.2">
      <c r="F10783" t="str">
        <f>IF(G10783="","",_xlfn.XLOOKUP(TRIM(G10783),Sheet3!$B:$B,Sheet3!$A:$A,"",0))</f>
        <v/>
      </c>
    </row>
    <row r="10784" spans="6:6" ht="15.75" customHeight="1" x14ac:dyDescent="0.2">
      <c r="F10784" t="str">
        <f>IF(G10784="","",_xlfn.XLOOKUP(TRIM(G10784),Sheet3!$B:$B,Sheet3!$A:$A,"",0))</f>
        <v/>
      </c>
    </row>
    <row r="10785" spans="6:6" ht="15.75" customHeight="1" x14ac:dyDescent="0.2">
      <c r="F10785" t="str">
        <f>IF(G10785="","",_xlfn.XLOOKUP(TRIM(G10785),Sheet3!$B:$B,Sheet3!$A:$A,"",0))</f>
        <v/>
      </c>
    </row>
    <row r="10786" spans="6:6" ht="15.75" customHeight="1" x14ac:dyDescent="0.2">
      <c r="F10786" t="str">
        <f>IF(G10786="","",_xlfn.XLOOKUP(TRIM(G10786),Sheet3!$B:$B,Sheet3!$A:$A,"",0))</f>
        <v/>
      </c>
    </row>
    <row r="10787" spans="6:6" ht="15.75" customHeight="1" x14ac:dyDescent="0.2">
      <c r="F10787" t="str">
        <f>IF(G10787="","",_xlfn.XLOOKUP(TRIM(G10787),Sheet3!$B:$B,Sheet3!$A:$A,"",0))</f>
        <v/>
      </c>
    </row>
    <row r="10788" spans="6:6" ht="15.75" customHeight="1" x14ac:dyDescent="0.2">
      <c r="F10788" t="str">
        <f>IF(G10788="","",_xlfn.XLOOKUP(TRIM(G10788),Sheet3!$B:$B,Sheet3!$A:$A,"",0))</f>
        <v/>
      </c>
    </row>
    <row r="10789" spans="6:6" ht="15.75" customHeight="1" x14ac:dyDescent="0.2">
      <c r="F10789" t="str">
        <f>IF(G10789="","",_xlfn.XLOOKUP(TRIM(G10789),Sheet3!$B:$B,Sheet3!$A:$A,"",0))</f>
        <v/>
      </c>
    </row>
    <row r="10790" spans="6:6" ht="15.75" customHeight="1" x14ac:dyDescent="0.2">
      <c r="F10790" t="str">
        <f>IF(G10790="","",_xlfn.XLOOKUP(TRIM(G10790),Sheet3!$B:$B,Sheet3!$A:$A,"",0))</f>
        <v/>
      </c>
    </row>
    <row r="10791" spans="6:6" ht="15.75" customHeight="1" x14ac:dyDescent="0.2">
      <c r="F10791" t="str">
        <f>IF(G10791="","",_xlfn.XLOOKUP(TRIM(G10791),Sheet3!$B:$B,Sheet3!$A:$A,"",0))</f>
        <v/>
      </c>
    </row>
    <row r="10792" spans="6:6" ht="15.75" customHeight="1" x14ac:dyDescent="0.2">
      <c r="F10792" t="str">
        <f>IF(G10792="","",_xlfn.XLOOKUP(TRIM(G10792),Sheet3!$B:$B,Sheet3!$A:$A,"",0))</f>
        <v/>
      </c>
    </row>
    <row r="10793" spans="6:6" ht="15.75" customHeight="1" x14ac:dyDescent="0.2">
      <c r="F10793" t="str">
        <f>IF(G10793="","",_xlfn.XLOOKUP(TRIM(G10793),Sheet3!$B:$B,Sheet3!$A:$A,"",0))</f>
        <v/>
      </c>
    </row>
    <row r="10794" spans="6:6" ht="15.75" customHeight="1" x14ac:dyDescent="0.2">
      <c r="F10794" t="str">
        <f>IF(G10794="","",_xlfn.XLOOKUP(TRIM(G10794),Sheet3!$B:$B,Sheet3!$A:$A,"",0))</f>
        <v/>
      </c>
    </row>
    <row r="10795" spans="6:6" ht="15.75" customHeight="1" x14ac:dyDescent="0.2">
      <c r="F10795" t="str">
        <f>IF(G10795="","",_xlfn.XLOOKUP(TRIM(G10795),Sheet3!$B:$B,Sheet3!$A:$A,"",0))</f>
        <v/>
      </c>
    </row>
    <row r="10796" spans="6:6" ht="15.75" customHeight="1" x14ac:dyDescent="0.2">
      <c r="F10796" t="str">
        <f>IF(G10796="","",_xlfn.XLOOKUP(TRIM(G10796),Sheet3!$B:$B,Sheet3!$A:$A,"",0))</f>
        <v/>
      </c>
    </row>
    <row r="10797" spans="6:6" ht="15.75" customHeight="1" x14ac:dyDescent="0.2">
      <c r="F10797" t="str">
        <f>IF(G10797="","",_xlfn.XLOOKUP(TRIM(G10797),Sheet3!$B:$B,Sheet3!$A:$A,"",0))</f>
        <v/>
      </c>
    </row>
    <row r="10798" spans="6:6" ht="15.75" customHeight="1" x14ac:dyDescent="0.2">
      <c r="F10798" t="str">
        <f>IF(G10798="","",_xlfn.XLOOKUP(TRIM(G10798),Sheet3!$B:$B,Sheet3!$A:$A,"",0))</f>
        <v/>
      </c>
    </row>
    <row r="10799" spans="6:6" ht="15.75" customHeight="1" x14ac:dyDescent="0.2">
      <c r="F10799" t="str">
        <f>IF(G10799="","",_xlfn.XLOOKUP(TRIM(G10799),Sheet3!$B:$B,Sheet3!$A:$A,"",0))</f>
        <v/>
      </c>
    </row>
    <row r="10800" spans="6:6" ht="15.75" customHeight="1" x14ac:dyDescent="0.2">
      <c r="F10800" t="str">
        <f>IF(G10800="","",_xlfn.XLOOKUP(TRIM(G10800),Sheet3!$B:$B,Sheet3!$A:$A,"",0))</f>
        <v/>
      </c>
    </row>
    <row r="10801" spans="6:6" ht="15.75" customHeight="1" x14ac:dyDescent="0.2">
      <c r="F10801" t="str">
        <f>IF(G10801="","",_xlfn.XLOOKUP(TRIM(G10801),Sheet3!$B:$B,Sheet3!$A:$A,"",0))</f>
        <v/>
      </c>
    </row>
    <row r="10802" spans="6:6" ht="15.75" customHeight="1" x14ac:dyDescent="0.2">
      <c r="F10802" t="str">
        <f>IF(G10802="","",_xlfn.XLOOKUP(TRIM(G10802),Sheet3!$B:$B,Sheet3!$A:$A,"",0))</f>
        <v/>
      </c>
    </row>
    <row r="10803" spans="6:6" ht="15.75" customHeight="1" x14ac:dyDescent="0.2">
      <c r="F10803" t="str">
        <f>IF(G10803="","",_xlfn.XLOOKUP(TRIM(G10803),Sheet3!$B:$B,Sheet3!$A:$A,"",0))</f>
        <v/>
      </c>
    </row>
    <row r="10804" spans="6:6" ht="15.75" customHeight="1" x14ac:dyDescent="0.2">
      <c r="F10804" t="str">
        <f>IF(G10804="","",_xlfn.XLOOKUP(TRIM(G10804),Sheet3!$B:$B,Sheet3!$A:$A,"",0))</f>
        <v/>
      </c>
    </row>
    <row r="10805" spans="6:6" ht="15.75" customHeight="1" x14ac:dyDescent="0.2">
      <c r="F10805" t="str">
        <f>IF(G10805="","",_xlfn.XLOOKUP(TRIM(G10805),Sheet3!$B:$B,Sheet3!$A:$A,"",0))</f>
        <v/>
      </c>
    </row>
    <row r="10806" spans="6:6" ht="15.75" customHeight="1" x14ac:dyDescent="0.2">
      <c r="F10806" t="str">
        <f>IF(G10806="","",_xlfn.XLOOKUP(TRIM(G10806),Sheet3!$B:$B,Sheet3!$A:$A,"",0))</f>
        <v/>
      </c>
    </row>
    <row r="10807" spans="6:6" ht="15.75" customHeight="1" x14ac:dyDescent="0.2">
      <c r="F10807" t="str">
        <f>IF(G10807="","",_xlfn.XLOOKUP(TRIM(G10807),Sheet3!$B:$B,Sheet3!$A:$A,"",0))</f>
        <v/>
      </c>
    </row>
    <row r="10808" spans="6:6" ht="15.75" customHeight="1" x14ac:dyDescent="0.2">
      <c r="F10808" t="str">
        <f>IF(G10808="","",_xlfn.XLOOKUP(TRIM(G10808),Sheet3!$B:$B,Sheet3!$A:$A,"",0))</f>
        <v/>
      </c>
    </row>
    <row r="10809" spans="6:6" ht="15.75" customHeight="1" x14ac:dyDescent="0.2">
      <c r="F10809" t="str">
        <f>IF(G10809="","",_xlfn.XLOOKUP(TRIM(G10809),Sheet3!$B:$B,Sheet3!$A:$A,"",0))</f>
        <v/>
      </c>
    </row>
    <row r="10810" spans="6:6" ht="15.75" customHeight="1" x14ac:dyDescent="0.2">
      <c r="F10810" t="str">
        <f>IF(G10810="","",_xlfn.XLOOKUP(TRIM(G10810),Sheet3!$B:$B,Sheet3!$A:$A,"",0))</f>
        <v/>
      </c>
    </row>
    <row r="10811" spans="6:6" ht="15.75" customHeight="1" x14ac:dyDescent="0.2">
      <c r="F10811" t="str">
        <f>IF(G10811="","",_xlfn.XLOOKUP(TRIM(G10811),Sheet3!$B:$B,Sheet3!$A:$A,"",0))</f>
        <v/>
      </c>
    </row>
    <row r="10812" spans="6:6" ht="15.75" customHeight="1" x14ac:dyDescent="0.2">
      <c r="F10812" t="str">
        <f>IF(G10812="","",_xlfn.XLOOKUP(TRIM(G10812),Sheet3!$B:$B,Sheet3!$A:$A,"",0))</f>
        <v/>
      </c>
    </row>
    <row r="10813" spans="6:6" ht="15.75" customHeight="1" x14ac:dyDescent="0.2">
      <c r="F10813" t="str">
        <f>IF(G10813="","",_xlfn.XLOOKUP(TRIM(G10813),Sheet3!$B:$B,Sheet3!$A:$A,"",0))</f>
        <v/>
      </c>
    </row>
    <row r="10814" spans="6:6" ht="15.75" customHeight="1" x14ac:dyDescent="0.2">
      <c r="F10814" t="str">
        <f>IF(G10814="","",_xlfn.XLOOKUP(TRIM(G10814),Sheet3!$B:$B,Sheet3!$A:$A,"",0))</f>
        <v/>
      </c>
    </row>
    <row r="10815" spans="6:6" ht="15.75" customHeight="1" x14ac:dyDescent="0.2">
      <c r="F10815" t="str">
        <f>IF(G10815="","",_xlfn.XLOOKUP(TRIM(G10815),Sheet3!$B:$B,Sheet3!$A:$A,"",0))</f>
        <v/>
      </c>
    </row>
    <row r="10816" spans="6:6" ht="15.75" customHeight="1" x14ac:dyDescent="0.2">
      <c r="F10816" t="str">
        <f>IF(G10816="","",_xlfn.XLOOKUP(TRIM(G10816),Sheet3!$B:$B,Sheet3!$A:$A,"",0))</f>
        <v/>
      </c>
    </row>
    <row r="10817" spans="6:6" ht="15.75" customHeight="1" x14ac:dyDescent="0.2">
      <c r="F10817" t="str">
        <f>IF(G10817="","",_xlfn.XLOOKUP(TRIM(G10817),Sheet3!$B:$B,Sheet3!$A:$A,"",0))</f>
        <v/>
      </c>
    </row>
    <row r="10818" spans="6:6" ht="15.75" customHeight="1" x14ac:dyDescent="0.2">
      <c r="F10818" t="str">
        <f>IF(G10818="","",_xlfn.XLOOKUP(TRIM(G10818),Sheet3!$B:$B,Sheet3!$A:$A,"",0))</f>
        <v/>
      </c>
    </row>
    <row r="10819" spans="6:6" ht="15.75" customHeight="1" x14ac:dyDescent="0.2">
      <c r="F10819" t="str">
        <f>IF(G10819="","",_xlfn.XLOOKUP(TRIM(G10819),Sheet3!$B:$B,Sheet3!$A:$A,"",0))</f>
        <v/>
      </c>
    </row>
    <row r="10820" spans="6:6" ht="15.75" customHeight="1" x14ac:dyDescent="0.2">
      <c r="F10820" t="str">
        <f>IF(G10820="","",_xlfn.XLOOKUP(TRIM(G10820),Sheet3!$B:$B,Sheet3!$A:$A,"",0))</f>
        <v/>
      </c>
    </row>
    <row r="10821" spans="6:6" ht="15.75" customHeight="1" x14ac:dyDescent="0.2">
      <c r="F10821" t="str">
        <f>IF(G10821="","",_xlfn.XLOOKUP(TRIM(G10821),Sheet3!$B:$B,Sheet3!$A:$A,"",0))</f>
        <v/>
      </c>
    </row>
    <row r="10822" spans="6:6" ht="15.75" customHeight="1" x14ac:dyDescent="0.2">
      <c r="F10822" t="str">
        <f>IF(G10822="","",_xlfn.XLOOKUP(TRIM(G10822),Sheet3!$B:$B,Sheet3!$A:$A,"",0))</f>
        <v/>
      </c>
    </row>
    <row r="10823" spans="6:6" ht="15.75" customHeight="1" x14ac:dyDescent="0.2">
      <c r="F10823" t="str">
        <f>IF(G10823="","",_xlfn.XLOOKUP(TRIM(G10823),Sheet3!$B:$B,Sheet3!$A:$A,"",0))</f>
        <v/>
      </c>
    </row>
    <row r="10824" spans="6:6" ht="15.75" customHeight="1" x14ac:dyDescent="0.2">
      <c r="F10824" t="str">
        <f>IF(G10824="","",_xlfn.XLOOKUP(TRIM(G10824),Sheet3!$B:$B,Sheet3!$A:$A,"",0))</f>
        <v/>
      </c>
    </row>
    <row r="10825" spans="6:6" ht="15.75" customHeight="1" x14ac:dyDescent="0.2">
      <c r="F10825" t="str">
        <f>IF(G10825="","",_xlfn.XLOOKUP(TRIM(G10825),Sheet3!$B:$B,Sheet3!$A:$A,"",0))</f>
        <v/>
      </c>
    </row>
    <row r="10826" spans="6:6" ht="15.75" customHeight="1" x14ac:dyDescent="0.2">
      <c r="F10826" t="str">
        <f>IF(G10826="","",_xlfn.XLOOKUP(TRIM(G10826),Sheet3!$B:$B,Sheet3!$A:$A,"",0))</f>
        <v/>
      </c>
    </row>
    <row r="10827" spans="6:6" ht="15.75" customHeight="1" x14ac:dyDescent="0.2">
      <c r="F10827" t="str">
        <f>IF(G10827="","",_xlfn.XLOOKUP(TRIM(G10827),Sheet3!$B:$B,Sheet3!$A:$A,"",0))</f>
        <v/>
      </c>
    </row>
    <row r="10828" spans="6:6" ht="15.75" customHeight="1" x14ac:dyDescent="0.2">
      <c r="F10828" t="str">
        <f>IF(G10828="","",_xlfn.XLOOKUP(TRIM(G10828),Sheet3!$B:$B,Sheet3!$A:$A,"",0))</f>
        <v/>
      </c>
    </row>
    <row r="10829" spans="6:6" ht="15.75" customHeight="1" x14ac:dyDescent="0.2">
      <c r="F10829" t="str">
        <f>IF(G10829="","",_xlfn.XLOOKUP(TRIM(G10829),Sheet3!$B:$B,Sheet3!$A:$A,"",0))</f>
        <v/>
      </c>
    </row>
    <row r="10830" spans="6:6" ht="15.75" customHeight="1" x14ac:dyDescent="0.2">
      <c r="F10830" t="str">
        <f>IF(G10830="","",_xlfn.XLOOKUP(TRIM(G10830),Sheet3!$B:$B,Sheet3!$A:$A,"",0))</f>
        <v/>
      </c>
    </row>
    <row r="10831" spans="6:6" ht="15.75" customHeight="1" x14ac:dyDescent="0.2">
      <c r="F10831" t="str">
        <f>IF(G10831="","",_xlfn.XLOOKUP(TRIM(G10831),Sheet3!$B:$B,Sheet3!$A:$A,"",0))</f>
        <v/>
      </c>
    </row>
    <row r="10832" spans="6:6" ht="15.75" customHeight="1" x14ac:dyDescent="0.2">
      <c r="F10832" t="str">
        <f>IF(G10832="","",_xlfn.XLOOKUP(TRIM(G10832),Sheet3!$B:$B,Sheet3!$A:$A,"",0))</f>
        <v/>
      </c>
    </row>
    <row r="10833" spans="6:6" ht="15.75" customHeight="1" x14ac:dyDescent="0.2">
      <c r="F10833" t="str">
        <f>IF(G10833="","",_xlfn.XLOOKUP(TRIM(G10833),Sheet3!$B:$B,Sheet3!$A:$A,"",0))</f>
        <v/>
      </c>
    </row>
    <row r="10834" spans="6:6" ht="15.75" customHeight="1" x14ac:dyDescent="0.2">
      <c r="F10834" t="str">
        <f>IF(G10834="","",_xlfn.XLOOKUP(TRIM(G10834),Sheet3!$B:$B,Sheet3!$A:$A,"",0))</f>
        <v/>
      </c>
    </row>
    <row r="10835" spans="6:6" ht="15.75" customHeight="1" x14ac:dyDescent="0.2">
      <c r="F10835" t="str">
        <f>IF(G10835="","",_xlfn.XLOOKUP(TRIM(G10835),Sheet3!$B:$B,Sheet3!$A:$A,"",0))</f>
        <v/>
      </c>
    </row>
    <row r="10836" spans="6:6" ht="15.75" customHeight="1" x14ac:dyDescent="0.2">
      <c r="F10836" t="str">
        <f>IF(G10836="","",_xlfn.XLOOKUP(TRIM(G10836),Sheet3!$B:$B,Sheet3!$A:$A,"",0))</f>
        <v/>
      </c>
    </row>
    <row r="10837" spans="6:6" ht="15.75" customHeight="1" x14ac:dyDescent="0.2">
      <c r="F10837" t="str">
        <f>IF(G10837="","",_xlfn.XLOOKUP(TRIM(G10837),Sheet3!$B:$B,Sheet3!$A:$A,"",0))</f>
        <v/>
      </c>
    </row>
    <row r="10838" spans="6:6" ht="15.75" customHeight="1" x14ac:dyDescent="0.2">
      <c r="F10838" t="str">
        <f>IF(G10838="","",_xlfn.XLOOKUP(TRIM(G10838),Sheet3!$B:$B,Sheet3!$A:$A,"",0))</f>
        <v/>
      </c>
    </row>
    <row r="10839" spans="6:6" ht="15.75" customHeight="1" x14ac:dyDescent="0.2">
      <c r="F10839" t="str">
        <f>IF(G10839="","",_xlfn.XLOOKUP(TRIM(G10839),Sheet3!$B:$B,Sheet3!$A:$A,"",0))</f>
        <v/>
      </c>
    </row>
    <row r="10840" spans="6:6" ht="15.75" customHeight="1" x14ac:dyDescent="0.2">
      <c r="F10840" t="str">
        <f>IF(G10840="","",_xlfn.XLOOKUP(TRIM(G10840),Sheet3!$B:$B,Sheet3!$A:$A,"",0))</f>
        <v/>
      </c>
    </row>
    <row r="10841" spans="6:6" ht="15.75" customHeight="1" x14ac:dyDescent="0.2">
      <c r="F10841" t="str">
        <f>IF(G10841="","",_xlfn.XLOOKUP(TRIM(G10841),Sheet3!$B:$B,Sheet3!$A:$A,"",0))</f>
        <v/>
      </c>
    </row>
    <row r="10842" spans="6:6" ht="15.75" customHeight="1" x14ac:dyDescent="0.2">
      <c r="F10842" t="str">
        <f>IF(G10842="","",_xlfn.XLOOKUP(TRIM(G10842),Sheet3!$B:$B,Sheet3!$A:$A,"",0))</f>
        <v/>
      </c>
    </row>
    <row r="10843" spans="6:6" ht="15.75" customHeight="1" x14ac:dyDescent="0.2">
      <c r="F10843" t="str">
        <f>IF(G10843="","",_xlfn.XLOOKUP(TRIM(G10843),Sheet3!$B:$B,Sheet3!$A:$A,"",0))</f>
        <v/>
      </c>
    </row>
    <row r="10844" spans="6:6" ht="15.75" customHeight="1" x14ac:dyDescent="0.2">
      <c r="F10844" t="str">
        <f>IF(G10844="","",_xlfn.XLOOKUP(TRIM(G10844),Sheet3!$B:$B,Sheet3!$A:$A,"",0))</f>
        <v/>
      </c>
    </row>
    <row r="10845" spans="6:6" ht="15.75" customHeight="1" x14ac:dyDescent="0.2">
      <c r="F10845" t="str">
        <f>IF(G10845="","",_xlfn.XLOOKUP(TRIM(G10845),Sheet3!$B:$B,Sheet3!$A:$A,"",0))</f>
        <v/>
      </c>
    </row>
    <row r="10846" spans="6:6" ht="15.75" customHeight="1" x14ac:dyDescent="0.2">
      <c r="F10846" t="str">
        <f>IF(G10846="","",_xlfn.XLOOKUP(TRIM(G10846),Sheet3!$B:$B,Sheet3!$A:$A,"",0))</f>
        <v/>
      </c>
    </row>
    <row r="10847" spans="6:6" ht="15.75" customHeight="1" x14ac:dyDescent="0.2">
      <c r="F10847" t="str">
        <f>IF(G10847="","",_xlfn.XLOOKUP(TRIM(G10847),Sheet3!$B:$B,Sheet3!$A:$A,"",0))</f>
        <v/>
      </c>
    </row>
    <row r="10848" spans="6:6" ht="15.75" customHeight="1" x14ac:dyDescent="0.2">
      <c r="F10848" t="str">
        <f>IF(G10848="","",_xlfn.XLOOKUP(TRIM(G10848),Sheet3!$B:$B,Sheet3!$A:$A,"",0))</f>
        <v/>
      </c>
    </row>
    <row r="10849" spans="6:6" ht="15.75" customHeight="1" x14ac:dyDescent="0.2">
      <c r="F10849" t="str">
        <f>IF(G10849="","",_xlfn.XLOOKUP(TRIM(G10849),Sheet3!$B:$B,Sheet3!$A:$A,"",0))</f>
        <v/>
      </c>
    </row>
    <row r="10850" spans="6:6" ht="15.75" customHeight="1" x14ac:dyDescent="0.2">
      <c r="F10850" t="str">
        <f>IF(G10850="","",_xlfn.XLOOKUP(TRIM(G10850),Sheet3!$B:$B,Sheet3!$A:$A,"",0))</f>
        <v/>
      </c>
    </row>
    <row r="10851" spans="6:6" ht="15.75" customHeight="1" x14ac:dyDescent="0.2">
      <c r="F10851" t="str">
        <f>IF(G10851="","",_xlfn.XLOOKUP(TRIM(G10851),Sheet3!$B:$B,Sheet3!$A:$A,"",0))</f>
        <v/>
      </c>
    </row>
    <row r="10852" spans="6:6" ht="15.75" customHeight="1" x14ac:dyDescent="0.2">
      <c r="F10852" t="str">
        <f>IF(G10852="","",_xlfn.XLOOKUP(TRIM(G10852),Sheet3!$B:$B,Sheet3!$A:$A,"",0))</f>
        <v/>
      </c>
    </row>
    <row r="10853" spans="6:6" ht="15.75" customHeight="1" x14ac:dyDescent="0.2">
      <c r="F10853" t="str">
        <f>IF(G10853="","",_xlfn.XLOOKUP(TRIM(G10853),Sheet3!$B:$B,Sheet3!$A:$A,"",0))</f>
        <v/>
      </c>
    </row>
    <row r="10854" spans="6:6" ht="15.75" customHeight="1" x14ac:dyDescent="0.2">
      <c r="F10854" t="str">
        <f>IF(G10854="","",_xlfn.XLOOKUP(TRIM(G10854),Sheet3!$B:$B,Sheet3!$A:$A,"",0))</f>
        <v/>
      </c>
    </row>
    <row r="10855" spans="6:6" ht="15.75" customHeight="1" x14ac:dyDescent="0.2">
      <c r="F10855" t="str">
        <f>IF(G10855="","",_xlfn.XLOOKUP(TRIM(G10855),Sheet3!$B:$B,Sheet3!$A:$A,"",0))</f>
        <v/>
      </c>
    </row>
    <row r="10856" spans="6:6" ht="15.75" customHeight="1" x14ac:dyDescent="0.2">
      <c r="F10856" t="str">
        <f>IF(G10856="","",_xlfn.XLOOKUP(TRIM(G10856),Sheet3!$B:$B,Sheet3!$A:$A,"",0))</f>
        <v/>
      </c>
    </row>
    <row r="10857" spans="6:6" ht="15.75" customHeight="1" x14ac:dyDescent="0.2">
      <c r="F10857" t="str">
        <f>IF(G10857="","",_xlfn.XLOOKUP(TRIM(G10857),Sheet3!$B:$B,Sheet3!$A:$A,"",0))</f>
        <v/>
      </c>
    </row>
    <row r="10858" spans="6:6" ht="15.75" customHeight="1" x14ac:dyDescent="0.2">
      <c r="F10858" t="str">
        <f>IF(G10858="","",_xlfn.XLOOKUP(TRIM(G10858),Sheet3!$B:$B,Sheet3!$A:$A,"",0))</f>
        <v/>
      </c>
    </row>
    <row r="10859" spans="6:6" ht="15.75" customHeight="1" x14ac:dyDescent="0.2">
      <c r="F10859" t="str">
        <f>IF(G10859="","",_xlfn.XLOOKUP(TRIM(G10859),Sheet3!$B:$B,Sheet3!$A:$A,"",0))</f>
        <v/>
      </c>
    </row>
    <row r="10860" spans="6:6" ht="15.75" customHeight="1" x14ac:dyDescent="0.2">
      <c r="F10860" t="str">
        <f>IF(G10860="","",_xlfn.XLOOKUP(TRIM(G10860),Sheet3!$B:$B,Sheet3!$A:$A,"",0))</f>
        <v/>
      </c>
    </row>
    <row r="10861" spans="6:6" ht="15.75" customHeight="1" x14ac:dyDescent="0.2">
      <c r="F10861" t="str">
        <f>IF(G10861="","",_xlfn.XLOOKUP(TRIM(G10861),Sheet3!$B:$B,Sheet3!$A:$A,"",0))</f>
        <v/>
      </c>
    </row>
    <row r="10862" spans="6:6" ht="15.75" customHeight="1" x14ac:dyDescent="0.2">
      <c r="F10862" t="str">
        <f>IF(G10862="","",_xlfn.XLOOKUP(TRIM(G10862),Sheet3!$B:$B,Sheet3!$A:$A,"",0))</f>
        <v/>
      </c>
    </row>
    <row r="10863" spans="6:6" ht="15.75" customHeight="1" x14ac:dyDescent="0.2">
      <c r="F10863" t="str">
        <f>IF(G10863="","",_xlfn.XLOOKUP(TRIM(G10863),Sheet3!$B:$B,Sheet3!$A:$A,"",0))</f>
        <v/>
      </c>
    </row>
    <row r="10864" spans="6:6" ht="15.75" customHeight="1" x14ac:dyDescent="0.2">
      <c r="F10864" t="str">
        <f>IF(G10864="","",_xlfn.XLOOKUP(TRIM(G10864),Sheet3!$B:$B,Sheet3!$A:$A,"",0))</f>
        <v/>
      </c>
    </row>
    <row r="10865" spans="6:6" ht="15.75" customHeight="1" x14ac:dyDescent="0.2">
      <c r="F10865" t="str">
        <f>IF(G10865="","",_xlfn.XLOOKUP(TRIM(G10865),Sheet3!$B:$B,Sheet3!$A:$A,"",0))</f>
        <v/>
      </c>
    </row>
    <row r="10866" spans="6:6" ht="15.75" customHeight="1" x14ac:dyDescent="0.2">
      <c r="F10866" t="str">
        <f>IF(G10866="","",_xlfn.XLOOKUP(TRIM(G10866),Sheet3!$B:$B,Sheet3!$A:$A,"",0))</f>
        <v/>
      </c>
    </row>
    <row r="10867" spans="6:6" ht="15.75" customHeight="1" x14ac:dyDescent="0.2">
      <c r="F10867" t="str">
        <f>IF(G10867="","",_xlfn.XLOOKUP(TRIM(G10867),Sheet3!$B:$B,Sheet3!$A:$A,"",0))</f>
        <v/>
      </c>
    </row>
    <row r="10868" spans="6:6" ht="15.75" customHeight="1" x14ac:dyDescent="0.2">
      <c r="F10868" t="str">
        <f>IF(G10868="","",_xlfn.XLOOKUP(TRIM(G10868),Sheet3!$B:$B,Sheet3!$A:$A,"",0))</f>
        <v/>
      </c>
    </row>
    <row r="10869" spans="6:6" ht="15.75" customHeight="1" x14ac:dyDescent="0.2">
      <c r="F10869" t="str">
        <f>IF(G10869="","",_xlfn.XLOOKUP(TRIM(G10869),Sheet3!$B:$B,Sheet3!$A:$A,"",0))</f>
        <v/>
      </c>
    </row>
    <row r="10870" spans="6:6" ht="15.75" customHeight="1" x14ac:dyDescent="0.2">
      <c r="F10870" t="str">
        <f>IF(G10870="","",_xlfn.XLOOKUP(TRIM(G10870),Sheet3!$B:$B,Sheet3!$A:$A,"",0))</f>
        <v/>
      </c>
    </row>
    <row r="10871" spans="6:6" ht="15.75" customHeight="1" x14ac:dyDescent="0.2">
      <c r="F10871" t="str">
        <f>IF(G10871="","",_xlfn.XLOOKUP(TRIM(G10871),Sheet3!$B:$B,Sheet3!$A:$A,"",0))</f>
        <v/>
      </c>
    </row>
    <row r="10872" spans="6:6" ht="15.75" customHeight="1" x14ac:dyDescent="0.2">
      <c r="F10872" t="str">
        <f>IF(G10872="","",_xlfn.XLOOKUP(TRIM(G10872),Sheet3!$B:$B,Sheet3!$A:$A,"",0))</f>
        <v/>
      </c>
    </row>
    <row r="10873" spans="6:6" ht="15.75" customHeight="1" x14ac:dyDescent="0.2">
      <c r="F10873" t="str">
        <f>IF(G10873="","",_xlfn.XLOOKUP(TRIM(G10873),Sheet3!$B:$B,Sheet3!$A:$A,"",0))</f>
        <v/>
      </c>
    </row>
    <row r="10874" spans="6:6" ht="15.75" customHeight="1" x14ac:dyDescent="0.2">
      <c r="F10874" t="str">
        <f>IF(G10874="","",_xlfn.XLOOKUP(TRIM(G10874),Sheet3!$B:$B,Sheet3!$A:$A,"",0))</f>
        <v/>
      </c>
    </row>
    <row r="10875" spans="6:6" ht="15.75" customHeight="1" x14ac:dyDescent="0.2">
      <c r="F10875" t="str">
        <f>IF(G10875="","",_xlfn.XLOOKUP(TRIM(G10875),Sheet3!$B:$B,Sheet3!$A:$A,"",0))</f>
        <v/>
      </c>
    </row>
    <row r="10876" spans="6:6" ht="15.75" customHeight="1" x14ac:dyDescent="0.2">
      <c r="F10876" t="str">
        <f>IF(G10876="","",_xlfn.XLOOKUP(TRIM(G10876),Sheet3!$B:$B,Sheet3!$A:$A,"",0))</f>
        <v/>
      </c>
    </row>
    <row r="10877" spans="6:6" ht="15.75" customHeight="1" x14ac:dyDescent="0.2">
      <c r="F10877" t="str">
        <f>IF(G10877="","",_xlfn.XLOOKUP(TRIM(G10877),Sheet3!$B:$B,Sheet3!$A:$A,"",0))</f>
        <v/>
      </c>
    </row>
    <row r="10878" spans="6:6" ht="15.75" customHeight="1" x14ac:dyDescent="0.2">
      <c r="F10878" t="str">
        <f>IF(G10878="","",_xlfn.XLOOKUP(TRIM(G10878),Sheet3!$B:$B,Sheet3!$A:$A,"",0))</f>
        <v/>
      </c>
    </row>
    <row r="10879" spans="6:6" ht="15.75" customHeight="1" x14ac:dyDescent="0.2">
      <c r="F10879" t="str">
        <f>IF(G10879="","",_xlfn.XLOOKUP(TRIM(G10879),Sheet3!$B:$B,Sheet3!$A:$A,"",0))</f>
        <v/>
      </c>
    </row>
    <row r="10880" spans="6:6" ht="15.75" customHeight="1" x14ac:dyDescent="0.2">
      <c r="F10880" t="str">
        <f>IF(G10880="","",_xlfn.XLOOKUP(TRIM(G10880),Sheet3!$B:$B,Sheet3!$A:$A,"",0))</f>
        <v/>
      </c>
    </row>
    <row r="10881" spans="6:6" ht="15.75" customHeight="1" x14ac:dyDescent="0.2">
      <c r="F10881" t="str">
        <f>IF(G10881="","",_xlfn.XLOOKUP(TRIM(G10881),Sheet3!$B:$B,Sheet3!$A:$A,"",0))</f>
        <v/>
      </c>
    </row>
    <row r="10882" spans="6:6" ht="15.75" customHeight="1" x14ac:dyDescent="0.2">
      <c r="F10882" t="str">
        <f>IF(G10882="","",_xlfn.XLOOKUP(TRIM(G10882),Sheet3!$B:$B,Sheet3!$A:$A,"",0))</f>
        <v/>
      </c>
    </row>
    <row r="10883" spans="6:6" ht="15.75" customHeight="1" x14ac:dyDescent="0.2">
      <c r="F10883" t="str">
        <f>IF(G10883="","",_xlfn.XLOOKUP(TRIM(G10883),Sheet3!$B:$B,Sheet3!$A:$A,"",0))</f>
        <v/>
      </c>
    </row>
    <row r="10884" spans="6:6" ht="15.75" customHeight="1" x14ac:dyDescent="0.2">
      <c r="F10884" t="str">
        <f>IF(G10884="","",_xlfn.XLOOKUP(TRIM(G10884),Sheet3!$B:$B,Sheet3!$A:$A,"",0))</f>
        <v/>
      </c>
    </row>
    <row r="10885" spans="6:6" ht="15.75" customHeight="1" x14ac:dyDescent="0.2">
      <c r="F10885" t="str">
        <f>IF(G10885="","",_xlfn.XLOOKUP(TRIM(G10885),Sheet3!$B:$B,Sheet3!$A:$A,"",0))</f>
        <v/>
      </c>
    </row>
    <row r="10886" spans="6:6" ht="15.75" customHeight="1" x14ac:dyDescent="0.2">
      <c r="F10886" t="str">
        <f>IF(G10886="","",_xlfn.XLOOKUP(TRIM(G10886),Sheet3!$B:$B,Sheet3!$A:$A,"",0))</f>
        <v/>
      </c>
    </row>
    <row r="10887" spans="6:6" ht="15.75" customHeight="1" x14ac:dyDescent="0.2">
      <c r="F10887" t="str">
        <f>IF(G10887="","",_xlfn.XLOOKUP(TRIM(G10887),Sheet3!$B:$B,Sheet3!$A:$A,"",0))</f>
        <v/>
      </c>
    </row>
    <row r="10888" spans="6:6" ht="15.75" customHeight="1" x14ac:dyDescent="0.2">
      <c r="F10888" t="str">
        <f>IF(G10888="","",_xlfn.XLOOKUP(TRIM(G10888),Sheet3!$B:$B,Sheet3!$A:$A,"",0))</f>
        <v/>
      </c>
    </row>
    <row r="10889" spans="6:6" ht="15.75" customHeight="1" x14ac:dyDescent="0.2">
      <c r="F10889" t="str">
        <f>IF(G10889="","",_xlfn.XLOOKUP(TRIM(G10889),Sheet3!$B:$B,Sheet3!$A:$A,"",0))</f>
        <v/>
      </c>
    </row>
    <row r="10890" spans="6:6" ht="15.75" customHeight="1" x14ac:dyDescent="0.2">
      <c r="F10890" t="str">
        <f>IF(G10890="","",_xlfn.XLOOKUP(TRIM(G10890),Sheet3!$B:$B,Sheet3!$A:$A,"",0))</f>
        <v/>
      </c>
    </row>
    <row r="10891" spans="6:6" ht="15.75" customHeight="1" x14ac:dyDescent="0.2">
      <c r="F10891" t="str">
        <f>IF(G10891="","",_xlfn.XLOOKUP(TRIM(G10891),Sheet3!$B:$B,Sheet3!$A:$A,"",0))</f>
        <v/>
      </c>
    </row>
    <row r="10892" spans="6:6" ht="15.75" customHeight="1" x14ac:dyDescent="0.2">
      <c r="F10892" t="str">
        <f>IF(G10892="","",_xlfn.XLOOKUP(TRIM(G10892),Sheet3!$B:$B,Sheet3!$A:$A,"",0))</f>
        <v/>
      </c>
    </row>
    <row r="10893" spans="6:6" ht="15.75" customHeight="1" x14ac:dyDescent="0.2">
      <c r="F10893" t="str">
        <f>IF(G10893="","",_xlfn.XLOOKUP(TRIM(G10893),Sheet3!$B:$B,Sheet3!$A:$A,"",0))</f>
        <v/>
      </c>
    </row>
    <row r="10894" spans="6:6" ht="15.75" customHeight="1" x14ac:dyDescent="0.2">
      <c r="F10894" t="str">
        <f>IF(G10894="","",_xlfn.XLOOKUP(TRIM(G10894),Sheet3!$B:$B,Sheet3!$A:$A,"",0))</f>
        <v/>
      </c>
    </row>
    <row r="10895" spans="6:6" ht="15.75" customHeight="1" x14ac:dyDescent="0.2">
      <c r="F10895" t="str">
        <f>IF(G10895="","",_xlfn.XLOOKUP(TRIM(G10895),Sheet3!$B:$B,Sheet3!$A:$A,"",0))</f>
        <v/>
      </c>
    </row>
    <row r="10896" spans="6:6" ht="15.75" customHeight="1" x14ac:dyDescent="0.2">
      <c r="F10896" t="str">
        <f>IF(G10896="","",_xlfn.XLOOKUP(TRIM(G10896),Sheet3!$B:$B,Sheet3!$A:$A,"",0))</f>
        <v/>
      </c>
    </row>
    <row r="10897" spans="6:6" ht="15.75" customHeight="1" x14ac:dyDescent="0.2">
      <c r="F10897" t="str">
        <f>IF(G10897="","",_xlfn.XLOOKUP(TRIM(G10897),Sheet3!$B:$B,Sheet3!$A:$A,"",0))</f>
        <v/>
      </c>
    </row>
    <row r="10898" spans="6:6" ht="15.75" customHeight="1" x14ac:dyDescent="0.2">
      <c r="F10898" t="str">
        <f>IF(G10898="","",_xlfn.XLOOKUP(TRIM(G10898),Sheet3!$B:$B,Sheet3!$A:$A,"",0))</f>
        <v/>
      </c>
    </row>
    <row r="10899" spans="6:6" ht="15.75" customHeight="1" x14ac:dyDescent="0.2">
      <c r="F10899" t="str">
        <f>IF(G10899="","",_xlfn.XLOOKUP(TRIM(G10899),Sheet3!$B:$B,Sheet3!$A:$A,"",0))</f>
        <v/>
      </c>
    </row>
    <row r="10900" spans="6:6" ht="15.75" customHeight="1" x14ac:dyDescent="0.2">
      <c r="F10900" t="str">
        <f>IF(G10900="","",_xlfn.XLOOKUP(TRIM(G10900),Sheet3!$B:$B,Sheet3!$A:$A,"",0))</f>
        <v/>
      </c>
    </row>
    <row r="10901" spans="6:6" ht="15.75" customHeight="1" x14ac:dyDescent="0.2">
      <c r="F10901" t="str">
        <f>IF(G10901="","",_xlfn.XLOOKUP(TRIM(G10901),Sheet3!$B:$B,Sheet3!$A:$A,"",0))</f>
        <v/>
      </c>
    </row>
    <row r="10902" spans="6:6" ht="15.75" customHeight="1" x14ac:dyDescent="0.2">
      <c r="F10902" t="str">
        <f>IF(G10902="","",_xlfn.XLOOKUP(TRIM(G10902),Sheet3!$B:$B,Sheet3!$A:$A,"",0))</f>
        <v/>
      </c>
    </row>
    <row r="10903" spans="6:6" ht="15.75" customHeight="1" x14ac:dyDescent="0.2">
      <c r="F10903" t="str">
        <f>IF(G10903="","",_xlfn.XLOOKUP(TRIM(G10903),Sheet3!$B:$B,Sheet3!$A:$A,"",0))</f>
        <v/>
      </c>
    </row>
    <row r="10904" spans="6:6" ht="15.75" customHeight="1" x14ac:dyDescent="0.2">
      <c r="F10904" t="str">
        <f>IF(G10904="","",_xlfn.XLOOKUP(TRIM(G10904),Sheet3!$B:$B,Sheet3!$A:$A,"",0))</f>
        <v/>
      </c>
    </row>
    <row r="10905" spans="6:6" ht="15.75" customHeight="1" x14ac:dyDescent="0.2">
      <c r="F10905" t="str">
        <f>IF(G10905="","",_xlfn.XLOOKUP(TRIM(G10905),Sheet3!$B:$B,Sheet3!$A:$A,"",0))</f>
        <v/>
      </c>
    </row>
    <row r="10906" spans="6:6" ht="15.75" customHeight="1" x14ac:dyDescent="0.2">
      <c r="F10906" t="str">
        <f>IF(G10906="","",_xlfn.XLOOKUP(TRIM(G10906),Sheet3!$B:$B,Sheet3!$A:$A,"",0))</f>
        <v/>
      </c>
    </row>
    <row r="10907" spans="6:6" ht="15.75" customHeight="1" x14ac:dyDescent="0.2">
      <c r="F10907" t="str">
        <f>IF(G10907="","",_xlfn.XLOOKUP(TRIM(G10907),Sheet3!$B:$B,Sheet3!$A:$A,"",0))</f>
        <v/>
      </c>
    </row>
    <row r="10908" spans="6:6" ht="15.75" customHeight="1" x14ac:dyDescent="0.2">
      <c r="F10908" t="str">
        <f>IF(G10908="","",_xlfn.XLOOKUP(TRIM(G10908),Sheet3!$B:$B,Sheet3!$A:$A,"",0))</f>
        <v/>
      </c>
    </row>
    <row r="10909" spans="6:6" ht="15.75" customHeight="1" x14ac:dyDescent="0.2">
      <c r="F10909" t="str">
        <f>IF(G10909="","",_xlfn.XLOOKUP(TRIM(G10909),Sheet3!$B:$B,Sheet3!$A:$A,"",0))</f>
        <v/>
      </c>
    </row>
    <row r="10910" spans="6:6" ht="15.75" customHeight="1" x14ac:dyDescent="0.2">
      <c r="F10910" t="str">
        <f>IF(G10910="","",_xlfn.XLOOKUP(TRIM(G10910),Sheet3!$B:$B,Sheet3!$A:$A,"",0))</f>
        <v/>
      </c>
    </row>
    <row r="10911" spans="6:6" ht="15.75" customHeight="1" x14ac:dyDescent="0.2">
      <c r="F10911" t="str">
        <f>IF(G10911="","",_xlfn.XLOOKUP(TRIM(G10911),Sheet3!$B:$B,Sheet3!$A:$A,"",0))</f>
        <v/>
      </c>
    </row>
    <row r="10912" spans="6:6" ht="15.75" customHeight="1" x14ac:dyDescent="0.2">
      <c r="F10912" t="str">
        <f>IF(G10912="","",_xlfn.XLOOKUP(TRIM(G10912),Sheet3!$B:$B,Sheet3!$A:$A,"",0))</f>
        <v/>
      </c>
    </row>
    <row r="10913" spans="6:6" ht="15.75" customHeight="1" x14ac:dyDescent="0.2">
      <c r="F10913" t="str">
        <f>IF(G10913="","",_xlfn.XLOOKUP(TRIM(G10913),Sheet3!$B:$B,Sheet3!$A:$A,"",0))</f>
        <v/>
      </c>
    </row>
    <row r="10914" spans="6:6" ht="15.75" customHeight="1" x14ac:dyDescent="0.2">
      <c r="F10914" t="str">
        <f>IF(G10914="","",_xlfn.XLOOKUP(TRIM(G10914),Sheet3!$B:$B,Sheet3!$A:$A,"",0))</f>
        <v/>
      </c>
    </row>
    <row r="10915" spans="6:6" ht="15.75" customHeight="1" x14ac:dyDescent="0.2">
      <c r="F10915" t="str">
        <f>IF(G10915="","",_xlfn.XLOOKUP(TRIM(G10915),Sheet3!$B:$B,Sheet3!$A:$A,"",0))</f>
        <v/>
      </c>
    </row>
    <row r="10916" spans="6:6" ht="15.75" customHeight="1" x14ac:dyDescent="0.2">
      <c r="F10916" t="str">
        <f>IF(G10916="","",_xlfn.XLOOKUP(TRIM(G10916),Sheet3!$B:$B,Sheet3!$A:$A,"",0))</f>
        <v/>
      </c>
    </row>
    <row r="10917" spans="6:6" ht="15.75" customHeight="1" x14ac:dyDescent="0.2">
      <c r="F10917" t="str">
        <f>IF(G10917="","",_xlfn.XLOOKUP(TRIM(G10917),Sheet3!$B:$B,Sheet3!$A:$A,"",0))</f>
        <v/>
      </c>
    </row>
    <row r="10918" spans="6:6" ht="15.75" customHeight="1" x14ac:dyDescent="0.2">
      <c r="F10918" t="str">
        <f>IF(G10918="","",_xlfn.XLOOKUP(TRIM(G10918),Sheet3!$B:$B,Sheet3!$A:$A,"",0))</f>
        <v/>
      </c>
    </row>
    <row r="10919" spans="6:6" ht="15.75" customHeight="1" x14ac:dyDescent="0.2">
      <c r="F10919" t="str">
        <f>IF(G10919="","",_xlfn.XLOOKUP(TRIM(G10919),Sheet3!$B:$B,Sheet3!$A:$A,"",0))</f>
        <v/>
      </c>
    </row>
    <row r="10920" spans="6:6" ht="15.75" customHeight="1" x14ac:dyDescent="0.2">
      <c r="F10920" t="str">
        <f>IF(G10920="","",_xlfn.XLOOKUP(TRIM(G10920),Sheet3!$B:$B,Sheet3!$A:$A,"",0))</f>
        <v/>
      </c>
    </row>
    <row r="10921" spans="6:6" ht="15.75" customHeight="1" x14ac:dyDescent="0.2">
      <c r="F10921" t="str">
        <f>IF(G10921="","",_xlfn.XLOOKUP(TRIM(G10921),Sheet3!$B:$B,Sheet3!$A:$A,"",0))</f>
        <v/>
      </c>
    </row>
    <row r="10922" spans="6:6" ht="15.75" customHeight="1" x14ac:dyDescent="0.2">
      <c r="F10922" t="str">
        <f>IF(G10922="","",_xlfn.XLOOKUP(TRIM(G10922),Sheet3!$B:$B,Sheet3!$A:$A,"",0))</f>
        <v/>
      </c>
    </row>
    <row r="10923" spans="6:6" ht="15.75" customHeight="1" x14ac:dyDescent="0.2">
      <c r="F10923" t="str">
        <f>IF(G10923="","",_xlfn.XLOOKUP(TRIM(G10923),Sheet3!$B:$B,Sheet3!$A:$A,"",0))</f>
        <v/>
      </c>
    </row>
    <row r="10924" spans="6:6" ht="15.75" customHeight="1" x14ac:dyDescent="0.2">
      <c r="F10924" t="str">
        <f>IF(G10924="","",_xlfn.XLOOKUP(TRIM(G10924),Sheet3!$B:$B,Sheet3!$A:$A,"",0))</f>
        <v/>
      </c>
    </row>
    <row r="10925" spans="6:6" ht="15.75" customHeight="1" x14ac:dyDescent="0.2">
      <c r="F10925" t="str">
        <f>IF(G10925="","",_xlfn.XLOOKUP(TRIM(G10925),Sheet3!$B:$B,Sheet3!$A:$A,"",0))</f>
        <v/>
      </c>
    </row>
    <row r="10926" spans="6:6" ht="15.75" customHeight="1" x14ac:dyDescent="0.2">
      <c r="F10926" t="str">
        <f>IF(G10926="","",_xlfn.XLOOKUP(TRIM(G10926),Sheet3!$B:$B,Sheet3!$A:$A,"",0))</f>
        <v/>
      </c>
    </row>
    <row r="10927" spans="6:6" ht="15.75" customHeight="1" x14ac:dyDescent="0.2">
      <c r="F10927" t="str">
        <f>IF(G10927="","",_xlfn.XLOOKUP(TRIM(G10927),Sheet3!$B:$B,Sheet3!$A:$A,"",0))</f>
        <v/>
      </c>
    </row>
    <row r="10928" spans="6:6" ht="15.75" customHeight="1" x14ac:dyDescent="0.2">
      <c r="F10928" t="str">
        <f>IF(G10928="","",_xlfn.XLOOKUP(TRIM(G10928),Sheet3!$B:$B,Sheet3!$A:$A,"",0))</f>
        <v/>
      </c>
    </row>
    <row r="10929" spans="6:6" ht="15.75" customHeight="1" x14ac:dyDescent="0.2">
      <c r="F10929" t="str">
        <f>IF(G10929="","",_xlfn.XLOOKUP(TRIM(G10929),Sheet3!$B:$B,Sheet3!$A:$A,"",0))</f>
        <v/>
      </c>
    </row>
    <row r="10930" spans="6:6" ht="15.75" customHeight="1" x14ac:dyDescent="0.2">
      <c r="F10930" t="str">
        <f>IF(G10930="","",_xlfn.XLOOKUP(TRIM(G10930),Sheet3!$B:$B,Sheet3!$A:$A,"",0))</f>
        <v/>
      </c>
    </row>
    <row r="10931" spans="6:6" ht="15.75" customHeight="1" x14ac:dyDescent="0.2">
      <c r="F10931" t="str">
        <f>IF(G10931="","",_xlfn.XLOOKUP(TRIM(G10931),Sheet3!$B:$B,Sheet3!$A:$A,"",0))</f>
        <v/>
      </c>
    </row>
    <row r="10932" spans="6:6" ht="15.75" customHeight="1" x14ac:dyDescent="0.2">
      <c r="F10932" t="str">
        <f>IF(G10932="","",_xlfn.XLOOKUP(TRIM(G10932),Sheet3!$B:$B,Sheet3!$A:$A,"",0))</f>
        <v/>
      </c>
    </row>
    <row r="10933" spans="6:6" ht="15.75" customHeight="1" x14ac:dyDescent="0.2">
      <c r="F10933" t="str">
        <f>IF(G10933="","",_xlfn.XLOOKUP(TRIM(G10933),Sheet3!$B:$B,Sheet3!$A:$A,"",0))</f>
        <v/>
      </c>
    </row>
    <row r="10934" spans="6:6" ht="15.75" customHeight="1" x14ac:dyDescent="0.2">
      <c r="F10934" t="str">
        <f>IF(G10934="","",_xlfn.XLOOKUP(TRIM(G10934),Sheet3!$B:$B,Sheet3!$A:$A,"",0))</f>
        <v/>
      </c>
    </row>
    <row r="10935" spans="6:6" ht="15.75" customHeight="1" x14ac:dyDescent="0.2">
      <c r="F10935" t="str">
        <f>IF(G10935="","",_xlfn.XLOOKUP(TRIM(G10935),Sheet3!$B:$B,Sheet3!$A:$A,"",0))</f>
        <v/>
      </c>
    </row>
    <row r="10936" spans="6:6" ht="15.75" customHeight="1" x14ac:dyDescent="0.2">
      <c r="F10936" t="str">
        <f>IF(G10936="","",_xlfn.XLOOKUP(TRIM(G10936),Sheet3!$B:$B,Sheet3!$A:$A,"",0))</f>
        <v/>
      </c>
    </row>
    <row r="10937" spans="6:6" ht="15.75" customHeight="1" x14ac:dyDescent="0.2">
      <c r="F10937" t="str">
        <f>IF(G10937="","",_xlfn.XLOOKUP(TRIM(G10937),Sheet3!$B:$B,Sheet3!$A:$A,"",0))</f>
        <v/>
      </c>
    </row>
    <row r="10938" spans="6:6" ht="15.75" customHeight="1" x14ac:dyDescent="0.2">
      <c r="F10938" t="str">
        <f>IF(G10938="","",_xlfn.XLOOKUP(TRIM(G10938),Sheet3!$B:$B,Sheet3!$A:$A,"",0))</f>
        <v/>
      </c>
    </row>
    <row r="10939" spans="6:6" ht="15.75" customHeight="1" x14ac:dyDescent="0.2">
      <c r="F10939" t="str">
        <f>IF(G10939="","",_xlfn.XLOOKUP(TRIM(G10939),Sheet3!$B:$B,Sheet3!$A:$A,"",0))</f>
        <v/>
      </c>
    </row>
    <row r="10940" spans="6:6" ht="15.75" customHeight="1" x14ac:dyDescent="0.2">
      <c r="F10940" t="str">
        <f>IF(G10940="","",_xlfn.XLOOKUP(TRIM(G10940),Sheet3!$B:$B,Sheet3!$A:$A,"",0))</f>
        <v/>
      </c>
    </row>
    <row r="10941" spans="6:6" ht="15.75" customHeight="1" x14ac:dyDescent="0.2">
      <c r="F10941" t="str">
        <f>IF(G10941="","",_xlfn.XLOOKUP(TRIM(G10941),Sheet3!$B:$B,Sheet3!$A:$A,"",0))</f>
        <v/>
      </c>
    </row>
    <row r="10942" spans="6:6" ht="15.75" customHeight="1" x14ac:dyDescent="0.2">
      <c r="F10942" t="str">
        <f>IF(G10942="","",_xlfn.XLOOKUP(TRIM(G10942),Sheet3!$B:$B,Sheet3!$A:$A,"",0))</f>
        <v/>
      </c>
    </row>
    <row r="10943" spans="6:6" ht="15.75" customHeight="1" x14ac:dyDescent="0.2">
      <c r="F10943" t="str">
        <f>IF(G10943="","",_xlfn.XLOOKUP(TRIM(G10943),Sheet3!$B:$B,Sheet3!$A:$A,"",0))</f>
        <v/>
      </c>
    </row>
    <row r="10944" spans="6:6" ht="15.75" customHeight="1" x14ac:dyDescent="0.2">
      <c r="F10944" t="str">
        <f>IF(G10944="","",_xlfn.XLOOKUP(TRIM(G10944),Sheet3!$B:$B,Sheet3!$A:$A,"",0))</f>
        <v/>
      </c>
    </row>
    <row r="10945" spans="6:6" ht="15.75" customHeight="1" x14ac:dyDescent="0.2">
      <c r="F10945" t="str">
        <f>IF(G10945="","",_xlfn.XLOOKUP(TRIM(G10945),Sheet3!$B:$B,Sheet3!$A:$A,"",0))</f>
        <v/>
      </c>
    </row>
    <row r="10946" spans="6:6" ht="15.75" customHeight="1" x14ac:dyDescent="0.2">
      <c r="F10946" t="str">
        <f>IF(G10946="","",_xlfn.XLOOKUP(TRIM(G10946),Sheet3!$B:$B,Sheet3!$A:$A,"",0))</f>
        <v/>
      </c>
    </row>
    <row r="10947" spans="6:6" ht="15.75" customHeight="1" x14ac:dyDescent="0.2">
      <c r="F10947" t="str">
        <f>IF(G10947="","",_xlfn.XLOOKUP(TRIM(G10947),Sheet3!$B:$B,Sheet3!$A:$A,"",0))</f>
        <v/>
      </c>
    </row>
    <row r="10948" spans="6:6" ht="15.75" customHeight="1" x14ac:dyDescent="0.2">
      <c r="F10948" t="str">
        <f>IF(G10948="","",_xlfn.XLOOKUP(TRIM(G10948),Sheet3!$B:$B,Sheet3!$A:$A,"",0))</f>
        <v/>
      </c>
    </row>
    <row r="10949" spans="6:6" ht="15.75" customHeight="1" x14ac:dyDescent="0.2">
      <c r="F10949" t="str">
        <f>IF(G10949="","",_xlfn.XLOOKUP(TRIM(G10949),Sheet3!$B:$B,Sheet3!$A:$A,"",0))</f>
        <v/>
      </c>
    </row>
    <row r="10950" spans="6:6" ht="15.75" customHeight="1" x14ac:dyDescent="0.2">
      <c r="F10950" t="str">
        <f>IF(G10950="","",_xlfn.XLOOKUP(TRIM(G10950),Sheet3!$B:$B,Sheet3!$A:$A,"",0))</f>
        <v/>
      </c>
    </row>
    <row r="10951" spans="6:6" ht="15.75" customHeight="1" x14ac:dyDescent="0.2">
      <c r="F10951" t="str">
        <f>IF(G10951="","",_xlfn.XLOOKUP(TRIM(G10951),Sheet3!$B:$B,Sheet3!$A:$A,"",0))</f>
        <v/>
      </c>
    </row>
    <row r="10952" spans="6:6" ht="15.75" customHeight="1" x14ac:dyDescent="0.2">
      <c r="F10952" t="str">
        <f>IF(G10952="","",_xlfn.XLOOKUP(TRIM(G10952),Sheet3!$B:$B,Sheet3!$A:$A,"",0))</f>
        <v/>
      </c>
    </row>
    <row r="10953" spans="6:6" ht="15.75" customHeight="1" x14ac:dyDescent="0.2">
      <c r="F10953" t="str">
        <f>IF(G10953="","",_xlfn.XLOOKUP(TRIM(G10953),Sheet3!$B:$B,Sheet3!$A:$A,"",0))</f>
        <v/>
      </c>
    </row>
    <row r="10954" spans="6:6" ht="15.75" customHeight="1" x14ac:dyDescent="0.2">
      <c r="F10954" t="str">
        <f>IF(G10954="","",_xlfn.XLOOKUP(TRIM(G10954),Sheet3!$B:$B,Sheet3!$A:$A,"",0))</f>
        <v/>
      </c>
    </row>
    <row r="10955" spans="6:6" ht="15.75" customHeight="1" x14ac:dyDescent="0.2">
      <c r="F10955" t="str">
        <f>IF(G10955="","",_xlfn.XLOOKUP(TRIM(G10955),Sheet3!$B:$B,Sheet3!$A:$A,"",0))</f>
        <v/>
      </c>
    </row>
    <row r="10956" spans="6:6" ht="15.75" customHeight="1" x14ac:dyDescent="0.2">
      <c r="F10956" t="str">
        <f>IF(G10956="","",_xlfn.XLOOKUP(TRIM(G10956),Sheet3!$B:$B,Sheet3!$A:$A,"",0))</f>
        <v/>
      </c>
    </row>
    <row r="10957" spans="6:6" ht="15.75" customHeight="1" x14ac:dyDescent="0.2">
      <c r="F10957" t="str">
        <f>IF(G10957="","",_xlfn.XLOOKUP(TRIM(G10957),Sheet3!$B:$B,Sheet3!$A:$A,"",0))</f>
        <v/>
      </c>
    </row>
    <row r="10958" spans="6:6" ht="15.75" customHeight="1" x14ac:dyDescent="0.2">
      <c r="F10958" t="str">
        <f>IF(G10958="","",_xlfn.XLOOKUP(TRIM(G10958),Sheet3!$B:$B,Sheet3!$A:$A,"",0))</f>
        <v/>
      </c>
    </row>
    <row r="10959" spans="6:6" ht="15.75" customHeight="1" x14ac:dyDescent="0.2">
      <c r="F10959" t="str">
        <f>IF(G10959="","",_xlfn.XLOOKUP(TRIM(G10959),Sheet3!$B:$B,Sheet3!$A:$A,"",0))</f>
        <v/>
      </c>
    </row>
    <row r="10960" spans="6:6" ht="15.75" customHeight="1" x14ac:dyDescent="0.2">
      <c r="F10960" t="str">
        <f>IF(G10960="","",_xlfn.XLOOKUP(TRIM(G10960),Sheet3!$B:$B,Sheet3!$A:$A,"",0))</f>
        <v/>
      </c>
    </row>
    <row r="10961" spans="6:6" ht="15.75" customHeight="1" x14ac:dyDescent="0.2">
      <c r="F10961" t="str">
        <f>IF(G10961="","",_xlfn.XLOOKUP(TRIM(G10961),Sheet3!$B:$B,Sheet3!$A:$A,"",0))</f>
        <v/>
      </c>
    </row>
    <row r="10962" spans="6:6" ht="15.75" customHeight="1" x14ac:dyDescent="0.2">
      <c r="F10962" t="str">
        <f>IF(G10962="","",_xlfn.XLOOKUP(TRIM(G10962),Sheet3!$B:$B,Sheet3!$A:$A,"",0))</f>
        <v/>
      </c>
    </row>
    <row r="10963" spans="6:6" ht="15.75" customHeight="1" x14ac:dyDescent="0.2">
      <c r="F10963" t="str">
        <f>IF(G10963="","",_xlfn.XLOOKUP(TRIM(G10963),Sheet3!$B:$B,Sheet3!$A:$A,"",0))</f>
        <v/>
      </c>
    </row>
    <row r="10964" spans="6:6" ht="15.75" customHeight="1" x14ac:dyDescent="0.2">
      <c r="F10964" t="str">
        <f>IF(G10964="","",_xlfn.XLOOKUP(TRIM(G10964),Sheet3!$B:$B,Sheet3!$A:$A,"",0))</f>
        <v/>
      </c>
    </row>
    <row r="10965" spans="6:6" ht="15.75" customHeight="1" x14ac:dyDescent="0.2">
      <c r="F10965" t="str">
        <f>IF(G10965="","",_xlfn.XLOOKUP(TRIM(G10965),Sheet3!$B:$B,Sheet3!$A:$A,"",0))</f>
        <v/>
      </c>
    </row>
    <row r="10966" spans="6:6" ht="15.75" customHeight="1" x14ac:dyDescent="0.2">
      <c r="F10966" t="str">
        <f>IF(G10966="","",_xlfn.XLOOKUP(TRIM(G10966),Sheet3!$B:$B,Sheet3!$A:$A,"",0))</f>
        <v/>
      </c>
    </row>
    <row r="10967" spans="6:6" ht="15.75" customHeight="1" x14ac:dyDescent="0.2">
      <c r="F10967" t="str">
        <f>IF(G10967="","",_xlfn.XLOOKUP(TRIM(G10967),Sheet3!$B:$B,Sheet3!$A:$A,"",0))</f>
        <v/>
      </c>
    </row>
    <row r="10968" spans="6:6" ht="15.75" customHeight="1" x14ac:dyDescent="0.2">
      <c r="F10968" t="str">
        <f>IF(G10968="","",_xlfn.XLOOKUP(TRIM(G10968),Sheet3!$B:$B,Sheet3!$A:$A,"",0))</f>
        <v/>
      </c>
    </row>
    <row r="10969" spans="6:6" ht="15.75" customHeight="1" x14ac:dyDescent="0.2">
      <c r="F10969" t="str">
        <f>IF(G10969="","",_xlfn.XLOOKUP(TRIM(G10969),Sheet3!$B:$B,Sheet3!$A:$A,"",0))</f>
        <v/>
      </c>
    </row>
    <row r="10970" spans="6:6" ht="15.75" customHeight="1" x14ac:dyDescent="0.2">
      <c r="F10970" t="str">
        <f>IF(G10970="","",_xlfn.XLOOKUP(TRIM(G10970),Sheet3!$B:$B,Sheet3!$A:$A,"",0))</f>
        <v/>
      </c>
    </row>
    <row r="10971" spans="6:6" ht="15.75" customHeight="1" x14ac:dyDescent="0.2">
      <c r="F10971" t="str">
        <f>IF(G10971="","",_xlfn.XLOOKUP(TRIM(G10971),Sheet3!$B:$B,Sheet3!$A:$A,"",0))</f>
        <v/>
      </c>
    </row>
    <row r="10972" spans="6:6" ht="15.75" customHeight="1" x14ac:dyDescent="0.2">
      <c r="F10972" t="str">
        <f>IF(G10972="","",_xlfn.XLOOKUP(TRIM(G10972),Sheet3!$B:$B,Sheet3!$A:$A,"",0))</f>
        <v/>
      </c>
    </row>
    <row r="10973" spans="6:6" ht="15.75" customHeight="1" x14ac:dyDescent="0.2">
      <c r="F10973" t="str">
        <f>IF(G10973="","",_xlfn.XLOOKUP(TRIM(G10973),Sheet3!$B:$B,Sheet3!$A:$A,"",0))</f>
        <v/>
      </c>
    </row>
    <row r="10974" spans="6:6" ht="15.75" customHeight="1" x14ac:dyDescent="0.2">
      <c r="F10974" t="str">
        <f>IF(G10974="","",_xlfn.XLOOKUP(TRIM(G10974),Sheet3!$B:$B,Sheet3!$A:$A,"",0))</f>
        <v/>
      </c>
    </row>
    <row r="10975" spans="6:6" ht="15.75" customHeight="1" x14ac:dyDescent="0.2">
      <c r="F10975" t="str">
        <f>IF(G10975="","",_xlfn.XLOOKUP(TRIM(G10975),Sheet3!$B:$B,Sheet3!$A:$A,"",0))</f>
        <v/>
      </c>
    </row>
    <row r="10976" spans="6:6" ht="15.75" customHeight="1" x14ac:dyDescent="0.2">
      <c r="F10976" t="str">
        <f>IF(G10976="","",_xlfn.XLOOKUP(TRIM(G10976),Sheet3!$B:$B,Sheet3!$A:$A,"",0))</f>
        <v/>
      </c>
    </row>
    <row r="10977" spans="6:6" ht="15.75" customHeight="1" x14ac:dyDescent="0.2">
      <c r="F10977" t="str">
        <f>IF(G10977="","",_xlfn.XLOOKUP(TRIM(G10977),Sheet3!$B:$B,Sheet3!$A:$A,"",0))</f>
        <v/>
      </c>
    </row>
    <row r="10978" spans="6:6" ht="15.75" customHeight="1" x14ac:dyDescent="0.2">
      <c r="F10978" t="str">
        <f>IF(G10978="","",_xlfn.XLOOKUP(TRIM(G10978),Sheet3!$B:$B,Sheet3!$A:$A,"",0))</f>
        <v/>
      </c>
    </row>
    <row r="10979" spans="6:6" ht="15.75" customHeight="1" x14ac:dyDescent="0.2">
      <c r="F10979" t="str">
        <f>IF(G10979="","",_xlfn.XLOOKUP(TRIM(G10979),Sheet3!$B:$B,Sheet3!$A:$A,"",0))</f>
        <v/>
      </c>
    </row>
    <row r="10980" spans="6:6" ht="15.75" customHeight="1" x14ac:dyDescent="0.2">
      <c r="F10980" t="str">
        <f>IF(G10980="","",_xlfn.XLOOKUP(TRIM(G10980),Sheet3!$B:$B,Sheet3!$A:$A,"",0))</f>
        <v/>
      </c>
    </row>
    <row r="10981" spans="6:6" ht="15.75" customHeight="1" x14ac:dyDescent="0.2">
      <c r="F10981" t="str">
        <f>IF(G10981="","",_xlfn.XLOOKUP(TRIM(G10981),Sheet3!$B:$B,Sheet3!$A:$A,"",0))</f>
        <v/>
      </c>
    </row>
    <row r="10982" spans="6:6" ht="15.75" customHeight="1" x14ac:dyDescent="0.2">
      <c r="F10982" t="str">
        <f>IF(G10982="","",_xlfn.XLOOKUP(TRIM(G10982),Sheet3!$B:$B,Sheet3!$A:$A,"",0))</f>
        <v/>
      </c>
    </row>
    <row r="10983" spans="6:6" ht="15.75" customHeight="1" x14ac:dyDescent="0.2">
      <c r="F10983" t="str">
        <f>IF(G10983="","",_xlfn.XLOOKUP(TRIM(G10983),Sheet3!$B:$B,Sheet3!$A:$A,"",0))</f>
        <v/>
      </c>
    </row>
    <row r="10984" spans="6:6" ht="15.75" customHeight="1" x14ac:dyDescent="0.2">
      <c r="F10984" t="str">
        <f>IF(G10984="","",_xlfn.XLOOKUP(TRIM(G10984),Sheet3!$B:$B,Sheet3!$A:$A,"",0))</f>
        <v/>
      </c>
    </row>
    <row r="10985" spans="6:6" ht="15.75" customHeight="1" x14ac:dyDescent="0.2">
      <c r="F10985" t="str">
        <f>IF(G10985="","",_xlfn.XLOOKUP(TRIM(G10985),Sheet3!$B:$B,Sheet3!$A:$A,"",0))</f>
        <v/>
      </c>
    </row>
    <row r="10986" spans="6:6" ht="15.75" customHeight="1" x14ac:dyDescent="0.2">
      <c r="F10986" t="str">
        <f>IF(G10986="","",_xlfn.XLOOKUP(TRIM(G10986),Sheet3!$B:$B,Sheet3!$A:$A,"",0))</f>
        <v/>
      </c>
    </row>
    <row r="10987" spans="6:6" ht="15.75" customHeight="1" x14ac:dyDescent="0.2">
      <c r="F10987" t="str">
        <f>IF(G10987="","",_xlfn.XLOOKUP(TRIM(G10987),Sheet3!$B:$B,Sheet3!$A:$A,"",0))</f>
        <v/>
      </c>
    </row>
    <row r="10988" spans="6:6" ht="15.75" customHeight="1" x14ac:dyDescent="0.2">
      <c r="F10988" t="str">
        <f>IF(G10988="","",_xlfn.XLOOKUP(TRIM(G10988),Sheet3!$B:$B,Sheet3!$A:$A,"",0))</f>
        <v/>
      </c>
    </row>
    <row r="10989" spans="6:6" ht="15.75" customHeight="1" x14ac:dyDescent="0.2">
      <c r="F10989" t="str">
        <f>IF(G10989="","",_xlfn.XLOOKUP(TRIM(G10989),Sheet3!$B:$B,Sheet3!$A:$A,"",0))</f>
        <v/>
      </c>
    </row>
    <row r="10990" spans="6:6" ht="15.75" customHeight="1" x14ac:dyDescent="0.2">
      <c r="F10990" t="str">
        <f>IF(G10990="","",_xlfn.XLOOKUP(TRIM(G10990),Sheet3!$B:$B,Sheet3!$A:$A,"",0))</f>
        <v/>
      </c>
    </row>
    <row r="10991" spans="6:6" ht="15.75" customHeight="1" x14ac:dyDescent="0.2">
      <c r="F10991" t="str">
        <f>IF(G10991="","",_xlfn.XLOOKUP(TRIM(G10991),Sheet3!$B:$B,Sheet3!$A:$A,"",0))</f>
        <v/>
      </c>
    </row>
    <row r="10992" spans="6:6" ht="15.75" customHeight="1" x14ac:dyDescent="0.2">
      <c r="F10992" t="str">
        <f>IF(G10992="","",_xlfn.XLOOKUP(TRIM(G10992),Sheet3!$B:$B,Sheet3!$A:$A,"",0))</f>
        <v/>
      </c>
    </row>
    <row r="10993" spans="6:6" ht="15.75" customHeight="1" x14ac:dyDescent="0.2">
      <c r="F10993" t="str">
        <f>IF(G10993="","",_xlfn.XLOOKUP(TRIM(G10993),Sheet3!$B:$B,Sheet3!$A:$A,"",0))</f>
        <v/>
      </c>
    </row>
    <row r="10994" spans="6:6" ht="15.75" customHeight="1" x14ac:dyDescent="0.2">
      <c r="F10994" t="str">
        <f>IF(G10994="","",_xlfn.XLOOKUP(TRIM(G10994),Sheet3!$B:$B,Sheet3!$A:$A,"",0))</f>
        <v/>
      </c>
    </row>
    <row r="10995" spans="6:6" ht="15.75" customHeight="1" x14ac:dyDescent="0.2">
      <c r="F10995" t="str">
        <f>IF(G10995="","",_xlfn.XLOOKUP(TRIM(G10995),Sheet3!$B:$B,Sheet3!$A:$A,"",0))</f>
        <v/>
      </c>
    </row>
    <row r="10996" spans="6:6" ht="15.75" customHeight="1" x14ac:dyDescent="0.2">
      <c r="F10996" t="str">
        <f>IF(G10996="","",_xlfn.XLOOKUP(TRIM(G10996),Sheet3!$B:$B,Sheet3!$A:$A,"",0))</f>
        <v/>
      </c>
    </row>
    <row r="10997" spans="6:6" ht="15.75" customHeight="1" x14ac:dyDescent="0.2">
      <c r="F10997" t="str">
        <f>IF(G10997="","",_xlfn.XLOOKUP(TRIM(G10997),Sheet3!$B:$B,Sheet3!$A:$A,"",0))</f>
        <v/>
      </c>
    </row>
    <row r="10998" spans="6:6" ht="15.75" customHeight="1" x14ac:dyDescent="0.2">
      <c r="F10998" t="str">
        <f>IF(G10998="","",_xlfn.XLOOKUP(TRIM(G10998),Sheet3!$B:$B,Sheet3!$A:$A,"",0))</f>
        <v/>
      </c>
    </row>
    <row r="10999" spans="6:6" ht="15.75" customHeight="1" x14ac:dyDescent="0.2">
      <c r="F10999" t="str">
        <f>IF(G10999="","",_xlfn.XLOOKUP(TRIM(G10999),Sheet3!$B:$B,Sheet3!$A:$A,"",0))</f>
        <v/>
      </c>
    </row>
    <row r="11000" spans="6:6" ht="15.75" customHeight="1" x14ac:dyDescent="0.2">
      <c r="F11000" t="str">
        <f>IF(G11000="","",_xlfn.XLOOKUP(TRIM(G11000),Sheet3!$B:$B,Sheet3!$A:$A,"",0))</f>
        <v/>
      </c>
    </row>
    <row r="11001" spans="6:6" ht="15.75" customHeight="1" x14ac:dyDescent="0.2">
      <c r="F11001" t="str">
        <f>IF(G11001="","",_xlfn.XLOOKUP(TRIM(G11001),Sheet3!$B:$B,Sheet3!$A:$A,"",0))</f>
        <v/>
      </c>
    </row>
    <row r="11002" spans="6:6" ht="15.75" customHeight="1" x14ac:dyDescent="0.2">
      <c r="F11002" t="str">
        <f>IF(G11002="","",_xlfn.XLOOKUP(TRIM(G11002),Sheet3!$B:$B,Sheet3!$A:$A,"",0))</f>
        <v/>
      </c>
    </row>
    <row r="11003" spans="6:6" ht="15.75" customHeight="1" x14ac:dyDescent="0.2">
      <c r="F11003" t="str">
        <f>IF(G11003="","",_xlfn.XLOOKUP(TRIM(G11003),Sheet3!$B:$B,Sheet3!$A:$A,"",0))</f>
        <v/>
      </c>
    </row>
    <row r="11004" spans="6:6" ht="15.75" customHeight="1" x14ac:dyDescent="0.2">
      <c r="F11004" t="str">
        <f>IF(G11004="","",_xlfn.XLOOKUP(TRIM(G11004),Sheet3!$B:$B,Sheet3!$A:$A,"",0))</f>
        <v/>
      </c>
    </row>
    <row r="11005" spans="6:6" ht="15.75" customHeight="1" x14ac:dyDescent="0.2">
      <c r="F11005" t="str">
        <f>IF(G11005="","",_xlfn.XLOOKUP(TRIM(G11005),Sheet3!$B:$B,Sheet3!$A:$A,"",0))</f>
        <v/>
      </c>
    </row>
    <row r="11006" spans="6:6" ht="15.75" customHeight="1" x14ac:dyDescent="0.2">
      <c r="F11006" t="str">
        <f>IF(G11006="","",_xlfn.XLOOKUP(TRIM(G11006),Sheet3!$B:$B,Sheet3!$A:$A,"",0))</f>
        <v/>
      </c>
    </row>
    <row r="11007" spans="6:6" ht="15.75" customHeight="1" x14ac:dyDescent="0.2">
      <c r="F11007" t="str">
        <f>IF(G11007="","",_xlfn.XLOOKUP(TRIM(G11007),Sheet3!$B:$B,Sheet3!$A:$A,"",0))</f>
        <v/>
      </c>
    </row>
    <row r="11008" spans="6:6" ht="15.75" customHeight="1" x14ac:dyDescent="0.2">
      <c r="F11008" t="str">
        <f>IF(G11008="","",_xlfn.XLOOKUP(TRIM(G11008),Sheet3!$B:$B,Sheet3!$A:$A,"",0))</f>
        <v/>
      </c>
    </row>
    <row r="11009" spans="6:6" ht="15.75" customHeight="1" x14ac:dyDescent="0.2">
      <c r="F11009" t="str">
        <f>IF(G11009="","",_xlfn.XLOOKUP(TRIM(G11009),Sheet3!$B:$B,Sheet3!$A:$A,"",0))</f>
        <v/>
      </c>
    </row>
    <row r="11010" spans="6:6" ht="15.75" customHeight="1" x14ac:dyDescent="0.2">
      <c r="F11010" t="str">
        <f>IF(G11010="","",_xlfn.XLOOKUP(TRIM(G11010),Sheet3!$B:$B,Sheet3!$A:$A,"",0))</f>
        <v/>
      </c>
    </row>
    <row r="11011" spans="6:6" ht="15.75" customHeight="1" x14ac:dyDescent="0.2">
      <c r="F11011" t="str">
        <f>IF(G11011="","",_xlfn.XLOOKUP(TRIM(G11011),Sheet3!$B:$B,Sheet3!$A:$A,"",0))</f>
        <v/>
      </c>
    </row>
    <row r="11012" spans="6:6" ht="15.75" customHeight="1" x14ac:dyDescent="0.2">
      <c r="F11012" t="str">
        <f>IF(G11012="","",_xlfn.XLOOKUP(TRIM(G11012),Sheet3!$B:$B,Sheet3!$A:$A,"",0))</f>
        <v/>
      </c>
    </row>
    <row r="11013" spans="6:6" ht="15.75" customHeight="1" x14ac:dyDescent="0.2">
      <c r="F11013" t="str">
        <f>IF(G11013="","",_xlfn.XLOOKUP(TRIM(G11013),Sheet3!$B:$B,Sheet3!$A:$A,"",0))</f>
        <v/>
      </c>
    </row>
    <row r="11014" spans="6:6" ht="15.75" customHeight="1" x14ac:dyDescent="0.2">
      <c r="F11014" t="str">
        <f>IF(G11014="","",_xlfn.XLOOKUP(TRIM(G11014),Sheet3!$B:$B,Sheet3!$A:$A,"",0))</f>
        <v/>
      </c>
    </row>
    <row r="11015" spans="6:6" ht="15.75" customHeight="1" x14ac:dyDescent="0.2">
      <c r="F11015" t="str">
        <f>IF(G11015="","",_xlfn.XLOOKUP(TRIM(G11015),Sheet3!$B:$B,Sheet3!$A:$A,"",0))</f>
        <v/>
      </c>
    </row>
    <row r="11016" spans="6:6" ht="15.75" customHeight="1" x14ac:dyDescent="0.2">
      <c r="F11016" t="str">
        <f>IF(G11016="","",_xlfn.XLOOKUP(TRIM(G11016),Sheet3!$B:$B,Sheet3!$A:$A,"",0))</f>
        <v/>
      </c>
    </row>
    <row r="11017" spans="6:6" ht="15.75" customHeight="1" x14ac:dyDescent="0.2">
      <c r="F11017" t="str">
        <f>IF(G11017="","",_xlfn.XLOOKUP(TRIM(G11017),Sheet3!$B:$B,Sheet3!$A:$A,"",0))</f>
        <v/>
      </c>
    </row>
    <row r="11018" spans="6:6" ht="15.75" customHeight="1" x14ac:dyDescent="0.2">
      <c r="F11018" t="str">
        <f>IF(G11018="","",_xlfn.XLOOKUP(TRIM(G11018),Sheet3!$B:$B,Sheet3!$A:$A,"",0))</f>
        <v/>
      </c>
    </row>
    <row r="11019" spans="6:6" ht="15.75" customHeight="1" x14ac:dyDescent="0.2">
      <c r="F11019" t="str">
        <f>IF(G11019="","",_xlfn.XLOOKUP(TRIM(G11019),Sheet3!$B:$B,Sheet3!$A:$A,"",0))</f>
        <v/>
      </c>
    </row>
    <row r="11020" spans="6:6" ht="15.75" customHeight="1" x14ac:dyDescent="0.2">
      <c r="F11020" t="str">
        <f>IF(G11020="","",_xlfn.XLOOKUP(TRIM(G11020),Sheet3!$B:$B,Sheet3!$A:$A,"",0))</f>
        <v/>
      </c>
    </row>
    <row r="11021" spans="6:6" ht="15.75" customHeight="1" x14ac:dyDescent="0.2">
      <c r="F11021" t="str">
        <f>IF(G11021="","",_xlfn.XLOOKUP(TRIM(G11021),Sheet3!$B:$B,Sheet3!$A:$A,"",0))</f>
        <v/>
      </c>
    </row>
    <row r="11022" spans="6:6" ht="15.75" customHeight="1" x14ac:dyDescent="0.2">
      <c r="F11022" t="str">
        <f>IF(G11022="","",_xlfn.XLOOKUP(TRIM(G11022),Sheet3!$B:$B,Sheet3!$A:$A,"",0))</f>
        <v/>
      </c>
    </row>
    <row r="11023" spans="6:6" ht="15.75" customHeight="1" x14ac:dyDescent="0.2">
      <c r="F11023" t="str">
        <f>IF(G11023="","",_xlfn.XLOOKUP(TRIM(G11023),Sheet3!$B:$B,Sheet3!$A:$A,"",0))</f>
        <v/>
      </c>
    </row>
    <row r="11024" spans="6:6" ht="15.75" customHeight="1" x14ac:dyDescent="0.2">
      <c r="F11024" t="str">
        <f>IF(G11024="","",_xlfn.XLOOKUP(TRIM(G11024),Sheet3!$B:$B,Sheet3!$A:$A,"",0))</f>
        <v/>
      </c>
    </row>
    <row r="11025" spans="6:6" ht="15.75" customHeight="1" x14ac:dyDescent="0.2">
      <c r="F11025" t="str">
        <f>IF(G11025="","",_xlfn.XLOOKUP(TRIM(G11025),Sheet3!$B:$B,Sheet3!$A:$A,"",0))</f>
        <v/>
      </c>
    </row>
    <row r="11026" spans="6:6" ht="15.75" customHeight="1" x14ac:dyDescent="0.2">
      <c r="F11026" t="str">
        <f>IF(G11026="","",_xlfn.XLOOKUP(TRIM(G11026),Sheet3!$B:$B,Sheet3!$A:$A,"",0))</f>
        <v/>
      </c>
    </row>
    <row r="11027" spans="6:6" ht="15.75" customHeight="1" x14ac:dyDescent="0.2">
      <c r="F11027" t="str">
        <f>IF(G11027="","",_xlfn.XLOOKUP(TRIM(G11027),Sheet3!$B:$B,Sheet3!$A:$A,"",0))</f>
        <v/>
      </c>
    </row>
    <row r="11028" spans="6:6" ht="15.75" customHeight="1" x14ac:dyDescent="0.2">
      <c r="F11028" t="str">
        <f>IF(G11028="","",_xlfn.XLOOKUP(TRIM(G11028),Sheet3!$B:$B,Sheet3!$A:$A,"",0))</f>
        <v/>
      </c>
    </row>
    <row r="11029" spans="6:6" ht="15.75" customHeight="1" x14ac:dyDescent="0.2">
      <c r="F11029" t="str">
        <f>IF(G11029="","",_xlfn.XLOOKUP(TRIM(G11029),Sheet3!$B:$B,Sheet3!$A:$A,"",0))</f>
        <v/>
      </c>
    </row>
    <row r="11030" spans="6:6" ht="15.75" customHeight="1" x14ac:dyDescent="0.2">
      <c r="F11030" t="str">
        <f>IF(G11030="","",_xlfn.XLOOKUP(TRIM(G11030),Sheet3!$B:$B,Sheet3!$A:$A,"",0))</f>
        <v/>
      </c>
    </row>
    <row r="11031" spans="6:6" ht="15.75" customHeight="1" x14ac:dyDescent="0.2">
      <c r="F11031" t="str">
        <f>IF(G11031="","",_xlfn.XLOOKUP(TRIM(G11031),Sheet3!$B:$B,Sheet3!$A:$A,"",0))</f>
        <v/>
      </c>
    </row>
    <row r="11032" spans="6:6" ht="15.75" customHeight="1" x14ac:dyDescent="0.2">
      <c r="F11032" t="str">
        <f>IF(G11032="","",_xlfn.XLOOKUP(TRIM(G11032),Sheet3!$B:$B,Sheet3!$A:$A,"",0))</f>
        <v/>
      </c>
    </row>
    <row r="11033" spans="6:6" ht="15.75" customHeight="1" x14ac:dyDescent="0.2">
      <c r="F11033" t="str">
        <f>IF(G11033="","",_xlfn.XLOOKUP(TRIM(G11033),Sheet3!$B:$B,Sheet3!$A:$A,"",0))</f>
        <v/>
      </c>
    </row>
    <row r="11034" spans="6:6" ht="15.75" customHeight="1" x14ac:dyDescent="0.2">
      <c r="F11034" t="str">
        <f>IF(G11034="","",_xlfn.XLOOKUP(TRIM(G11034),Sheet3!$B:$B,Sheet3!$A:$A,"",0))</f>
        <v/>
      </c>
    </row>
    <row r="11035" spans="6:6" ht="15.75" customHeight="1" x14ac:dyDescent="0.2">
      <c r="F11035" t="str">
        <f>IF(G11035="","",_xlfn.XLOOKUP(TRIM(G11035),Sheet3!$B:$B,Sheet3!$A:$A,"",0))</f>
        <v/>
      </c>
    </row>
    <row r="11036" spans="6:6" ht="15.75" customHeight="1" x14ac:dyDescent="0.2">
      <c r="F11036" t="str">
        <f>IF(G11036="","",_xlfn.XLOOKUP(TRIM(G11036),Sheet3!$B:$B,Sheet3!$A:$A,"",0))</f>
        <v/>
      </c>
    </row>
    <row r="11037" spans="6:6" ht="15.75" customHeight="1" x14ac:dyDescent="0.2">
      <c r="F11037" t="str">
        <f>IF(G11037="","",_xlfn.XLOOKUP(TRIM(G11037),Sheet3!$B:$B,Sheet3!$A:$A,"",0))</f>
        <v/>
      </c>
    </row>
    <row r="11038" spans="6:6" ht="15.75" customHeight="1" x14ac:dyDescent="0.2">
      <c r="F11038" t="str">
        <f>IF(G11038="","",_xlfn.XLOOKUP(TRIM(G11038),Sheet3!$B:$B,Sheet3!$A:$A,"",0))</f>
        <v/>
      </c>
    </row>
    <row r="11039" spans="6:6" ht="15.75" customHeight="1" x14ac:dyDescent="0.2">
      <c r="F11039" t="str">
        <f>IF(G11039="","",_xlfn.XLOOKUP(TRIM(G11039),Sheet3!$B:$B,Sheet3!$A:$A,"",0))</f>
        <v/>
      </c>
    </row>
    <row r="11040" spans="6:6" ht="15.75" customHeight="1" x14ac:dyDescent="0.2">
      <c r="F11040" t="str">
        <f>IF(G11040="","",_xlfn.XLOOKUP(TRIM(G11040),Sheet3!$B:$B,Sheet3!$A:$A,"",0))</f>
        <v/>
      </c>
    </row>
    <row r="11041" spans="6:6" ht="15.75" customHeight="1" x14ac:dyDescent="0.2">
      <c r="F11041" t="str">
        <f>IF(G11041="","",_xlfn.XLOOKUP(TRIM(G11041),Sheet3!$B:$B,Sheet3!$A:$A,"",0))</f>
        <v/>
      </c>
    </row>
    <row r="11042" spans="6:6" ht="15.75" customHeight="1" x14ac:dyDescent="0.2">
      <c r="F11042" t="str">
        <f>IF(G11042="","",_xlfn.XLOOKUP(TRIM(G11042),Sheet3!$B:$B,Sheet3!$A:$A,"",0))</f>
        <v/>
      </c>
    </row>
    <row r="11043" spans="6:6" ht="15.75" customHeight="1" x14ac:dyDescent="0.2">
      <c r="F11043" t="str">
        <f>IF(G11043="","",_xlfn.XLOOKUP(TRIM(G11043),Sheet3!$B:$B,Sheet3!$A:$A,"",0))</f>
        <v/>
      </c>
    </row>
    <row r="11044" spans="6:6" ht="15.75" customHeight="1" x14ac:dyDescent="0.2">
      <c r="F11044" t="str">
        <f>IF(G11044="","",_xlfn.XLOOKUP(TRIM(G11044),Sheet3!$B:$B,Sheet3!$A:$A,"",0))</f>
        <v/>
      </c>
    </row>
    <row r="11045" spans="6:6" ht="15.75" customHeight="1" x14ac:dyDescent="0.2">
      <c r="F11045" t="str">
        <f>IF(G11045="","",_xlfn.XLOOKUP(TRIM(G11045),Sheet3!$B:$B,Sheet3!$A:$A,"",0))</f>
        <v/>
      </c>
    </row>
    <row r="11046" spans="6:6" ht="15.75" customHeight="1" x14ac:dyDescent="0.2">
      <c r="F11046" t="str">
        <f>IF(G11046="","",_xlfn.XLOOKUP(TRIM(G11046),Sheet3!$B:$B,Sheet3!$A:$A,"",0))</f>
        <v/>
      </c>
    </row>
    <row r="11047" spans="6:6" ht="15.75" customHeight="1" x14ac:dyDescent="0.2">
      <c r="F11047" t="str">
        <f>IF(G11047="","",_xlfn.XLOOKUP(TRIM(G11047),Sheet3!$B:$B,Sheet3!$A:$A,"",0))</f>
        <v/>
      </c>
    </row>
    <row r="11048" spans="6:6" ht="15.75" customHeight="1" x14ac:dyDescent="0.2">
      <c r="F11048" t="str">
        <f>IF(G11048="","",_xlfn.XLOOKUP(TRIM(G11048),Sheet3!$B:$B,Sheet3!$A:$A,"",0))</f>
        <v/>
      </c>
    </row>
    <row r="11049" spans="6:6" ht="15.75" customHeight="1" x14ac:dyDescent="0.2">
      <c r="F11049" t="str">
        <f>IF(G11049="","",_xlfn.XLOOKUP(TRIM(G11049),Sheet3!$B:$B,Sheet3!$A:$A,"",0))</f>
        <v/>
      </c>
    </row>
    <row r="11050" spans="6:6" ht="15.75" customHeight="1" x14ac:dyDescent="0.2">
      <c r="F11050" t="str">
        <f>IF(G11050="","",_xlfn.XLOOKUP(TRIM(G11050),Sheet3!$B:$B,Sheet3!$A:$A,"",0))</f>
        <v/>
      </c>
    </row>
    <row r="11051" spans="6:6" ht="15.75" customHeight="1" x14ac:dyDescent="0.2">
      <c r="F11051" t="str">
        <f>IF(G11051="","",_xlfn.XLOOKUP(TRIM(G11051),Sheet3!$B:$B,Sheet3!$A:$A,"",0))</f>
        <v/>
      </c>
    </row>
    <row r="11052" spans="6:6" ht="15.75" customHeight="1" x14ac:dyDescent="0.2">
      <c r="F11052" t="str">
        <f>IF(G11052="","",_xlfn.XLOOKUP(TRIM(G11052),Sheet3!$B:$B,Sheet3!$A:$A,"",0))</f>
        <v/>
      </c>
    </row>
    <row r="11053" spans="6:6" ht="15.75" customHeight="1" x14ac:dyDescent="0.2">
      <c r="F11053" t="str">
        <f>IF(G11053="","",_xlfn.XLOOKUP(TRIM(G11053),Sheet3!$B:$B,Sheet3!$A:$A,"",0))</f>
        <v/>
      </c>
    </row>
    <row r="11054" spans="6:6" ht="15.75" customHeight="1" x14ac:dyDescent="0.2">
      <c r="F11054" t="str">
        <f>IF(G11054="","",_xlfn.XLOOKUP(TRIM(G11054),Sheet3!$B:$B,Sheet3!$A:$A,"",0))</f>
        <v/>
      </c>
    </row>
    <row r="11055" spans="6:6" ht="15.75" customHeight="1" x14ac:dyDescent="0.2">
      <c r="F11055" t="str">
        <f>IF(G11055="","",_xlfn.XLOOKUP(TRIM(G11055),Sheet3!$B:$B,Sheet3!$A:$A,"",0))</f>
        <v/>
      </c>
    </row>
    <row r="11056" spans="6:6" ht="15.75" customHeight="1" x14ac:dyDescent="0.2">
      <c r="F11056" t="str">
        <f>IF(G11056="","",_xlfn.XLOOKUP(TRIM(G11056),Sheet3!$B:$B,Sheet3!$A:$A,"",0))</f>
        <v/>
      </c>
    </row>
    <row r="11057" spans="6:6" ht="15.75" customHeight="1" x14ac:dyDescent="0.2">
      <c r="F11057" t="str">
        <f>IF(G11057="","",_xlfn.XLOOKUP(TRIM(G11057),Sheet3!$B:$B,Sheet3!$A:$A,"",0))</f>
        <v/>
      </c>
    </row>
    <row r="11058" spans="6:6" ht="15.75" customHeight="1" x14ac:dyDescent="0.2">
      <c r="F11058" t="str">
        <f>IF(G11058="","",_xlfn.XLOOKUP(TRIM(G11058),Sheet3!$B:$B,Sheet3!$A:$A,"",0))</f>
        <v/>
      </c>
    </row>
    <row r="11059" spans="6:6" ht="15.75" customHeight="1" x14ac:dyDescent="0.2">
      <c r="F11059" t="str">
        <f>IF(G11059="","",_xlfn.XLOOKUP(TRIM(G11059),Sheet3!$B:$B,Sheet3!$A:$A,"",0))</f>
        <v/>
      </c>
    </row>
    <row r="11060" spans="6:6" ht="15.75" customHeight="1" x14ac:dyDescent="0.2">
      <c r="F11060" t="str">
        <f>IF(G11060="","",_xlfn.XLOOKUP(TRIM(G11060),Sheet3!$B:$B,Sheet3!$A:$A,"",0))</f>
        <v/>
      </c>
    </row>
    <row r="11061" spans="6:6" ht="15.75" customHeight="1" x14ac:dyDescent="0.2">
      <c r="F11061" t="str">
        <f>IF(G11061="","",_xlfn.XLOOKUP(TRIM(G11061),Sheet3!$B:$B,Sheet3!$A:$A,"",0))</f>
        <v/>
      </c>
    </row>
    <row r="11062" spans="6:6" ht="15.75" customHeight="1" x14ac:dyDescent="0.2">
      <c r="F11062" t="str">
        <f>IF(G11062="","",_xlfn.XLOOKUP(TRIM(G11062),Sheet3!$B:$B,Sheet3!$A:$A,"",0))</f>
        <v/>
      </c>
    </row>
    <row r="11063" spans="6:6" ht="15.75" customHeight="1" x14ac:dyDescent="0.2">
      <c r="F11063" t="str">
        <f>IF(G11063="","",_xlfn.XLOOKUP(TRIM(G11063),Sheet3!$B:$B,Sheet3!$A:$A,"",0))</f>
        <v/>
      </c>
    </row>
    <row r="11064" spans="6:6" ht="15.75" customHeight="1" x14ac:dyDescent="0.2">
      <c r="F11064" t="str">
        <f>IF(G11064="","",_xlfn.XLOOKUP(TRIM(G11064),Sheet3!$B:$B,Sheet3!$A:$A,"",0))</f>
        <v/>
      </c>
    </row>
    <row r="11065" spans="6:6" ht="15.75" customHeight="1" x14ac:dyDescent="0.2">
      <c r="F11065" t="str">
        <f>IF(G11065="","",_xlfn.XLOOKUP(TRIM(G11065),Sheet3!$B:$B,Sheet3!$A:$A,"",0))</f>
        <v/>
      </c>
    </row>
    <row r="11066" spans="6:6" ht="15.75" customHeight="1" x14ac:dyDescent="0.2">
      <c r="F11066" t="str">
        <f>IF(G11066="","",_xlfn.XLOOKUP(TRIM(G11066),Sheet3!$B:$B,Sheet3!$A:$A,"",0))</f>
        <v/>
      </c>
    </row>
    <row r="11067" spans="6:6" ht="15.75" customHeight="1" x14ac:dyDescent="0.2">
      <c r="F11067" t="str">
        <f>IF(G11067="","",_xlfn.XLOOKUP(TRIM(G11067),Sheet3!$B:$B,Sheet3!$A:$A,"",0))</f>
        <v/>
      </c>
    </row>
    <row r="11068" spans="6:6" ht="15.75" customHeight="1" x14ac:dyDescent="0.2">
      <c r="F11068" t="str">
        <f>IF(G11068="","",_xlfn.XLOOKUP(TRIM(G11068),Sheet3!$B:$B,Sheet3!$A:$A,"",0))</f>
        <v/>
      </c>
    </row>
    <row r="11069" spans="6:6" ht="15.75" customHeight="1" x14ac:dyDescent="0.2">
      <c r="F11069" t="str">
        <f>IF(G11069="","",_xlfn.XLOOKUP(TRIM(G11069),Sheet3!$B:$B,Sheet3!$A:$A,"",0))</f>
        <v/>
      </c>
    </row>
    <row r="11070" spans="6:6" ht="15.75" customHeight="1" x14ac:dyDescent="0.2">
      <c r="F11070" t="str">
        <f>IF(G11070="","",_xlfn.XLOOKUP(TRIM(G11070),Sheet3!$B:$B,Sheet3!$A:$A,"",0))</f>
        <v/>
      </c>
    </row>
    <row r="11071" spans="6:6" ht="15.75" customHeight="1" x14ac:dyDescent="0.2">
      <c r="F11071" t="str">
        <f>IF(G11071="","",_xlfn.XLOOKUP(TRIM(G11071),Sheet3!$B:$B,Sheet3!$A:$A,"",0))</f>
        <v/>
      </c>
    </row>
    <row r="11072" spans="6:6" ht="15.75" customHeight="1" x14ac:dyDescent="0.2">
      <c r="F11072" t="str">
        <f>IF(G11072="","",_xlfn.XLOOKUP(TRIM(G11072),Sheet3!$B:$B,Sheet3!$A:$A,"",0))</f>
        <v/>
      </c>
    </row>
    <row r="11073" spans="6:6" ht="15.75" customHeight="1" x14ac:dyDescent="0.2">
      <c r="F11073" t="str">
        <f>IF(G11073="","",_xlfn.XLOOKUP(TRIM(G11073),Sheet3!$B:$B,Sheet3!$A:$A,"",0))</f>
        <v/>
      </c>
    </row>
    <row r="11074" spans="6:6" ht="15.75" customHeight="1" x14ac:dyDescent="0.2">
      <c r="F11074" t="str">
        <f>IF(G11074="","",_xlfn.XLOOKUP(TRIM(G11074),Sheet3!$B:$B,Sheet3!$A:$A,"",0))</f>
        <v/>
      </c>
    </row>
    <row r="11075" spans="6:6" ht="15.75" customHeight="1" x14ac:dyDescent="0.2">
      <c r="F11075" t="str">
        <f>IF(G11075="","",_xlfn.XLOOKUP(TRIM(G11075),Sheet3!$B:$B,Sheet3!$A:$A,"",0))</f>
        <v/>
      </c>
    </row>
    <row r="11076" spans="6:6" ht="15.75" customHeight="1" x14ac:dyDescent="0.2">
      <c r="F11076" t="str">
        <f>IF(G11076="","",_xlfn.XLOOKUP(TRIM(G11076),Sheet3!$B:$B,Sheet3!$A:$A,"",0))</f>
        <v/>
      </c>
    </row>
    <row r="11077" spans="6:6" ht="15.75" customHeight="1" x14ac:dyDescent="0.2">
      <c r="F11077" t="str">
        <f>IF(G11077="","",_xlfn.XLOOKUP(TRIM(G11077),Sheet3!$B:$B,Sheet3!$A:$A,"",0))</f>
        <v/>
      </c>
    </row>
    <row r="11078" spans="6:6" ht="15.75" customHeight="1" x14ac:dyDescent="0.2">
      <c r="F11078" t="str">
        <f>IF(G11078="","",_xlfn.XLOOKUP(TRIM(G11078),Sheet3!$B:$B,Sheet3!$A:$A,"",0))</f>
        <v/>
      </c>
    </row>
    <row r="11079" spans="6:6" ht="15.75" customHeight="1" x14ac:dyDescent="0.2">
      <c r="F11079" t="str">
        <f>IF(G11079="","",_xlfn.XLOOKUP(TRIM(G11079),Sheet3!$B:$B,Sheet3!$A:$A,"",0))</f>
        <v/>
      </c>
    </row>
    <row r="11080" spans="6:6" ht="15.75" customHeight="1" x14ac:dyDescent="0.2">
      <c r="F11080" t="str">
        <f>IF(G11080="","",_xlfn.XLOOKUP(TRIM(G11080),Sheet3!$B:$B,Sheet3!$A:$A,"",0))</f>
        <v/>
      </c>
    </row>
    <row r="11081" spans="6:6" ht="15.75" customHeight="1" x14ac:dyDescent="0.2">
      <c r="F11081" t="str">
        <f>IF(G11081="","",_xlfn.XLOOKUP(TRIM(G11081),Sheet3!$B:$B,Sheet3!$A:$A,"",0))</f>
        <v/>
      </c>
    </row>
    <row r="11082" spans="6:6" ht="15.75" customHeight="1" x14ac:dyDescent="0.2">
      <c r="F11082" t="str">
        <f>IF(G11082="","",_xlfn.XLOOKUP(TRIM(G11082),Sheet3!$B:$B,Sheet3!$A:$A,"",0))</f>
        <v/>
      </c>
    </row>
    <row r="11083" spans="6:6" ht="15.75" customHeight="1" x14ac:dyDescent="0.2">
      <c r="F11083" t="str">
        <f>IF(G11083="","",_xlfn.XLOOKUP(TRIM(G11083),Sheet3!$B:$B,Sheet3!$A:$A,"",0))</f>
        <v/>
      </c>
    </row>
    <row r="11084" spans="6:6" ht="15.75" customHeight="1" x14ac:dyDescent="0.2">
      <c r="F11084" t="str">
        <f>IF(G11084="","",_xlfn.XLOOKUP(TRIM(G11084),Sheet3!$B:$B,Sheet3!$A:$A,"",0))</f>
        <v/>
      </c>
    </row>
    <row r="11085" spans="6:6" ht="15.75" customHeight="1" x14ac:dyDescent="0.2">
      <c r="F11085" t="str">
        <f>IF(G11085="","",_xlfn.XLOOKUP(TRIM(G11085),Sheet3!$B:$B,Sheet3!$A:$A,"",0))</f>
        <v/>
      </c>
    </row>
    <row r="11086" spans="6:6" ht="15.75" customHeight="1" x14ac:dyDescent="0.2">
      <c r="F11086" t="str">
        <f>IF(G11086="","",_xlfn.XLOOKUP(TRIM(G11086),Sheet3!$B:$B,Sheet3!$A:$A,"",0))</f>
        <v/>
      </c>
    </row>
    <row r="11087" spans="6:6" ht="15.75" customHeight="1" x14ac:dyDescent="0.2">
      <c r="F11087" t="str">
        <f>IF(G11087="","",_xlfn.XLOOKUP(TRIM(G11087),Sheet3!$B:$B,Sheet3!$A:$A,"",0))</f>
        <v/>
      </c>
    </row>
    <row r="11088" spans="6:6" ht="15.75" customHeight="1" x14ac:dyDescent="0.2">
      <c r="F11088" t="str">
        <f>IF(G11088="","",_xlfn.XLOOKUP(TRIM(G11088),Sheet3!$B:$B,Sheet3!$A:$A,"",0))</f>
        <v/>
      </c>
    </row>
    <row r="11089" spans="6:6" ht="15.75" customHeight="1" x14ac:dyDescent="0.2">
      <c r="F11089" t="str">
        <f>IF(G11089="","",_xlfn.XLOOKUP(TRIM(G11089),Sheet3!$B:$B,Sheet3!$A:$A,"",0))</f>
        <v/>
      </c>
    </row>
    <row r="11090" spans="6:6" ht="15.75" customHeight="1" x14ac:dyDescent="0.2">
      <c r="F11090" t="str">
        <f>IF(G11090="","",_xlfn.XLOOKUP(TRIM(G11090),Sheet3!$B:$B,Sheet3!$A:$A,"",0))</f>
        <v/>
      </c>
    </row>
    <row r="11091" spans="6:6" ht="15.75" customHeight="1" x14ac:dyDescent="0.2">
      <c r="F11091" t="str">
        <f>IF(G11091="","",_xlfn.XLOOKUP(TRIM(G11091),Sheet3!$B:$B,Sheet3!$A:$A,"",0))</f>
        <v/>
      </c>
    </row>
    <row r="11092" spans="6:6" ht="15.75" customHeight="1" x14ac:dyDescent="0.2">
      <c r="F11092" t="str">
        <f>IF(G11092="","",_xlfn.XLOOKUP(TRIM(G11092),Sheet3!$B:$B,Sheet3!$A:$A,"",0))</f>
        <v/>
      </c>
    </row>
    <row r="11093" spans="6:6" ht="15.75" customHeight="1" x14ac:dyDescent="0.2">
      <c r="F11093" t="str">
        <f>IF(G11093="","",_xlfn.XLOOKUP(TRIM(G11093),Sheet3!$B:$B,Sheet3!$A:$A,"",0))</f>
        <v/>
      </c>
    </row>
    <row r="11094" spans="6:6" ht="15.75" customHeight="1" x14ac:dyDescent="0.2">
      <c r="F11094" t="str">
        <f>IF(G11094="","",_xlfn.XLOOKUP(TRIM(G11094),Sheet3!$B:$B,Sheet3!$A:$A,"",0))</f>
        <v/>
      </c>
    </row>
    <row r="11095" spans="6:6" ht="15.75" customHeight="1" x14ac:dyDescent="0.2">
      <c r="F11095" t="str">
        <f>IF(G11095="","",_xlfn.XLOOKUP(TRIM(G11095),Sheet3!$B:$B,Sheet3!$A:$A,"",0))</f>
        <v/>
      </c>
    </row>
    <row r="11096" spans="6:6" ht="15.75" customHeight="1" x14ac:dyDescent="0.2">
      <c r="F11096" t="str">
        <f>IF(G11096="","",_xlfn.XLOOKUP(TRIM(G11096),Sheet3!$B:$B,Sheet3!$A:$A,"",0))</f>
        <v/>
      </c>
    </row>
    <row r="11097" spans="6:6" ht="15.75" customHeight="1" x14ac:dyDescent="0.2">
      <c r="F11097" t="str">
        <f>IF(G11097="","",_xlfn.XLOOKUP(TRIM(G11097),Sheet3!$B:$B,Sheet3!$A:$A,"",0))</f>
        <v/>
      </c>
    </row>
    <row r="11098" spans="6:6" ht="15.75" customHeight="1" x14ac:dyDescent="0.2">
      <c r="F11098" t="str">
        <f>IF(G11098="","",_xlfn.XLOOKUP(TRIM(G11098),Sheet3!$B:$B,Sheet3!$A:$A,"",0))</f>
        <v/>
      </c>
    </row>
    <row r="11099" spans="6:6" ht="15.75" customHeight="1" x14ac:dyDescent="0.2">
      <c r="F11099" t="str">
        <f>IF(G11099="","",_xlfn.XLOOKUP(TRIM(G11099),Sheet3!$B:$B,Sheet3!$A:$A,"",0))</f>
        <v/>
      </c>
    </row>
    <row r="11100" spans="6:6" ht="15.75" customHeight="1" x14ac:dyDescent="0.2">
      <c r="F11100" t="str">
        <f>IF(G11100="","",_xlfn.XLOOKUP(TRIM(G11100),Sheet3!$B:$B,Sheet3!$A:$A,"",0))</f>
        <v/>
      </c>
    </row>
    <row r="11101" spans="6:6" ht="15.75" customHeight="1" x14ac:dyDescent="0.2">
      <c r="F11101" t="str">
        <f>IF(G11101="","",_xlfn.XLOOKUP(TRIM(G11101),Sheet3!$B:$B,Sheet3!$A:$A,"",0))</f>
        <v/>
      </c>
    </row>
    <row r="11102" spans="6:6" ht="15.75" customHeight="1" x14ac:dyDescent="0.2">
      <c r="F11102" t="str">
        <f>IF(G11102="","",_xlfn.XLOOKUP(TRIM(G11102),Sheet3!$B:$B,Sheet3!$A:$A,"",0))</f>
        <v/>
      </c>
    </row>
    <row r="11103" spans="6:6" ht="15.75" customHeight="1" x14ac:dyDescent="0.2">
      <c r="F11103" t="str">
        <f>IF(G11103="","",_xlfn.XLOOKUP(TRIM(G11103),Sheet3!$B:$B,Sheet3!$A:$A,"",0))</f>
        <v/>
      </c>
    </row>
    <row r="11104" spans="6:6" ht="15.75" customHeight="1" x14ac:dyDescent="0.2">
      <c r="F11104" t="str">
        <f>IF(G11104="","",_xlfn.XLOOKUP(TRIM(G11104),Sheet3!$B:$B,Sheet3!$A:$A,"",0))</f>
        <v/>
      </c>
    </row>
    <row r="11105" spans="6:6" ht="15.75" customHeight="1" x14ac:dyDescent="0.2">
      <c r="F11105" t="str">
        <f>IF(G11105="","",_xlfn.XLOOKUP(TRIM(G11105),Sheet3!$B:$B,Sheet3!$A:$A,"",0))</f>
        <v/>
      </c>
    </row>
    <row r="11106" spans="6:6" ht="15.75" customHeight="1" x14ac:dyDescent="0.2">
      <c r="F11106" t="str">
        <f>IF(G11106="","",_xlfn.XLOOKUP(TRIM(G11106),Sheet3!$B:$B,Sheet3!$A:$A,"",0))</f>
        <v/>
      </c>
    </row>
    <row r="11107" spans="6:6" ht="15.75" customHeight="1" x14ac:dyDescent="0.2">
      <c r="F11107" t="str">
        <f>IF(G11107="","",_xlfn.XLOOKUP(TRIM(G11107),Sheet3!$B:$B,Sheet3!$A:$A,"",0))</f>
        <v/>
      </c>
    </row>
    <row r="11108" spans="6:6" ht="15.75" customHeight="1" x14ac:dyDescent="0.2">
      <c r="F11108" t="str">
        <f>IF(G11108="","",_xlfn.XLOOKUP(TRIM(G11108),Sheet3!$B:$B,Sheet3!$A:$A,"",0))</f>
        <v/>
      </c>
    </row>
    <row r="11109" spans="6:6" ht="15.75" customHeight="1" x14ac:dyDescent="0.2">
      <c r="F11109" t="str">
        <f>IF(G11109="","",_xlfn.XLOOKUP(TRIM(G11109),Sheet3!$B:$B,Sheet3!$A:$A,"",0))</f>
        <v/>
      </c>
    </row>
    <row r="11110" spans="6:6" ht="15.75" customHeight="1" x14ac:dyDescent="0.2">
      <c r="F11110" t="str">
        <f>IF(G11110="","",_xlfn.XLOOKUP(TRIM(G11110),Sheet3!$B:$B,Sheet3!$A:$A,"",0))</f>
        <v/>
      </c>
    </row>
    <row r="11111" spans="6:6" ht="15.75" customHeight="1" x14ac:dyDescent="0.2">
      <c r="F11111" t="str">
        <f>IF(G11111="","",_xlfn.XLOOKUP(TRIM(G11111),Sheet3!$B:$B,Sheet3!$A:$A,"",0))</f>
        <v/>
      </c>
    </row>
    <row r="11112" spans="6:6" ht="15.75" customHeight="1" x14ac:dyDescent="0.2">
      <c r="F11112" t="str">
        <f>IF(G11112="","",_xlfn.XLOOKUP(TRIM(G11112),Sheet3!$B:$B,Sheet3!$A:$A,"",0))</f>
        <v/>
      </c>
    </row>
    <row r="11113" spans="6:6" ht="15.75" customHeight="1" x14ac:dyDescent="0.2">
      <c r="F11113" t="str">
        <f>IF(G11113="","",_xlfn.XLOOKUP(TRIM(G11113),Sheet3!$B:$B,Sheet3!$A:$A,"",0))</f>
        <v/>
      </c>
    </row>
    <row r="11114" spans="6:6" ht="15.75" customHeight="1" x14ac:dyDescent="0.2">
      <c r="F11114" t="str">
        <f>IF(G11114="","",_xlfn.XLOOKUP(TRIM(G11114),Sheet3!$B:$B,Sheet3!$A:$A,"",0))</f>
        <v/>
      </c>
    </row>
    <row r="11115" spans="6:6" ht="15.75" customHeight="1" x14ac:dyDescent="0.2">
      <c r="F11115" t="str">
        <f>IF(G11115="","",_xlfn.XLOOKUP(TRIM(G11115),Sheet3!$B:$B,Sheet3!$A:$A,"",0))</f>
        <v/>
      </c>
    </row>
    <row r="11116" spans="6:6" ht="15.75" customHeight="1" x14ac:dyDescent="0.2">
      <c r="F11116" t="str">
        <f>IF(G11116="","",_xlfn.XLOOKUP(TRIM(G11116),Sheet3!$B:$B,Sheet3!$A:$A,"",0))</f>
        <v/>
      </c>
    </row>
    <row r="11117" spans="6:6" ht="15.75" customHeight="1" x14ac:dyDescent="0.2">
      <c r="F11117" t="str">
        <f>IF(G11117="","",_xlfn.XLOOKUP(TRIM(G11117),Sheet3!$B:$B,Sheet3!$A:$A,"",0))</f>
        <v/>
      </c>
    </row>
    <row r="11118" spans="6:6" ht="15.75" customHeight="1" x14ac:dyDescent="0.2">
      <c r="F11118" t="str">
        <f>IF(G11118="","",_xlfn.XLOOKUP(TRIM(G11118),Sheet3!$B:$B,Sheet3!$A:$A,"",0))</f>
        <v/>
      </c>
    </row>
    <row r="11119" spans="6:6" ht="15.75" customHeight="1" x14ac:dyDescent="0.2">
      <c r="F11119" t="str">
        <f>IF(G11119="","",_xlfn.XLOOKUP(TRIM(G11119),Sheet3!$B:$B,Sheet3!$A:$A,"",0))</f>
        <v/>
      </c>
    </row>
    <row r="11120" spans="6:6" ht="15.75" customHeight="1" x14ac:dyDescent="0.2">
      <c r="F11120" t="str">
        <f>IF(G11120="","",_xlfn.XLOOKUP(TRIM(G11120),Sheet3!$B:$B,Sheet3!$A:$A,"",0))</f>
        <v/>
      </c>
    </row>
    <row r="11121" spans="6:6" ht="15.75" customHeight="1" x14ac:dyDescent="0.2">
      <c r="F11121" t="str">
        <f>IF(G11121="","",_xlfn.XLOOKUP(TRIM(G11121),Sheet3!$B:$B,Sheet3!$A:$A,"",0))</f>
        <v/>
      </c>
    </row>
    <row r="11122" spans="6:6" ht="15.75" customHeight="1" x14ac:dyDescent="0.2">
      <c r="F11122" t="str">
        <f>IF(G11122="","",_xlfn.XLOOKUP(TRIM(G11122),Sheet3!$B:$B,Sheet3!$A:$A,"",0))</f>
        <v/>
      </c>
    </row>
    <row r="11123" spans="6:6" ht="15.75" customHeight="1" x14ac:dyDescent="0.2">
      <c r="F11123" t="str">
        <f>IF(G11123="","",_xlfn.XLOOKUP(TRIM(G11123),Sheet3!$B:$B,Sheet3!$A:$A,"",0))</f>
        <v/>
      </c>
    </row>
    <row r="11124" spans="6:6" ht="15.75" customHeight="1" x14ac:dyDescent="0.2">
      <c r="F11124" t="str">
        <f>IF(G11124="","",_xlfn.XLOOKUP(TRIM(G11124),Sheet3!$B:$B,Sheet3!$A:$A,"",0))</f>
        <v/>
      </c>
    </row>
    <row r="11125" spans="6:6" ht="15.75" customHeight="1" x14ac:dyDescent="0.2">
      <c r="F11125" t="str">
        <f>IF(G11125="","",_xlfn.XLOOKUP(TRIM(G11125),Sheet3!$B:$B,Sheet3!$A:$A,"",0))</f>
        <v/>
      </c>
    </row>
    <row r="11126" spans="6:6" ht="15.75" customHeight="1" x14ac:dyDescent="0.2">
      <c r="F11126" t="str">
        <f>IF(G11126="","",_xlfn.XLOOKUP(TRIM(G11126),Sheet3!$B:$B,Sheet3!$A:$A,"",0))</f>
        <v/>
      </c>
    </row>
    <row r="11127" spans="6:6" ht="15.75" customHeight="1" x14ac:dyDescent="0.2">
      <c r="F11127" t="str">
        <f>IF(G11127="","",_xlfn.XLOOKUP(TRIM(G11127),Sheet3!$B:$B,Sheet3!$A:$A,"",0))</f>
        <v/>
      </c>
    </row>
    <row r="11128" spans="6:6" ht="15.75" customHeight="1" x14ac:dyDescent="0.2">
      <c r="F11128" t="str">
        <f>IF(G11128="","",_xlfn.XLOOKUP(TRIM(G11128),Sheet3!$B:$B,Sheet3!$A:$A,"",0))</f>
        <v/>
      </c>
    </row>
    <row r="11129" spans="6:6" ht="15.75" customHeight="1" x14ac:dyDescent="0.2">
      <c r="F11129" t="str">
        <f>IF(G11129="","",_xlfn.XLOOKUP(TRIM(G11129),Sheet3!$B:$B,Sheet3!$A:$A,"",0))</f>
        <v/>
      </c>
    </row>
    <row r="11130" spans="6:6" ht="15.75" customHeight="1" x14ac:dyDescent="0.2">
      <c r="F11130" t="str">
        <f>IF(G11130="","",_xlfn.XLOOKUP(TRIM(G11130),Sheet3!$B:$B,Sheet3!$A:$A,"",0))</f>
        <v/>
      </c>
    </row>
    <row r="11131" spans="6:6" ht="15.75" customHeight="1" x14ac:dyDescent="0.2">
      <c r="F11131" t="str">
        <f>IF(G11131="","",_xlfn.XLOOKUP(TRIM(G11131),Sheet3!$B:$B,Sheet3!$A:$A,"",0))</f>
        <v/>
      </c>
    </row>
    <row r="11132" spans="6:6" ht="15.75" customHeight="1" x14ac:dyDescent="0.2">
      <c r="F11132" t="str">
        <f>IF(G11132="","",_xlfn.XLOOKUP(TRIM(G11132),Sheet3!$B:$B,Sheet3!$A:$A,"",0))</f>
        <v/>
      </c>
    </row>
    <row r="11133" spans="6:6" ht="15.75" customHeight="1" x14ac:dyDescent="0.2">
      <c r="F11133" t="str">
        <f>IF(G11133="","",_xlfn.XLOOKUP(TRIM(G11133),Sheet3!$B:$B,Sheet3!$A:$A,"",0))</f>
        <v/>
      </c>
    </row>
    <row r="11134" spans="6:6" ht="15.75" customHeight="1" x14ac:dyDescent="0.2">
      <c r="F11134" t="str">
        <f>IF(G11134="","",_xlfn.XLOOKUP(TRIM(G11134),Sheet3!$B:$B,Sheet3!$A:$A,"",0))</f>
        <v/>
      </c>
    </row>
    <row r="11135" spans="6:6" ht="15.75" customHeight="1" x14ac:dyDescent="0.2">
      <c r="F11135" t="str">
        <f>IF(G11135="","",_xlfn.XLOOKUP(TRIM(G11135),Sheet3!$B:$B,Sheet3!$A:$A,"",0))</f>
        <v/>
      </c>
    </row>
    <row r="11136" spans="6:6" ht="15.75" customHeight="1" x14ac:dyDescent="0.2">
      <c r="F11136" t="str">
        <f>IF(G11136="","",_xlfn.XLOOKUP(TRIM(G11136),Sheet3!$B:$B,Sheet3!$A:$A,"",0))</f>
        <v/>
      </c>
    </row>
    <row r="11137" spans="6:6" ht="15.75" customHeight="1" x14ac:dyDescent="0.2">
      <c r="F11137" t="str">
        <f>IF(G11137="","",_xlfn.XLOOKUP(TRIM(G11137),Sheet3!$B:$B,Sheet3!$A:$A,"",0))</f>
        <v/>
      </c>
    </row>
    <row r="11138" spans="6:6" ht="15.75" customHeight="1" x14ac:dyDescent="0.2">
      <c r="F11138" t="str">
        <f>IF(G11138="","",_xlfn.XLOOKUP(TRIM(G11138),Sheet3!$B:$B,Sheet3!$A:$A,"",0))</f>
        <v/>
      </c>
    </row>
    <row r="11139" spans="6:6" ht="15.75" customHeight="1" x14ac:dyDescent="0.2">
      <c r="F11139" t="str">
        <f>IF(G11139="","",_xlfn.XLOOKUP(TRIM(G11139),Sheet3!$B:$B,Sheet3!$A:$A,"",0))</f>
        <v/>
      </c>
    </row>
    <row r="11140" spans="6:6" ht="15.75" customHeight="1" x14ac:dyDescent="0.2">
      <c r="F11140" t="str">
        <f>IF(G11140="","",_xlfn.XLOOKUP(TRIM(G11140),Sheet3!$B:$B,Sheet3!$A:$A,"",0))</f>
        <v/>
      </c>
    </row>
    <row r="11141" spans="6:6" ht="15.75" customHeight="1" x14ac:dyDescent="0.2">
      <c r="F11141" t="str">
        <f>IF(G11141="","",_xlfn.XLOOKUP(TRIM(G11141),Sheet3!$B:$B,Sheet3!$A:$A,"",0))</f>
        <v/>
      </c>
    </row>
    <row r="11142" spans="6:6" ht="15.75" customHeight="1" x14ac:dyDescent="0.2">
      <c r="F11142" t="str">
        <f>IF(G11142="","",_xlfn.XLOOKUP(TRIM(G11142),Sheet3!$B:$B,Sheet3!$A:$A,"",0))</f>
        <v/>
      </c>
    </row>
    <row r="11143" spans="6:6" ht="15.75" customHeight="1" x14ac:dyDescent="0.2">
      <c r="F11143" t="str">
        <f>IF(G11143="","",_xlfn.XLOOKUP(TRIM(G11143),Sheet3!$B:$B,Sheet3!$A:$A,"",0))</f>
        <v/>
      </c>
    </row>
    <row r="11144" spans="6:6" ht="15.75" customHeight="1" x14ac:dyDescent="0.2">
      <c r="F11144" t="str">
        <f>IF(G11144="","",_xlfn.XLOOKUP(TRIM(G11144),Sheet3!$B:$B,Sheet3!$A:$A,"",0))</f>
        <v/>
      </c>
    </row>
    <row r="11145" spans="6:6" ht="15.75" customHeight="1" x14ac:dyDescent="0.2">
      <c r="F11145" t="str">
        <f>IF(G11145="","",_xlfn.XLOOKUP(TRIM(G11145),Sheet3!$B:$B,Sheet3!$A:$A,"",0))</f>
        <v/>
      </c>
    </row>
    <row r="11146" spans="6:6" ht="15.75" customHeight="1" x14ac:dyDescent="0.2">
      <c r="F11146" t="str">
        <f>IF(G11146="","",_xlfn.XLOOKUP(TRIM(G11146),Sheet3!$B:$B,Sheet3!$A:$A,"",0))</f>
        <v/>
      </c>
    </row>
    <row r="11147" spans="6:6" ht="15.75" customHeight="1" x14ac:dyDescent="0.2">
      <c r="F11147" t="str">
        <f>IF(G11147="","",_xlfn.XLOOKUP(TRIM(G11147),Sheet3!$B:$B,Sheet3!$A:$A,"",0))</f>
        <v/>
      </c>
    </row>
    <row r="11148" spans="6:6" ht="15.75" customHeight="1" x14ac:dyDescent="0.2">
      <c r="F11148" t="str">
        <f>IF(G11148="","",_xlfn.XLOOKUP(TRIM(G11148),Sheet3!$B:$B,Sheet3!$A:$A,"",0))</f>
        <v/>
      </c>
    </row>
    <row r="11149" spans="6:6" ht="15.75" customHeight="1" x14ac:dyDescent="0.2">
      <c r="F11149" t="str">
        <f>IF(G11149="","",_xlfn.XLOOKUP(TRIM(G11149),Sheet3!$B:$B,Sheet3!$A:$A,"",0))</f>
        <v/>
      </c>
    </row>
    <row r="11150" spans="6:6" ht="15.75" customHeight="1" x14ac:dyDescent="0.2">
      <c r="F11150" t="str">
        <f>IF(G11150="","",_xlfn.XLOOKUP(TRIM(G11150),Sheet3!$B:$B,Sheet3!$A:$A,"",0))</f>
        <v/>
      </c>
    </row>
    <row r="11151" spans="6:6" ht="15.75" customHeight="1" x14ac:dyDescent="0.2">
      <c r="F11151" t="str">
        <f>IF(G11151="","",_xlfn.XLOOKUP(TRIM(G11151),Sheet3!$B:$B,Sheet3!$A:$A,"",0))</f>
        <v/>
      </c>
    </row>
    <row r="11152" spans="6:6" ht="15.75" customHeight="1" x14ac:dyDescent="0.2">
      <c r="F11152" t="str">
        <f>IF(G11152="","",_xlfn.XLOOKUP(TRIM(G11152),Sheet3!$B:$B,Sheet3!$A:$A,"",0))</f>
        <v/>
      </c>
    </row>
    <row r="11153" spans="6:6" ht="15.75" customHeight="1" x14ac:dyDescent="0.2">
      <c r="F11153" t="str">
        <f>IF(G11153="","",_xlfn.XLOOKUP(TRIM(G11153),Sheet3!$B:$B,Sheet3!$A:$A,"",0))</f>
        <v/>
      </c>
    </row>
    <row r="11154" spans="6:6" ht="15.75" customHeight="1" x14ac:dyDescent="0.2">
      <c r="F11154" t="str">
        <f>IF(G11154="","",_xlfn.XLOOKUP(TRIM(G11154),Sheet3!$B:$B,Sheet3!$A:$A,"",0))</f>
        <v/>
      </c>
    </row>
    <row r="11155" spans="6:6" ht="15.75" customHeight="1" x14ac:dyDescent="0.2">
      <c r="F11155" t="str">
        <f>IF(G11155="","",_xlfn.XLOOKUP(TRIM(G11155),Sheet3!$B:$B,Sheet3!$A:$A,"",0))</f>
        <v/>
      </c>
    </row>
    <row r="11156" spans="6:6" ht="15.75" customHeight="1" x14ac:dyDescent="0.2">
      <c r="F11156" t="str">
        <f>IF(G11156="","",_xlfn.XLOOKUP(TRIM(G11156),Sheet3!$B:$B,Sheet3!$A:$A,"",0))</f>
        <v/>
      </c>
    </row>
    <row r="11157" spans="6:6" ht="15.75" customHeight="1" x14ac:dyDescent="0.2">
      <c r="F11157" t="str">
        <f>IF(G11157="","",_xlfn.XLOOKUP(TRIM(G11157),Sheet3!$B:$B,Sheet3!$A:$A,"",0))</f>
        <v/>
      </c>
    </row>
    <row r="11158" spans="6:6" ht="15.75" customHeight="1" x14ac:dyDescent="0.2">
      <c r="F11158" t="str">
        <f>IF(G11158="","",_xlfn.XLOOKUP(TRIM(G11158),Sheet3!$B:$B,Sheet3!$A:$A,"",0))</f>
        <v/>
      </c>
    </row>
    <row r="11159" spans="6:6" ht="15.75" customHeight="1" x14ac:dyDescent="0.2">
      <c r="F11159" t="str">
        <f>IF(G11159="","",_xlfn.XLOOKUP(TRIM(G11159),Sheet3!$B:$B,Sheet3!$A:$A,"",0))</f>
        <v/>
      </c>
    </row>
    <row r="11160" spans="6:6" ht="15.75" customHeight="1" x14ac:dyDescent="0.2">
      <c r="F11160" t="str">
        <f>IF(G11160="","",_xlfn.XLOOKUP(TRIM(G11160),Sheet3!$B:$B,Sheet3!$A:$A,"",0))</f>
        <v/>
      </c>
    </row>
    <row r="11161" spans="6:6" ht="15.75" customHeight="1" x14ac:dyDescent="0.2">
      <c r="F11161" t="str">
        <f>IF(G11161="","",_xlfn.XLOOKUP(TRIM(G11161),Sheet3!$B:$B,Sheet3!$A:$A,"",0))</f>
        <v/>
      </c>
    </row>
    <row r="11162" spans="6:6" ht="15.75" customHeight="1" x14ac:dyDescent="0.2">
      <c r="F11162" t="str">
        <f>IF(G11162="","",_xlfn.XLOOKUP(TRIM(G11162),Sheet3!$B:$B,Sheet3!$A:$A,"",0))</f>
        <v/>
      </c>
    </row>
    <row r="11163" spans="6:6" ht="15.75" customHeight="1" x14ac:dyDescent="0.2">
      <c r="F11163" t="str">
        <f>IF(G11163="","",_xlfn.XLOOKUP(TRIM(G11163),Sheet3!$B:$B,Sheet3!$A:$A,"",0))</f>
        <v/>
      </c>
    </row>
    <row r="11164" spans="6:6" ht="15.75" customHeight="1" x14ac:dyDescent="0.2">
      <c r="F11164" t="str">
        <f>IF(G11164="","",_xlfn.XLOOKUP(TRIM(G11164),Sheet3!$B:$B,Sheet3!$A:$A,"",0))</f>
        <v/>
      </c>
    </row>
    <row r="11165" spans="6:6" ht="15.75" customHeight="1" x14ac:dyDescent="0.2">
      <c r="F11165" t="str">
        <f>IF(G11165="","",_xlfn.XLOOKUP(TRIM(G11165),Sheet3!$B:$B,Sheet3!$A:$A,"",0))</f>
        <v/>
      </c>
    </row>
    <row r="11166" spans="6:6" ht="15.75" customHeight="1" x14ac:dyDescent="0.2">
      <c r="F11166" t="str">
        <f>IF(G11166="","",_xlfn.XLOOKUP(TRIM(G11166),Sheet3!$B:$B,Sheet3!$A:$A,"",0))</f>
        <v/>
      </c>
    </row>
    <row r="11167" spans="6:6" ht="15.75" customHeight="1" x14ac:dyDescent="0.2">
      <c r="F11167" t="str">
        <f>IF(G11167="","",_xlfn.XLOOKUP(TRIM(G11167),Sheet3!$B:$B,Sheet3!$A:$A,"",0))</f>
        <v/>
      </c>
    </row>
    <row r="11168" spans="6:6" ht="15.75" customHeight="1" x14ac:dyDescent="0.2">
      <c r="F11168" t="str">
        <f>IF(G11168="","",_xlfn.XLOOKUP(TRIM(G11168),Sheet3!$B:$B,Sheet3!$A:$A,"",0))</f>
        <v/>
      </c>
    </row>
    <row r="11169" spans="6:6" ht="15.75" customHeight="1" x14ac:dyDescent="0.2">
      <c r="F11169" t="str">
        <f>IF(G11169="","",_xlfn.XLOOKUP(TRIM(G11169),Sheet3!$B:$B,Sheet3!$A:$A,"",0))</f>
        <v/>
      </c>
    </row>
    <row r="11170" spans="6:6" ht="15.75" customHeight="1" x14ac:dyDescent="0.2">
      <c r="F11170" t="str">
        <f>IF(G11170="","",_xlfn.XLOOKUP(TRIM(G11170),Sheet3!$B:$B,Sheet3!$A:$A,"",0))</f>
        <v/>
      </c>
    </row>
    <row r="11171" spans="6:6" ht="15.75" customHeight="1" x14ac:dyDescent="0.2">
      <c r="F11171" t="str">
        <f>IF(G11171="","",_xlfn.XLOOKUP(TRIM(G11171),Sheet3!$B:$B,Sheet3!$A:$A,"",0))</f>
        <v/>
      </c>
    </row>
    <row r="11172" spans="6:6" ht="15.75" customHeight="1" x14ac:dyDescent="0.2">
      <c r="F11172" t="str">
        <f>IF(G11172="","",_xlfn.XLOOKUP(TRIM(G11172),Sheet3!$B:$B,Sheet3!$A:$A,"",0))</f>
        <v/>
      </c>
    </row>
    <row r="11173" spans="6:6" ht="15.75" customHeight="1" x14ac:dyDescent="0.2">
      <c r="F11173" t="str">
        <f>IF(G11173="","",_xlfn.XLOOKUP(TRIM(G11173),Sheet3!$B:$B,Sheet3!$A:$A,"",0))</f>
        <v/>
      </c>
    </row>
    <row r="11174" spans="6:6" ht="15.75" customHeight="1" x14ac:dyDescent="0.2">
      <c r="F11174" t="str">
        <f>IF(G11174="","",_xlfn.XLOOKUP(TRIM(G11174),Sheet3!$B:$B,Sheet3!$A:$A,"",0))</f>
        <v/>
      </c>
    </row>
    <row r="11175" spans="6:6" ht="15.75" customHeight="1" x14ac:dyDescent="0.2">
      <c r="F11175" t="str">
        <f>IF(G11175="","",_xlfn.XLOOKUP(TRIM(G11175),Sheet3!$B:$B,Sheet3!$A:$A,"",0))</f>
        <v/>
      </c>
    </row>
    <row r="11176" spans="6:6" ht="15.75" customHeight="1" x14ac:dyDescent="0.2">
      <c r="F11176" t="str">
        <f>IF(G11176="","",_xlfn.XLOOKUP(TRIM(G11176),Sheet3!$B:$B,Sheet3!$A:$A,"",0))</f>
        <v/>
      </c>
    </row>
    <row r="11177" spans="6:6" ht="15.75" customHeight="1" x14ac:dyDescent="0.2">
      <c r="F11177" t="str">
        <f>IF(G11177="","",_xlfn.XLOOKUP(TRIM(G11177),Sheet3!$B:$B,Sheet3!$A:$A,"",0))</f>
        <v/>
      </c>
    </row>
    <row r="11178" spans="6:6" ht="15.75" customHeight="1" x14ac:dyDescent="0.2">
      <c r="F11178" t="str">
        <f>IF(G11178="","",_xlfn.XLOOKUP(TRIM(G11178),Sheet3!$B:$B,Sheet3!$A:$A,"",0))</f>
        <v/>
      </c>
    </row>
    <row r="11179" spans="6:6" ht="15.75" customHeight="1" x14ac:dyDescent="0.2">
      <c r="F11179" t="str">
        <f>IF(G11179="","",_xlfn.XLOOKUP(TRIM(G11179),Sheet3!$B:$B,Sheet3!$A:$A,"",0))</f>
        <v/>
      </c>
    </row>
    <row r="11180" spans="6:6" ht="15.75" customHeight="1" x14ac:dyDescent="0.2">
      <c r="F11180" t="str">
        <f>IF(G11180="","",_xlfn.XLOOKUP(TRIM(G11180),Sheet3!$B:$B,Sheet3!$A:$A,"",0))</f>
        <v/>
      </c>
    </row>
    <row r="11181" spans="6:6" ht="15.75" customHeight="1" x14ac:dyDescent="0.2">
      <c r="F11181" t="str">
        <f>IF(G11181="","",_xlfn.XLOOKUP(TRIM(G11181),Sheet3!$B:$B,Sheet3!$A:$A,"",0))</f>
        <v/>
      </c>
    </row>
    <row r="11182" spans="6:6" ht="15.75" customHeight="1" x14ac:dyDescent="0.2">
      <c r="F11182" t="str">
        <f>IF(G11182="","",_xlfn.XLOOKUP(TRIM(G11182),Sheet3!$B:$B,Sheet3!$A:$A,"",0))</f>
        <v/>
      </c>
    </row>
    <row r="11183" spans="6:6" ht="15.75" customHeight="1" x14ac:dyDescent="0.2">
      <c r="F11183" t="str">
        <f>IF(G11183="","",_xlfn.XLOOKUP(TRIM(G11183),Sheet3!$B:$B,Sheet3!$A:$A,"",0))</f>
        <v/>
      </c>
    </row>
    <row r="11184" spans="6:6" ht="15.75" customHeight="1" x14ac:dyDescent="0.2">
      <c r="F11184" t="str">
        <f>IF(G11184="","",_xlfn.XLOOKUP(TRIM(G11184),Sheet3!$B:$B,Sheet3!$A:$A,"",0))</f>
        <v/>
      </c>
    </row>
    <row r="11185" spans="6:6" ht="15.75" customHeight="1" x14ac:dyDescent="0.2">
      <c r="F11185" t="str">
        <f>IF(G11185="","",_xlfn.XLOOKUP(TRIM(G11185),Sheet3!$B:$B,Sheet3!$A:$A,"",0))</f>
        <v/>
      </c>
    </row>
    <row r="11186" spans="6:6" ht="15.75" customHeight="1" x14ac:dyDescent="0.2">
      <c r="F11186" t="str">
        <f>IF(G11186="","",_xlfn.XLOOKUP(TRIM(G11186),Sheet3!$B:$B,Sheet3!$A:$A,"",0))</f>
        <v/>
      </c>
    </row>
    <row r="11187" spans="6:6" ht="15.75" customHeight="1" x14ac:dyDescent="0.2">
      <c r="F11187" t="str">
        <f>IF(G11187="","",_xlfn.XLOOKUP(TRIM(G11187),Sheet3!$B:$B,Sheet3!$A:$A,"",0))</f>
        <v/>
      </c>
    </row>
    <row r="11188" spans="6:6" ht="15.75" customHeight="1" x14ac:dyDescent="0.2">
      <c r="F11188" t="str">
        <f>IF(G11188="","",_xlfn.XLOOKUP(TRIM(G11188),Sheet3!$B:$B,Sheet3!$A:$A,"",0))</f>
        <v/>
      </c>
    </row>
    <row r="11189" spans="6:6" ht="15.75" customHeight="1" x14ac:dyDescent="0.2">
      <c r="F11189" t="str">
        <f>IF(G11189="","",_xlfn.XLOOKUP(TRIM(G11189),Sheet3!$B:$B,Sheet3!$A:$A,"",0))</f>
        <v/>
      </c>
    </row>
    <row r="11190" spans="6:6" ht="15.75" customHeight="1" x14ac:dyDescent="0.2">
      <c r="F11190" t="str">
        <f>IF(G11190="","",_xlfn.XLOOKUP(TRIM(G11190),Sheet3!$B:$B,Sheet3!$A:$A,"",0))</f>
        <v/>
      </c>
    </row>
    <row r="11191" spans="6:6" ht="15.75" customHeight="1" x14ac:dyDescent="0.2">
      <c r="F11191" t="str">
        <f>IF(G11191="","",_xlfn.XLOOKUP(TRIM(G11191),Sheet3!$B:$B,Sheet3!$A:$A,"",0))</f>
        <v/>
      </c>
    </row>
    <row r="11192" spans="6:6" ht="15.75" customHeight="1" x14ac:dyDescent="0.2">
      <c r="F11192" t="str">
        <f>IF(G11192="","",_xlfn.XLOOKUP(TRIM(G11192),Sheet3!$B:$B,Sheet3!$A:$A,"",0))</f>
        <v/>
      </c>
    </row>
    <row r="11193" spans="6:6" ht="15.75" customHeight="1" x14ac:dyDescent="0.2">
      <c r="F11193" t="str">
        <f>IF(G11193="","",_xlfn.XLOOKUP(TRIM(G11193),Sheet3!$B:$B,Sheet3!$A:$A,"",0))</f>
        <v/>
      </c>
    </row>
    <row r="11194" spans="6:6" ht="15.75" customHeight="1" x14ac:dyDescent="0.2">
      <c r="F11194" t="str">
        <f>IF(G11194="","",_xlfn.XLOOKUP(TRIM(G11194),Sheet3!$B:$B,Sheet3!$A:$A,"",0))</f>
        <v/>
      </c>
    </row>
    <row r="11195" spans="6:6" ht="15.75" customHeight="1" x14ac:dyDescent="0.2">
      <c r="F11195" t="str">
        <f>IF(G11195="","",_xlfn.XLOOKUP(TRIM(G11195),Sheet3!$B:$B,Sheet3!$A:$A,"",0))</f>
        <v/>
      </c>
    </row>
    <row r="11196" spans="6:6" ht="15.75" customHeight="1" x14ac:dyDescent="0.2">
      <c r="F11196" t="str">
        <f>IF(G11196="","",_xlfn.XLOOKUP(TRIM(G11196),Sheet3!$B:$B,Sheet3!$A:$A,"",0))</f>
        <v/>
      </c>
    </row>
    <row r="11197" spans="6:6" ht="15.75" customHeight="1" x14ac:dyDescent="0.2">
      <c r="F11197" t="str">
        <f>IF(G11197="","",_xlfn.XLOOKUP(TRIM(G11197),Sheet3!$B:$B,Sheet3!$A:$A,"",0))</f>
        <v/>
      </c>
    </row>
    <row r="11198" spans="6:6" ht="15.75" customHeight="1" x14ac:dyDescent="0.2">
      <c r="F11198" t="str">
        <f>IF(G11198="","",_xlfn.XLOOKUP(TRIM(G11198),Sheet3!$B:$B,Sheet3!$A:$A,"",0))</f>
        <v/>
      </c>
    </row>
    <row r="11199" spans="6:6" ht="15.75" customHeight="1" x14ac:dyDescent="0.2">
      <c r="F11199" t="str">
        <f>IF(G11199="","",_xlfn.XLOOKUP(TRIM(G11199),Sheet3!$B:$B,Sheet3!$A:$A,"",0))</f>
        <v/>
      </c>
    </row>
    <row r="11200" spans="6:6" ht="15.75" customHeight="1" x14ac:dyDescent="0.2">
      <c r="F11200" t="str">
        <f>IF(G11200="","",_xlfn.XLOOKUP(TRIM(G11200),Sheet3!$B:$B,Sheet3!$A:$A,"",0))</f>
        <v/>
      </c>
    </row>
    <row r="11201" spans="6:6" ht="15.75" customHeight="1" x14ac:dyDescent="0.2">
      <c r="F11201" t="str">
        <f>IF(G11201="","",_xlfn.XLOOKUP(TRIM(G11201),Sheet3!$B:$B,Sheet3!$A:$A,"",0))</f>
        <v/>
      </c>
    </row>
    <row r="11202" spans="6:6" ht="15.75" customHeight="1" x14ac:dyDescent="0.2">
      <c r="F11202" t="str">
        <f>IF(G11202="","",_xlfn.XLOOKUP(TRIM(G11202),Sheet3!$B:$B,Sheet3!$A:$A,"",0))</f>
        <v/>
      </c>
    </row>
    <row r="11203" spans="6:6" ht="15.75" customHeight="1" x14ac:dyDescent="0.2">
      <c r="F11203" t="str">
        <f>IF(G11203="","",_xlfn.XLOOKUP(TRIM(G11203),Sheet3!$B:$B,Sheet3!$A:$A,"",0))</f>
        <v/>
      </c>
    </row>
    <row r="11204" spans="6:6" ht="15.75" customHeight="1" x14ac:dyDescent="0.2">
      <c r="F11204" t="str">
        <f>IF(G11204="","",_xlfn.XLOOKUP(TRIM(G11204),Sheet3!$B:$B,Sheet3!$A:$A,"",0))</f>
        <v/>
      </c>
    </row>
    <row r="11205" spans="6:6" ht="15.75" customHeight="1" x14ac:dyDescent="0.2">
      <c r="F11205" t="str">
        <f>IF(G11205="","",_xlfn.XLOOKUP(TRIM(G11205),Sheet3!$B:$B,Sheet3!$A:$A,"",0))</f>
        <v/>
      </c>
    </row>
    <row r="11206" spans="6:6" ht="15.75" customHeight="1" x14ac:dyDescent="0.2">
      <c r="F11206" t="str">
        <f>IF(G11206="","",_xlfn.XLOOKUP(TRIM(G11206),Sheet3!$B:$B,Sheet3!$A:$A,"",0))</f>
        <v/>
      </c>
    </row>
    <row r="11207" spans="6:6" ht="15.75" customHeight="1" x14ac:dyDescent="0.2">
      <c r="F11207" t="str">
        <f>IF(G11207="","",_xlfn.XLOOKUP(TRIM(G11207),Sheet3!$B:$B,Sheet3!$A:$A,"",0))</f>
        <v/>
      </c>
    </row>
    <row r="11208" spans="6:6" ht="15.75" customHeight="1" x14ac:dyDescent="0.2">
      <c r="F11208" t="str">
        <f>IF(G11208="","",_xlfn.XLOOKUP(TRIM(G11208),Sheet3!$B:$B,Sheet3!$A:$A,"",0))</f>
        <v/>
      </c>
    </row>
    <row r="11209" spans="6:6" ht="15.75" customHeight="1" x14ac:dyDescent="0.2">
      <c r="F11209" t="str">
        <f>IF(G11209="","",_xlfn.XLOOKUP(TRIM(G11209),Sheet3!$B:$B,Sheet3!$A:$A,"",0))</f>
        <v/>
      </c>
    </row>
    <row r="11210" spans="6:6" ht="15.75" customHeight="1" x14ac:dyDescent="0.2">
      <c r="F11210" t="str">
        <f>IF(G11210="","",_xlfn.XLOOKUP(TRIM(G11210),Sheet3!$B:$B,Sheet3!$A:$A,"",0))</f>
        <v/>
      </c>
    </row>
    <row r="11211" spans="6:6" ht="15.75" customHeight="1" x14ac:dyDescent="0.2">
      <c r="F11211" t="str">
        <f>IF(G11211="","",_xlfn.XLOOKUP(TRIM(G11211),Sheet3!$B:$B,Sheet3!$A:$A,"",0))</f>
        <v/>
      </c>
    </row>
    <row r="11212" spans="6:6" ht="15.75" customHeight="1" x14ac:dyDescent="0.2">
      <c r="F11212" t="str">
        <f>IF(G11212="","",_xlfn.XLOOKUP(TRIM(G11212),Sheet3!$B:$B,Sheet3!$A:$A,"",0))</f>
        <v/>
      </c>
    </row>
    <row r="11213" spans="6:6" ht="15.75" customHeight="1" x14ac:dyDescent="0.2">
      <c r="F11213" t="str">
        <f>IF(G11213="","",_xlfn.XLOOKUP(TRIM(G11213),Sheet3!$B:$B,Sheet3!$A:$A,"",0))</f>
        <v/>
      </c>
    </row>
    <row r="11214" spans="6:6" ht="15.75" customHeight="1" x14ac:dyDescent="0.2">
      <c r="F11214" t="str">
        <f>IF(G11214="","",_xlfn.XLOOKUP(TRIM(G11214),Sheet3!$B:$B,Sheet3!$A:$A,"",0))</f>
        <v/>
      </c>
    </row>
    <row r="11215" spans="6:6" ht="15.75" customHeight="1" x14ac:dyDescent="0.2">
      <c r="F11215" t="str">
        <f>IF(G11215="","",_xlfn.XLOOKUP(TRIM(G11215),Sheet3!$B:$B,Sheet3!$A:$A,"",0))</f>
        <v/>
      </c>
    </row>
    <row r="11216" spans="6:6" ht="15.75" customHeight="1" x14ac:dyDescent="0.2">
      <c r="F11216" t="str">
        <f>IF(G11216="","",_xlfn.XLOOKUP(TRIM(G11216),Sheet3!$B:$B,Sheet3!$A:$A,"",0))</f>
        <v/>
      </c>
    </row>
    <row r="11217" spans="6:6" ht="15.75" customHeight="1" x14ac:dyDescent="0.2">
      <c r="F11217" t="str">
        <f>IF(G11217="","",_xlfn.XLOOKUP(TRIM(G11217),Sheet3!$B:$B,Sheet3!$A:$A,"",0))</f>
        <v/>
      </c>
    </row>
    <row r="11218" spans="6:6" ht="15.75" customHeight="1" x14ac:dyDescent="0.2">
      <c r="F11218" t="str">
        <f>IF(G11218="","",_xlfn.XLOOKUP(TRIM(G11218),Sheet3!$B:$B,Sheet3!$A:$A,"",0))</f>
        <v/>
      </c>
    </row>
    <row r="11219" spans="6:6" ht="15.75" customHeight="1" x14ac:dyDescent="0.2">
      <c r="F11219" t="str">
        <f>IF(G11219="","",_xlfn.XLOOKUP(TRIM(G11219),Sheet3!$B:$B,Sheet3!$A:$A,"",0))</f>
        <v/>
      </c>
    </row>
    <row r="11220" spans="6:6" ht="15.75" customHeight="1" x14ac:dyDescent="0.2">
      <c r="F11220" t="str">
        <f>IF(G11220="","",_xlfn.XLOOKUP(TRIM(G11220),Sheet3!$B:$B,Sheet3!$A:$A,"",0))</f>
        <v/>
      </c>
    </row>
    <row r="11221" spans="6:6" ht="15.75" customHeight="1" x14ac:dyDescent="0.2">
      <c r="F11221" t="str">
        <f>IF(G11221="","",_xlfn.XLOOKUP(TRIM(G11221),Sheet3!$B:$B,Sheet3!$A:$A,"",0))</f>
        <v/>
      </c>
    </row>
    <row r="11222" spans="6:6" ht="15.75" customHeight="1" x14ac:dyDescent="0.2">
      <c r="F11222" t="str">
        <f>IF(G11222="","",_xlfn.XLOOKUP(TRIM(G11222),Sheet3!$B:$B,Sheet3!$A:$A,"",0))</f>
        <v/>
      </c>
    </row>
    <row r="11223" spans="6:6" ht="15.75" customHeight="1" x14ac:dyDescent="0.2">
      <c r="F11223" t="str">
        <f>IF(G11223="","",_xlfn.XLOOKUP(TRIM(G11223),Sheet3!$B:$B,Sheet3!$A:$A,"",0))</f>
        <v/>
      </c>
    </row>
    <row r="11224" spans="6:6" ht="15.75" customHeight="1" x14ac:dyDescent="0.2">
      <c r="F11224" t="str">
        <f>IF(G11224="","",_xlfn.XLOOKUP(TRIM(G11224),Sheet3!$B:$B,Sheet3!$A:$A,"",0))</f>
        <v/>
      </c>
    </row>
    <row r="11225" spans="6:6" ht="15.75" customHeight="1" x14ac:dyDescent="0.2">
      <c r="F11225" t="str">
        <f>IF(G11225="","",_xlfn.XLOOKUP(TRIM(G11225),Sheet3!$B:$B,Sheet3!$A:$A,"",0))</f>
        <v/>
      </c>
    </row>
    <row r="11226" spans="6:6" ht="15.75" customHeight="1" x14ac:dyDescent="0.2">
      <c r="F11226" t="str">
        <f>IF(G11226="","",_xlfn.XLOOKUP(TRIM(G11226),Sheet3!$B:$B,Sheet3!$A:$A,"",0))</f>
        <v/>
      </c>
    </row>
    <row r="11227" spans="6:6" ht="15.75" customHeight="1" x14ac:dyDescent="0.2">
      <c r="F11227" t="str">
        <f>IF(G11227="","",_xlfn.XLOOKUP(TRIM(G11227),Sheet3!$B:$B,Sheet3!$A:$A,"",0))</f>
        <v/>
      </c>
    </row>
    <row r="11228" spans="6:6" ht="15.75" customHeight="1" x14ac:dyDescent="0.2">
      <c r="F11228" t="str">
        <f>IF(G11228="","",_xlfn.XLOOKUP(TRIM(G11228),Sheet3!$B:$B,Sheet3!$A:$A,"",0))</f>
        <v/>
      </c>
    </row>
    <row r="11229" spans="6:6" ht="15.75" customHeight="1" x14ac:dyDescent="0.2">
      <c r="F11229" t="str">
        <f>IF(G11229="","",_xlfn.XLOOKUP(TRIM(G11229),Sheet3!$B:$B,Sheet3!$A:$A,"",0))</f>
        <v/>
      </c>
    </row>
    <row r="11230" spans="6:6" ht="15.75" customHeight="1" x14ac:dyDescent="0.2">
      <c r="F11230" t="str">
        <f>IF(G11230="","",_xlfn.XLOOKUP(TRIM(G11230),Sheet3!$B:$B,Sheet3!$A:$A,"",0))</f>
        <v/>
      </c>
    </row>
    <row r="11231" spans="6:6" ht="15.75" customHeight="1" x14ac:dyDescent="0.2">
      <c r="F11231" t="str">
        <f>IF(G11231="","",_xlfn.XLOOKUP(TRIM(G11231),Sheet3!$B:$B,Sheet3!$A:$A,"",0))</f>
        <v/>
      </c>
    </row>
    <row r="11232" spans="6:6" ht="15.75" customHeight="1" x14ac:dyDescent="0.2">
      <c r="F11232" t="str">
        <f>IF(G11232="","",_xlfn.XLOOKUP(TRIM(G11232),Sheet3!$B:$B,Sheet3!$A:$A,"",0))</f>
        <v/>
      </c>
    </row>
    <row r="11233" spans="6:6" ht="15.75" customHeight="1" x14ac:dyDescent="0.2">
      <c r="F11233" t="str">
        <f>IF(G11233="","",_xlfn.XLOOKUP(TRIM(G11233),Sheet3!$B:$B,Sheet3!$A:$A,"",0))</f>
        <v/>
      </c>
    </row>
    <row r="11234" spans="6:6" ht="15.75" customHeight="1" x14ac:dyDescent="0.2">
      <c r="F11234" t="str">
        <f>IF(G11234="","",_xlfn.XLOOKUP(TRIM(G11234),Sheet3!$B:$B,Sheet3!$A:$A,"",0))</f>
        <v/>
      </c>
    </row>
    <row r="11235" spans="6:6" ht="15.75" customHeight="1" x14ac:dyDescent="0.2">
      <c r="F11235" t="str">
        <f>IF(G11235="","",_xlfn.XLOOKUP(TRIM(G11235),Sheet3!$B:$B,Sheet3!$A:$A,"",0))</f>
        <v/>
      </c>
    </row>
    <row r="11236" spans="6:6" ht="15.75" customHeight="1" x14ac:dyDescent="0.2">
      <c r="F11236" t="str">
        <f>IF(G11236="","",_xlfn.XLOOKUP(TRIM(G11236),Sheet3!$B:$B,Sheet3!$A:$A,"",0))</f>
        <v/>
      </c>
    </row>
    <row r="11237" spans="6:6" ht="15.75" customHeight="1" x14ac:dyDescent="0.2">
      <c r="F11237" t="str">
        <f>IF(G11237="","",_xlfn.XLOOKUP(TRIM(G11237),Sheet3!$B:$B,Sheet3!$A:$A,"",0))</f>
        <v/>
      </c>
    </row>
    <row r="11238" spans="6:6" ht="15.75" customHeight="1" x14ac:dyDescent="0.2">
      <c r="F11238" t="str">
        <f>IF(G11238="","",_xlfn.XLOOKUP(TRIM(G11238),Sheet3!$B:$B,Sheet3!$A:$A,"",0))</f>
        <v/>
      </c>
    </row>
    <row r="11239" spans="6:6" ht="15.75" customHeight="1" x14ac:dyDescent="0.2">
      <c r="F11239" t="str">
        <f>IF(G11239="","",_xlfn.XLOOKUP(TRIM(G11239),Sheet3!$B:$B,Sheet3!$A:$A,"",0))</f>
        <v/>
      </c>
    </row>
    <row r="11240" spans="6:6" ht="15.75" customHeight="1" x14ac:dyDescent="0.2">
      <c r="F11240" t="str">
        <f>IF(G11240="","",_xlfn.XLOOKUP(TRIM(G11240),Sheet3!$B:$B,Sheet3!$A:$A,"",0))</f>
        <v/>
      </c>
    </row>
    <row r="11241" spans="6:6" ht="15.75" customHeight="1" x14ac:dyDescent="0.2">
      <c r="F11241" t="str">
        <f>IF(G11241="","",_xlfn.XLOOKUP(TRIM(G11241),Sheet3!$B:$B,Sheet3!$A:$A,"",0))</f>
        <v/>
      </c>
    </row>
    <row r="11242" spans="6:6" ht="15.75" customHeight="1" x14ac:dyDescent="0.2">
      <c r="F11242" t="str">
        <f>IF(G11242="","",_xlfn.XLOOKUP(TRIM(G11242),Sheet3!$B:$B,Sheet3!$A:$A,"",0))</f>
        <v/>
      </c>
    </row>
    <row r="11243" spans="6:6" ht="15.75" customHeight="1" x14ac:dyDescent="0.2">
      <c r="F11243" t="str">
        <f>IF(G11243="","",_xlfn.XLOOKUP(TRIM(G11243),Sheet3!$B:$B,Sheet3!$A:$A,"",0))</f>
        <v/>
      </c>
    </row>
    <row r="11244" spans="6:6" ht="15.75" customHeight="1" x14ac:dyDescent="0.2">
      <c r="F11244" t="str">
        <f>IF(G11244="","",_xlfn.XLOOKUP(TRIM(G11244),Sheet3!$B:$B,Sheet3!$A:$A,"",0))</f>
        <v/>
      </c>
    </row>
    <row r="11245" spans="6:6" ht="15.75" customHeight="1" x14ac:dyDescent="0.2">
      <c r="F11245" t="str">
        <f>IF(G11245="","",_xlfn.XLOOKUP(TRIM(G11245),Sheet3!$B:$B,Sheet3!$A:$A,"",0))</f>
        <v/>
      </c>
    </row>
    <row r="11246" spans="6:6" ht="15.75" customHeight="1" x14ac:dyDescent="0.2">
      <c r="F11246" t="str">
        <f>IF(G11246="","",_xlfn.XLOOKUP(TRIM(G11246),Sheet3!$B:$B,Sheet3!$A:$A,"",0))</f>
        <v/>
      </c>
    </row>
    <row r="11247" spans="6:6" ht="15.75" customHeight="1" x14ac:dyDescent="0.2">
      <c r="F11247" t="str">
        <f>IF(G11247="","",_xlfn.XLOOKUP(TRIM(G11247),Sheet3!$B:$B,Sheet3!$A:$A,"",0))</f>
        <v/>
      </c>
    </row>
    <row r="11248" spans="6:6" ht="15.75" customHeight="1" x14ac:dyDescent="0.2">
      <c r="F11248" t="str">
        <f>IF(G11248="","",_xlfn.XLOOKUP(TRIM(G11248),Sheet3!$B:$B,Sheet3!$A:$A,"",0))</f>
        <v/>
      </c>
    </row>
    <row r="11249" spans="6:6" ht="15.75" customHeight="1" x14ac:dyDescent="0.2">
      <c r="F11249" t="str">
        <f>IF(G11249="","",_xlfn.XLOOKUP(TRIM(G11249),Sheet3!$B:$B,Sheet3!$A:$A,"",0))</f>
        <v/>
      </c>
    </row>
    <row r="11250" spans="6:6" ht="15.75" customHeight="1" x14ac:dyDescent="0.2">
      <c r="F11250" t="str">
        <f>IF(G11250="","",_xlfn.XLOOKUP(TRIM(G11250),Sheet3!$B:$B,Sheet3!$A:$A,"",0))</f>
        <v/>
      </c>
    </row>
    <row r="11251" spans="6:6" ht="15.75" customHeight="1" x14ac:dyDescent="0.2">
      <c r="F11251" t="str">
        <f>IF(G11251="","",_xlfn.XLOOKUP(TRIM(G11251),Sheet3!$B:$B,Sheet3!$A:$A,"",0))</f>
        <v/>
      </c>
    </row>
    <row r="11252" spans="6:6" ht="15.75" customHeight="1" x14ac:dyDescent="0.2">
      <c r="F11252" t="str">
        <f>IF(G11252="","",_xlfn.XLOOKUP(TRIM(G11252),Sheet3!$B:$B,Sheet3!$A:$A,"",0))</f>
        <v/>
      </c>
    </row>
    <row r="11253" spans="6:6" ht="15.75" customHeight="1" x14ac:dyDescent="0.2">
      <c r="F11253" t="str">
        <f>IF(G11253="","",_xlfn.XLOOKUP(TRIM(G11253),Sheet3!$B:$B,Sheet3!$A:$A,"",0))</f>
        <v/>
      </c>
    </row>
    <row r="11254" spans="6:6" ht="15.75" customHeight="1" x14ac:dyDescent="0.2">
      <c r="F11254" t="str">
        <f>IF(G11254="","",_xlfn.XLOOKUP(TRIM(G11254),Sheet3!$B:$B,Sheet3!$A:$A,"",0))</f>
        <v/>
      </c>
    </row>
    <row r="11255" spans="6:6" ht="15.75" customHeight="1" x14ac:dyDescent="0.2">
      <c r="F11255" t="str">
        <f>IF(G11255="","",_xlfn.XLOOKUP(TRIM(G11255),Sheet3!$B:$B,Sheet3!$A:$A,"",0))</f>
        <v/>
      </c>
    </row>
    <row r="11256" spans="6:6" ht="15.75" customHeight="1" x14ac:dyDescent="0.2">
      <c r="F11256" t="str">
        <f>IF(G11256="","",_xlfn.XLOOKUP(TRIM(G11256),Sheet3!$B:$B,Sheet3!$A:$A,"",0))</f>
        <v/>
      </c>
    </row>
    <row r="11257" spans="6:6" ht="15.75" customHeight="1" x14ac:dyDescent="0.2">
      <c r="F11257" t="str">
        <f>IF(G11257="","",_xlfn.XLOOKUP(TRIM(G11257),Sheet3!$B:$B,Sheet3!$A:$A,"",0))</f>
        <v/>
      </c>
    </row>
    <row r="11258" spans="6:6" ht="15.75" customHeight="1" x14ac:dyDescent="0.2">
      <c r="F11258" t="str">
        <f>IF(G11258="","",_xlfn.XLOOKUP(TRIM(G11258),Sheet3!$B:$B,Sheet3!$A:$A,"",0))</f>
        <v/>
      </c>
    </row>
    <row r="11259" spans="6:6" ht="15.75" customHeight="1" x14ac:dyDescent="0.2">
      <c r="F11259" t="str">
        <f>IF(G11259="","",_xlfn.XLOOKUP(TRIM(G11259),Sheet3!$B:$B,Sheet3!$A:$A,"",0))</f>
        <v/>
      </c>
    </row>
    <row r="11260" spans="6:6" ht="15.75" customHeight="1" x14ac:dyDescent="0.2">
      <c r="F11260" t="str">
        <f>IF(G11260="","",_xlfn.XLOOKUP(TRIM(G11260),Sheet3!$B:$B,Sheet3!$A:$A,"",0))</f>
        <v/>
      </c>
    </row>
    <row r="11261" spans="6:6" ht="15.75" customHeight="1" x14ac:dyDescent="0.2">
      <c r="F11261" t="str">
        <f>IF(G11261="","",_xlfn.XLOOKUP(TRIM(G11261),Sheet3!$B:$B,Sheet3!$A:$A,"",0))</f>
        <v/>
      </c>
    </row>
    <row r="11262" spans="6:6" ht="15.75" customHeight="1" x14ac:dyDescent="0.2">
      <c r="F11262" t="str">
        <f>IF(G11262="","",_xlfn.XLOOKUP(TRIM(G11262),Sheet3!$B:$B,Sheet3!$A:$A,"",0))</f>
        <v/>
      </c>
    </row>
    <row r="11263" spans="6:6" ht="15.75" customHeight="1" x14ac:dyDescent="0.2">
      <c r="F11263" t="str">
        <f>IF(G11263="","",_xlfn.XLOOKUP(TRIM(G11263),Sheet3!$B:$B,Sheet3!$A:$A,"",0))</f>
        <v/>
      </c>
    </row>
    <row r="11264" spans="6:6" ht="15.75" customHeight="1" x14ac:dyDescent="0.2">
      <c r="F11264" t="str">
        <f>IF(G11264="","",_xlfn.XLOOKUP(TRIM(G11264),Sheet3!$B:$B,Sheet3!$A:$A,"",0))</f>
        <v/>
      </c>
    </row>
    <row r="11265" spans="6:6" ht="15.75" customHeight="1" x14ac:dyDescent="0.2">
      <c r="F11265" t="str">
        <f>IF(G11265="","",_xlfn.XLOOKUP(TRIM(G11265),Sheet3!$B:$B,Sheet3!$A:$A,"",0))</f>
        <v/>
      </c>
    </row>
    <row r="11266" spans="6:6" ht="15.75" customHeight="1" x14ac:dyDescent="0.2">
      <c r="F11266" t="str">
        <f>IF(G11266="","",_xlfn.XLOOKUP(TRIM(G11266),Sheet3!$B:$B,Sheet3!$A:$A,"",0))</f>
        <v/>
      </c>
    </row>
    <row r="11267" spans="6:6" ht="15.75" customHeight="1" x14ac:dyDescent="0.2">
      <c r="F11267" t="str">
        <f>IF(G11267="","",_xlfn.XLOOKUP(TRIM(G11267),Sheet3!$B:$B,Sheet3!$A:$A,"",0))</f>
        <v/>
      </c>
    </row>
    <row r="11268" spans="6:6" ht="15.75" customHeight="1" x14ac:dyDescent="0.2">
      <c r="F11268" t="str">
        <f>IF(G11268="","",_xlfn.XLOOKUP(TRIM(G11268),Sheet3!$B:$B,Sheet3!$A:$A,"",0))</f>
        <v/>
      </c>
    </row>
    <row r="11269" spans="6:6" ht="15.75" customHeight="1" x14ac:dyDescent="0.2">
      <c r="F11269" t="str">
        <f>IF(G11269="","",_xlfn.XLOOKUP(TRIM(G11269),Sheet3!$B:$B,Sheet3!$A:$A,"",0))</f>
        <v/>
      </c>
    </row>
    <row r="11270" spans="6:6" ht="15.75" customHeight="1" x14ac:dyDescent="0.2">
      <c r="F11270" t="str">
        <f>IF(G11270="","",_xlfn.XLOOKUP(TRIM(G11270),Sheet3!$B:$B,Sheet3!$A:$A,"",0))</f>
        <v/>
      </c>
    </row>
    <row r="11271" spans="6:6" ht="15.75" customHeight="1" x14ac:dyDescent="0.2">
      <c r="F11271" t="str">
        <f>IF(G11271="","",_xlfn.XLOOKUP(TRIM(G11271),Sheet3!$B:$B,Sheet3!$A:$A,"",0))</f>
        <v/>
      </c>
    </row>
    <row r="11272" spans="6:6" ht="15.75" customHeight="1" x14ac:dyDescent="0.2">
      <c r="F11272" t="str">
        <f>IF(G11272="","",_xlfn.XLOOKUP(TRIM(G11272),Sheet3!$B:$B,Sheet3!$A:$A,"",0))</f>
        <v/>
      </c>
    </row>
    <row r="11273" spans="6:6" ht="15.75" customHeight="1" x14ac:dyDescent="0.2">
      <c r="F11273" t="str">
        <f>IF(G11273="","",_xlfn.XLOOKUP(TRIM(G11273),Sheet3!$B:$B,Sheet3!$A:$A,"",0))</f>
        <v/>
      </c>
    </row>
    <row r="11274" spans="6:6" ht="15.75" customHeight="1" x14ac:dyDescent="0.2">
      <c r="F11274" t="str">
        <f>IF(G11274="","",_xlfn.XLOOKUP(TRIM(G11274),Sheet3!$B:$B,Sheet3!$A:$A,"",0))</f>
        <v/>
      </c>
    </row>
    <row r="11275" spans="6:6" ht="15.75" customHeight="1" x14ac:dyDescent="0.2">
      <c r="F11275" t="str">
        <f>IF(G11275="","",_xlfn.XLOOKUP(TRIM(G11275),Sheet3!$B:$B,Sheet3!$A:$A,"",0))</f>
        <v/>
      </c>
    </row>
    <row r="11276" spans="6:6" ht="15.75" customHeight="1" x14ac:dyDescent="0.2">
      <c r="F11276" t="str">
        <f>IF(G11276="","",_xlfn.XLOOKUP(TRIM(G11276),Sheet3!$B:$B,Sheet3!$A:$A,"",0))</f>
        <v/>
      </c>
    </row>
    <row r="11277" spans="6:6" ht="15.75" customHeight="1" x14ac:dyDescent="0.2">
      <c r="F11277" t="str">
        <f>IF(G11277="","",_xlfn.XLOOKUP(TRIM(G11277),Sheet3!$B:$B,Sheet3!$A:$A,"",0))</f>
        <v/>
      </c>
    </row>
    <row r="11278" spans="6:6" ht="15.75" customHeight="1" x14ac:dyDescent="0.2">
      <c r="F11278" t="str">
        <f>IF(G11278="","",_xlfn.XLOOKUP(TRIM(G11278),Sheet3!$B:$B,Sheet3!$A:$A,"",0))</f>
        <v/>
      </c>
    </row>
    <row r="11279" spans="6:6" ht="15.75" customHeight="1" x14ac:dyDescent="0.2">
      <c r="F11279" t="str">
        <f>IF(G11279="","",_xlfn.XLOOKUP(TRIM(G11279),Sheet3!$B:$B,Sheet3!$A:$A,"",0))</f>
        <v/>
      </c>
    </row>
    <row r="11280" spans="6:6" ht="15.75" customHeight="1" x14ac:dyDescent="0.2">
      <c r="F11280" t="str">
        <f>IF(G11280="","",_xlfn.XLOOKUP(TRIM(G11280),Sheet3!$B:$B,Sheet3!$A:$A,"",0))</f>
        <v/>
      </c>
    </row>
    <row r="11281" spans="6:6" ht="15.75" customHeight="1" x14ac:dyDescent="0.2">
      <c r="F11281" t="str">
        <f>IF(G11281="","",_xlfn.XLOOKUP(TRIM(G11281),Sheet3!$B:$B,Sheet3!$A:$A,"",0))</f>
        <v/>
      </c>
    </row>
    <row r="11282" spans="6:6" ht="15.75" customHeight="1" x14ac:dyDescent="0.2">
      <c r="F11282" t="str">
        <f>IF(G11282="","",_xlfn.XLOOKUP(TRIM(G11282),Sheet3!$B:$B,Sheet3!$A:$A,"",0))</f>
        <v/>
      </c>
    </row>
    <row r="11283" spans="6:6" ht="15.75" customHeight="1" x14ac:dyDescent="0.2">
      <c r="F11283" t="str">
        <f>IF(G11283="","",_xlfn.XLOOKUP(TRIM(G11283),Sheet3!$B:$B,Sheet3!$A:$A,"",0))</f>
        <v/>
      </c>
    </row>
    <row r="11284" spans="6:6" ht="15.75" customHeight="1" x14ac:dyDescent="0.2">
      <c r="F11284" t="str">
        <f>IF(G11284="","",_xlfn.XLOOKUP(TRIM(G11284),Sheet3!$B:$B,Sheet3!$A:$A,"",0))</f>
        <v/>
      </c>
    </row>
    <row r="11285" spans="6:6" ht="15.75" customHeight="1" x14ac:dyDescent="0.2">
      <c r="F11285" t="str">
        <f>IF(G11285="","",_xlfn.XLOOKUP(TRIM(G11285),Sheet3!$B:$B,Sheet3!$A:$A,"",0))</f>
        <v/>
      </c>
    </row>
    <row r="11286" spans="6:6" ht="15.75" customHeight="1" x14ac:dyDescent="0.2">
      <c r="F11286" t="str">
        <f>IF(G11286="","",_xlfn.XLOOKUP(TRIM(G11286),Sheet3!$B:$B,Sheet3!$A:$A,"",0))</f>
        <v/>
      </c>
    </row>
    <row r="11287" spans="6:6" ht="15.75" customHeight="1" x14ac:dyDescent="0.2">
      <c r="F11287" t="str">
        <f>IF(G11287="","",_xlfn.XLOOKUP(TRIM(G11287),Sheet3!$B:$B,Sheet3!$A:$A,"",0))</f>
        <v/>
      </c>
    </row>
    <row r="11288" spans="6:6" ht="15.75" customHeight="1" x14ac:dyDescent="0.2">
      <c r="F11288" t="str">
        <f>IF(G11288="","",_xlfn.XLOOKUP(TRIM(G11288),Sheet3!$B:$B,Sheet3!$A:$A,"",0))</f>
        <v/>
      </c>
    </row>
    <row r="11289" spans="6:6" ht="15.75" customHeight="1" x14ac:dyDescent="0.2">
      <c r="F11289" t="str">
        <f>IF(G11289="","",_xlfn.XLOOKUP(TRIM(G11289),Sheet3!$B:$B,Sheet3!$A:$A,"",0))</f>
        <v/>
      </c>
    </row>
    <row r="11290" spans="6:6" ht="15.75" customHeight="1" x14ac:dyDescent="0.2">
      <c r="F11290" t="str">
        <f>IF(G11290="","",_xlfn.XLOOKUP(TRIM(G11290),Sheet3!$B:$B,Sheet3!$A:$A,"",0))</f>
        <v/>
      </c>
    </row>
    <row r="11291" spans="6:6" ht="15.75" customHeight="1" x14ac:dyDescent="0.2">
      <c r="F11291" t="str">
        <f>IF(G11291="","",_xlfn.XLOOKUP(TRIM(G11291),Sheet3!$B:$B,Sheet3!$A:$A,"",0))</f>
        <v/>
      </c>
    </row>
    <row r="11292" spans="6:6" ht="15.75" customHeight="1" x14ac:dyDescent="0.2">
      <c r="F11292" t="str">
        <f>IF(G11292="","",_xlfn.XLOOKUP(TRIM(G11292),Sheet3!$B:$B,Sheet3!$A:$A,"",0))</f>
        <v/>
      </c>
    </row>
    <row r="11293" spans="6:6" ht="15.75" customHeight="1" x14ac:dyDescent="0.2">
      <c r="F11293" t="str">
        <f>IF(G11293="","",_xlfn.XLOOKUP(TRIM(G11293),Sheet3!$B:$B,Sheet3!$A:$A,"",0))</f>
        <v/>
      </c>
    </row>
    <row r="11294" spans="6:6" ht="15.75" customHeight="1" x14ac:dyDescent="0.2">
      <c r="F11294" t="str">
        <f>IF(G11294="","",_xlfn.XLOOKUP(TRIM(G11294),Sheet3!$B:$B,Sheet3!$A:$A,"",0))</f>
        <v/>
      </c>
    </row>
    <row r="11295" spans="6:6" ht="15.75" customHeight="1" x14ac:dyDescent="0.2">
      <c r="F11295" t="str">
        <f>IF(G11295="","",_xlfn.XLOOKUP(TRIM(G11295),Sheet3!$B:$B,Sheet3!$A:$A,"",0))</f>
        <v/>
      </c>
    </row>
    <row r="11296" spans="6:6" ht="15.75" customHeight="1" x14ac:dyDescent="0.2">
      <c r="F11296" t="str">
        <f>IF(G11296="","",_xlfn.XLOOKUP(TRIM(G11296),Sheet3!$B:$B,Sheet3!$A:$A,"",0))</f>
        <v/>
      </c>
    </row>
    <row r="11297" spans="6:6" ht="15.75" customHeight="1" x14ac:dyDescent="0.2">
      <c r="F11297" t="str">
        <f>IF(G11297="","",_xlfn.XLOOKUP(TRIM(G11297),Sheet3!$B:$B,Sheet3!$A:$A,"",0))</f>
        <v/>
      </c>
    </row>
    <row r="11298" spans="6:6" ht="15.75" customHeight="1" x14ac:dyDescent="0.2">
      <c r="F11298" t="str">
        <f>IF(G11298="","",_xlfn.XLOOKUP(TRIM(G11298),Sheet3!$B:$B,Sheet3!$A:$A,"",0))</f>
        <v/>
      </c>
    </row>
    <row r="11299" spans="6:6" ht="15.75" customHeight="1" x14ac:dyDescent="0.2">
      <c r="F11299" t="str">
        <f>IF(G11299="","",_xlfn.XLOOKUP(TRIM(G11299),Sheet3!$B:$B,Sheet3!$A:$A,"",0))</f>
        <v/>
      </c>
    </row>
    <row r="11300" spans="6:6" ht="15.75" customHeight="1" x14ac:dyDescent="0.2">
      <c r="F11300" t="str">
        <f>IF(G11300="","",_xlfn.XLOOKUP(TRIM(G11300),Sheet3!$B:$B,Sheet3!$A:$A,"",0))</f>
        <v/>
      </c>
    </row>
    <row r="11301" spans="6:6" ht="15.75" customHeight="1" x14ac:dyDescent="0.2">
      <c r="F11301" t="str">
        <f>IF(G11301="","",_xlfn.XLOOKUP(TRIM(G11301),Sheet3!$B:$B,Sheet3!$A:$A,"",0))</f>
        <v/>
      </c>
    </row>
    <row r="11302" spans="6:6" ht="15.75" customHeight="1" x14ac:dyDescent="0.2">
      <c r="F11302" t="str">
        <f>IF(G11302="","",_xlfn.XLOOKUP(TRIM(G11302),Sheet3!$B:$B,Sheet3!$A:$A,"",0))</f>
        <v/>
      </c>
    </row>
    <row r="11303" spans="6:6" ht="15.75" customHeight="1" x14ac:dyDescent="0.2">
      <c r="F11303" t="str">
        <f>IF(G11303="","",_xlfn.XLOOKUP(TRIM(G11303),Sheet3!$B:$B,Sheet3!$A:$A,"",0))</f>
        <v/>
      </c>
    </row>
    <row r="11304" spans="6:6" ht="15.75" customHeight="1" x14ac:dyDescent="0.2">
      <c r="F11304" t="str">
        <f>IF(G11304="","",_xlfn.XLOOKUP(TRIM(G11304),Sheet3!$B:$B,Sheet3!$A:$A,"",0))</f>
        <v/>
      </c>
    </row>
    <row r="11305" spans="6:6" ht="15.75" customHeight="1" x14ac:dyDescent="0.2">
      <c r="F11305" t="str">
        <f>IF(G11305="","",_xlfn.XLOOKUP(TRIM(G11305),Sheet3!$B:$B,Sheet3!$A:$A,"",0))</f>
        <v/>
      </c>
    </row>
    <row r="11306" spans="6:6" ht="15.75" customHeight="1" x14ac:dyDescent="0.2">
      <c r="F11306" t="str">
        <f>IF(G11306="","",_xlfn.XLOOKUP(TRIM(G11306),Sheet3!$B:$B,Sheet3!$A:$A,"",0))</f>
        <v/>
      </c>
    </row>
    <row r="11307" spans="6:6" ht="15.75" customHeight="1" x14ac:dyDescent="0.2">
      <c r="F11307" t="str">
        <f>IF(G11307="","",_xlfn.XLOOKUP(TRIM(G11307),Sheet3!$B:$B,Sheet3!$A:$A,"",0))</f>
        <v/>
      </c>
    </row>
    <row r="11308" spans="6:6" ht="15.75" customHeight="1" x14ac:dyDescent="0.2">
      <c r="F11308" t="str">
        <f>IF(G11308="","",_xlfn.XLOOKUP(TRIM(G11308),Sheet3!$B:$B,Sheet3!$A:$A,"",0))</f>
        <v/>
      </c>
    </row>
    <row r="11309" spans="6:6" ht="15.75" customHeight="1" x14ac:dyDescent="0.2">
      <c r="F11309" t="str">
        <f>IF(G11309="","",_xlfn.XLOOKUP(TRIM(G11309),Sheet3!$B:$B,Sheet3!$A:$A,"",0))</f>
        <v/>
      </c>
    </row>
    <row r="11310" spans="6:6" ht="15.75" customHeight="1" x14ac:dyDescent="0.2">
      <c r="F11310" t="str">
        <f>IF(G11310="","",_xlfn.XLOOKUP(TRIM(G11310),Sheet3!$B:$B,Sheet3!$A:$A,"",0))</f>
        <v/>
      </c>
    </row>
    <row r="11311" spans="6:6" ht="15.75" customHeight="1" x14ac:dyDescent="0.2">
      <c r="F11311" t="str">
        <f>IF(G11311="","",_xlfn.XLOOKUP(TRIM(G11311),Sheet3!$B:$B,Sheet3!$A:$A,"",0))</f>
        <v/>
      </c>
    </row>
    <row r="11312" spans="6:6" ht="15.75" customHeight="1" x14ac:dyDescent="0.2">
      <c r="F11312" t="str">
        <f>IF(G11312="","",_xlfn.XLOOKUP(TRIM(G11312),Sheet3!$B:$B,Sheet3!$A:$A,"",0))</f>
        <v/>
      </c>
    </row>
    <row r="11313" spans="6:6" ht="15.75" customHeight="1" x14ac:dyDescent="0.2">
      <c r="F11313" t="str">
        <f>IF(G11313="","",_xlfn.XLOOKUP(TRIM(G11313),Sheet3!$B:$B,Sheet3!$A:$A,"",0))</f>
        <v/>
      </c>
    </row>
    <row r="11314" spans="6:6" ht="15.75" customHeight="1" x14ac:dyDescent="0.2">
      <c r="F11314" t="str">
        <f>IF(G11314="","",_xlfn.XLOOKUP(TRIM(G11314),Sheet3!$B:$B,Sheet3!$A:$A,"",0))</f>
        <v/>
      </c>
    </row>
    <row r="11315" spans="6:6" ht="15.75" customHeight="1" x14ac:dyDescent="0.2">
      <c r="F11315" t="str">
        <f>IF(G11315="","",_xlfn.XLOOKUP(TRIM(G11315),Sheet3!$B:$B,Sheet3!$A:$A,"",0))</f>
        <v/>
      </c>
    </row>
    <row r="11316" spans="6:6" ht="15.75" customHeight="1" x14ac:dyDescent="0.2">
      <c r="F11316" t="str">
        <f>IF(G11316="","",_xlfn.XLOOKUP(TRIM(G11316),Sheet3!$B:$B,Sheet3!$A:$A,"",0))</f>
        <v/>
      </c>
    </row>
    <row r="11317" spans="6:6" ht="15.75" customHeight="1" x14ac:dyDescent="0.2">
      <c r="F11317" t="str">
        <f>IF(G11317="","",_xlfn.XLOOKUP(TRIM(G11317),Sheet3!$B:$B,Sheet3!$A:$A,"",0))</f>
        <v/>
      </c>
    </row>
    <row r="11318" spans="6:6" ht="15.75" customHeight="1" x14ac:dyDescent="0.2">
      <c r="F11318" t="str">
        <f>IF(G11318="","",_xlfn.XLOOKUP(TRIM(G11318),Sheet3!$B:$B,Sheet3!$A:$A,"",0))</f>
        <v/>
      </c>
    </row>
    <row r="11319" spans="6:6" ht="15.75" customHeight="1" x14ac:dyDescent="0.2">
      <c r="F11319" t="str">
        <f>IF(G11319="","",_xlfn.XLOOKUP(TRIM(G11319),Sheet3!$B:$B,Sheet3!$A:$A,"",0))</f>
        <v/>
      </c>
    </row>
    <row r="11320" spans="6:6" ht="15.75" customHeight="1" x14ac:dyDescent="0.2">
      <c r="F11320" t="str">
        <f>IF(G11320="","",_xlfn.XLOOKUP(TRIM(G11320),Sheet3!$B:$B,Sheet3!$A:$A,"",0))</f>
        <v/>
      </c>
    </row>
    <row r="11321" spans="6:6" ht="15.75" customHeight="1" x14ac:dyDescent="0.2">
      <c r="F11321" t="str">
        <f>IF(G11321="","",_xlfn.XLOOKUP(TRIM(G11321),Sheet3!$B:$B,Sheet3!$A:$A,"",0))</f>
        <v/>
      </c>
    </row>
    <row r="11322" spans="6:6" ht="15.75" customHeight="1" x14ac:dyDescent="0.2">
      <c r="F11322" t="str">
        <f>IF(G11322="","",_xlfn.XLOOKUP(TRIM(G11322),Sheet3!$B:$B,Sheet3!$A:$A,"",0))</f>
        <v/>
      </c>
    </row>
    <row r="11323" spans="6:6" ht="15.75" customHeight="1" x14ac:dyDescent="0.2">
      <c r="F11323" t="str">
        <f>IF(G11323="","",_xlfn.XLOOKUP(TRIM(G11323),Sheet3!$B:$B,Sheet3!$A:$A,"",0))</f>
        <v/>
      </c>
    </row>
    <row r="11324" spans="6:6" ht="15.75" customHeight="1" x14ac:dyDescent="0.2">
      <c r="F11324" t="str">
        <f>IF(G11324="","",_xlfn.XLOOKUP(TRIM(G11324),Sheet3!$B:$B,Sheet3!$A:$A,"",0))</f>
        <v/>
      </c>
    </row>
    <row r="11325" spans="6:6" ht="15.75" customHeight="1" x14ac:dyDescent="0.2">
      <c r="F11325" t="str">
        <f>IF(G11325="","",_xlfn.XLOOKUP(TRIM(G11325),Sheet3!$B:$B,Sheet3!$A:$A,"",0))</f>
        <v/>
      </c>
    </row>
    <row r="11326" spans="6:6" ht="15.75" customHeight="1" x14ac:dyDescent="0.2">
      <c r="F11326" t="str">
        <f>IF(G11326="","",_xlfn.XLOOKUP(TRIM(G11326),Sheet3!$B:$B,Sheet3!$A:$A,"",0))</f>
        <v/>
      </c>
    </row>
    <row r="11327" spans="6:6" ht="15.75" customHeight="1" x14ac:dyDescent="0.2">
      <c r="F11327" t="str">
        <f>IF(G11327="","",_xlfn.XLOOKUP(TRIM(G11327),Sheet3!$B:$B,Sheet3!$A:$A,"",0))</f>
        <v/>
      </c>
    </row>
    <row r="11328" spans="6:6" ht="15.75" customHeight="1" x14ac:dyDescent="0.2">
      <c r="F11328" t="str">
        <f>IF(G11328="","",_xlfn.XLOOKUP(TRIM(G11328),Sheet3!$B:$B,Sheet3!$A:$A,"",0))</f>
        <v/>
      </c>
    </row>
    <row r="11329" spans="6:6" ht="15.75" customHeight="1" x14ac:dyDescent="0.2">
      <c r="F11329" t="str">
        <f>IF(G11329="","",_xlfn.XLOOKUP(TRIM(G11329),Sheet3!$B:$B,Sheet3!$A:$A,"",0))</f>
        <v/>
      </c>
    </row>
    <row r="11330" spans="6:6" ht="15.75" customHeight="1" x14ac:dyDescent="0.2">
      <c r="F11330" t="str">
        <f>IF(G11330="","",_xlfn.XLOOKUP(TRIM(G11330),Sheet3!$B:$B,Sheet3!$A:$A,"",0))</f>
        <v/>
      </c>
    </row>
    <row r="11331" spans="6:6" ht="15.75" customHeight="1" x14ac:dyDescent="0.2">
      <c r="F11331" t="str">
        <f>IF(G11331="","",_xlfn.XLOOKUP(TRIM(G11331),Sheet3!$B:$B,Sheet3!$A:$A,"",0))</f>
        <v/>
      </c>
    </row>
    <row r="11332" spans="6:6" ht="15.75" customHeight="1" x14ac:dyDescent="0.2">
      <c r="F11332" t="str">
        <f>IF(G11332="","",_xlfn.XLOOKUP(TRIM(G11332),Sheet3!$B:$B,Sheet3!$A:$A,"",0))</f>
        <v/>
      </c>
    </row>
    <row r="11333" spans="6:6" ht="15.75" customHeight="1" x14ac:dyDescent="0.2">
      <c r="F11333" t="str">
        <f>IF(G11333="","",_xlfn.XLOOKUP(TRIM(G11333),Sheet3!$B:$B,Sheet3!$A:$A,"",0))</f>
        <v/>
      </c>
    </row>
    <row r="11334" spans="6:6" ht="15.75" customHeight="1" x14ac:dyDescent="0.2">
      <c r="F11334" t="str">
        <f>IF(G11334="","",_xlfn.XLOOKUP(TRIM(G11334),Sheet3!$B:$B,Sheet3!$A:$A,"",0))</f>
        <v/>
      </c>
    </row>
    <row r="11335" spans="6:6" ht="15.75" customHeight="1" x14ac:dyDescent="0.2">
      <c r="F11335" t="str">
        <f>IF(G11335="","",_xlfn.XLOOKUP(TRIM(G11335),Sheet3!$B:$B,Sheet3!$A:$A,"",0))</f>
        <v/>
      </c>
    </row>
    <row r="11336" spans="6:6" ht="15.75" customHeight="1" x14ac:dyDescent="0.2">
      <c r="F11336" t="str">
        <f>IF(G11336="","",_xlfn.XLOOKUP(TRIM(G11336),Sheet3!$B:$B,Sheet3!$A:$A,"",0))</f>
        <v/>
      </c>
    </row>
    <row r="11337" spans="6:6" ht="15.75" customHeight="1" x14ac:dyDescent="0.2">
      <c r="F11337" t="str">
        <f>IF(G11337="","",_xlfn.XLOOKUP(TRIM(G11337),Sheet3!$B:$B,Sheet3!$A:$A,"",0))</f>
        <v/>
      </c>
    </row>
    <row r="11338" spans="6:6" ht="15.75" customHeight="1" x14ac:dyDescent="0.2">
      <c r="F11338" t="str">
        <f>IF(G11338="","",_xlfn.XLOOKUP(TRIM(G11338),Sheet3!$B:$B,Sheet3!$A:$A,"",0))</f>
        <v/>
      </c>
    </row>
    <row r="11339" spans="6:6" ht="15.75" customHeight="1" x14ac:dyDescent="0.2">
      <c r="F11339" t="str">
        <f>IF(G11339="","",_xlfn.XLOOKUP(TRIM(G11339),Sheet3!$B:$B,Sheet3!$A:$A,"",0))</f>
        <v/>
      </c>
    </row>
    <row r="11340" spans="6:6" ht="15.75" customHeight="1" x14ac:dyDescent="0.2">
      <c r="F11340" t="str">
        <f>IF(G11340="","",_xlfn.XLOOKUP(TRIM(G11340),Sheet3!$B:$B,Sheet3!$A:$A,"",0))</f>
        <v/>
      </c>
    </row>
    <row r="11341" spans="6:6" ht="15.75" customHeight="1" x14ac:dyDescent="0.2">
      <c r="F11341" t="str">
        <f>IF(G11341="","",_xlfn.XLOOKUP(TRIM(G11341),Sheet3!$B:$B,Sheet3!$A:$A,"",0))</f>
        <v/>
      </c>
    </row>
    <row r="11342" spans="6:6" ht="15.75" customHeight="1" x14ac:dyDescent="0.2">
      <c r="F11342" t="str">
        <f>IF(G11342="","",_xlfn.XLOOKUP(TRIM(G11342),Sheet3!$B:$B,Sheet3!$A:$A,"",0))</f>
        <v/>
      </c>
    </row>
    <row r="11343" spans="6:6" ht="15.75" customHeight="1" x14ac:dyDescent="0.2">
      <c r="F11343" t="str">
        <f>IF(G11343="","",_xlfn.XLOOKUP(TRIM(G11343),Sheet3!$B:$B,Sheet3!$A:$A,"",0))</f>
        <v/>
      </c>
    </row>
    <row r="11344" spans="6:6" ht="15.75" customHeight="1" x14ac:dyDescent="0.2">
      <c r="F11344" t="str">
        <f>IF(G11344="","",_xlfn.XLOOKUP(TRIM(G11344),Sheet3!$B:$B,Sheet3!$A:$A,"",0))</f>
        <v/>
      </c>
    </row>
    <row r="11345" spans="6:6" ht="15.75" customHeight="1" x14ac:dyDescent="0.2">
      <c r="F11345" t="str">
        <f>IF(G11345="","",_xlfn.XLOOKUP(TRIM(G11345),Sheet3!$B:$B,Sheet3!$A:$A,"",0))</f>
        <v/>
      </c>
    </row>
    <row r="11346" spans="6:6" ht="15.75" customHeight="1" x14ac:dyDescent="0.2">
      <c r="F11346" t="str">
        <f>IF(G11346="","",_xlfn.XLOOKUP(TRIM(G11346),Sheet3!$B:$B,Sheet3!$A:$A,"",0))</f>
        <v/>
      </c>
    </row>
    <row r="11347" spans="6:6" ht="15.75" customHeight="1" x14ac:dyDescent="0.2">
      <c r="F11347" t="str">
        <f>IF(G11347="","",_xlfn.XLOOKUP(TRIM(G11347),Sheet3!$B:$B,Sheet3!$A:$A,"",0))</f>
        <v/>
      </c>
    </row>
    <row r="11348" spans="6:6" ht="15.75" customHeight="1" x14ac:dyDescent="0.2">
      <c r="F11348" t="str">
        <f>IF(G11348="","",_xlfn.XLOOKUP(TRIM(G11348),Sheet3!$B:$B,Sheet3!$A:$A,"",0))</f>
        <v/>
      </c>
    </row>
    <row r="11349" spans="6:6" ht="15.75" customHeight="1" x14ac:dyDescent="0.2">
      <c r="F11349" t="str">
        <f>IF(G11349="","",_xlfn.XLOOKUP(TRIM(G11349),Sheet3!$B:$B,Sheet3!$A:$A,"",0))</f>
        <v/>
      </c>
    </row>
    <row r="11350" spans="6:6" ht="15.75" customHeight="1" x14ac:dyDescent="0.2">
      <c r="F11350" t="str">
        <f>IF(G11350="","",_xlfn.XLOOKUP(TRIM(G11350),Sheet3!$B:$B,Sheet3!$A:$A,"",0))</f>
        <v/>
      </c>
    </row>
    <row r="11351" spans="6:6" ht="15.75" customHeight="1" x14ac:dyDescent="0.2">
      <c r="F11351" t="str">
        <f>IF(G11351="","",_xlfn.XLOOKUP(TRIM(G11351),Sheet3!$B:$B,Sheet3!$A:$A,"",0))</f>
        <v/>
      </c>
    </row>
    <row r="11352" spans="6:6" ht="15.75" customHeight="1" x14ac:dyDescent="0.2">
      <c r="F11352" t="str">
        <f>IF(G11352="","",_xlfn.XLOOKUP(TRIM(G11352),Sheet3!$B:$B,Sheet3!$A:$A,"",0))</f>
        <v/>
      </c>
    </row>
    <row r="11353" spans="6:6" ht="15.75" customHeight="1" x14ac:dyDescent="0.2">
      <c r="F11353" t="str">
        <f>IF(G11353="","",_xlfn.XLOOKUP(TRIM(G11353),Sheet3!$B:$B,Sheet3!$A:$A,"",0))</f>
        <v/>
      </c>
    </row>
    <row r="11354" spans="6:6" ht="15.75" customHeight="1" x14ac:dyDescent="0.2">
      <c r="F11354" t="str">
        <f>IF(G11354="","",_xlfn.XLOOKUP(TRIM(G11354),Sheet3!$B:$B,Sheet3!$A:$A,"",0))</f>
        <v/>
      </c>
    </row>
    <row r="11355" spans="6:6" ht="15.75" customHeight="1" x14ac:dyDescent="0.2">
      <c r="F11355" t="str">
        <f>IF(G11355="","",_xlfn.XLOOKUP(TRIM(G11355),Sheet3!$B:$B,Sheet3!$A:$A,"",0))</f>
        <v/>
      </c>
    </row>
    <row r="11356" spans="6:6" ht="15.75" customHeight="1" x14ac:dyDescent="0.2">
      <c r="F11356" t="str">
        <f>IF(G11356="","",_xlfn.XLOOKUP(TRIM(G11356),Sheet3!$B:$B,Sheet3!$A:$A,"",0))</f>
        <v/>
      </c>
    </row>
    <row r="11357" spans="6:6" ht="15.75" customHeight="1" x14ac:dyDescent="0.2">
      <c r="F11357" t="str">
        <f>IF(G11357="","",_xlfn.XLOOKUP(TRIM(G11357),Sheet3!$B:$B,Sheet3!$A:$A,"",0))</f>
        <v/>
      </c>
    </row>
    <row r="11358" spans="6:6" ht="15.75" customHeight="1" x14ac:dyDescent="0.2">
      <c r="F11358" t="str">
        <f>IF(G11358="","",_xlfn.XLOOKUP(TRIM(G11358),Sheet3!$B:$B,Sheet3!$A:$A,"",0))</f>
        <v/>
      </c>
    </row>
    <row r="11359" spans="6:6" ht="15.75" customHeight="1" x14ac:dyDescent="0.2">
      <c r="F11359" t="str">
        <f>IF(G11359="","",_xlfn.XLOOKUP(TRIM(G11359),Sheet3!$B:$B,Sheet3!$A:$A,"",0))</f>
        <v/>
      </c>
    </row>
    <row r="11360" spans="6:6" ht="15.75" customHeight="1" x14ac:dyDescent="0.2">
      <c r="F11360" t="str">
        <f>IF(G11360="","",_xlfn.XLOOKUP(TRIM(G11360),Sheet3!$B:$B,Sheet3!$A:$A,"",0))</f>
        <v/>
      </c>
    </row>
    <row r="11361" spans="6:6" ht="15.75" customHeight="1" x14ac:dyDescent="0.2">
      <c r="F11361" t="str">
        <f>IF(G11361="","",_xlfn.XLOOKUP(TRIM(G11361),Sheet3!$B:$B,Sheet3!$A:$A,"",0))</f>
        <v/>
      </c>
    </row>
    <row r="11362" spans="6:6" ht="15.75" customHeight="1" x14ac:dyDescent="0.2">
      <c r="F11362" t="str">
        <f>IF(G11362="","",_xlfn.XLOOKUP(TRIM(G11362),Sheet3!$B:$B,Sheet3!$A:$A,"",0))</f>
        <v/>
      </c>
    </row>
    <row r="11363" spans="6:6" ht="15.75" customHeight="1" x14ac:dyDescent="0.2">
      <c r="F11363" t="str">
        <f>IF(G11363="","",_xlfn.XLOOKUP(TRIM(G11363),Sheet3!$B:$B,Sheet3!$A:$A,"",0))</f>
        <v/>
      </c>
    </row>
    <row r="11364" spans="6:6" ht="15.75" customHeight="1" x14ac:dyDescent="0.2">
      <c r="F11364" t="str">
        <f>IF(G11364="","",_xlfn.XLOOKUP(TRIM(G11364),Sheet3!$B:$B,Sheet3!$A:$A,"",0))</f>
        <v/>
      </c>
    </row>
    <row r="11365" spans="6:6" ht="15.75" customHeight="1" x14ac:dyDescent="0.2">
      <c r="F11365" t="str">
        <f>IF(G11365="","",_xlfn.XLOOKUP(TRIM(G11365),Sheet3!$B:$B,Sheet3!$A:$A,"",0))</f>
        <v/>
      </c>
    </row>
    <row r="11366" spans="6:6" ht="15.75" customHeight="1" x14ac:dyDescent="0.2">
      <c r="F11366" t="str">
        <f>IF(G11366="","",_xlfn.XLOOKUP(TRIM(G11366),Sheet3!$B:$B,Sheet3!$A:$A,"",0))</f>
        <v/>
      </c>
    </row>
    <row r="11367" spans="6:6" ht="15.75" customHeight="1" x14ac:dyDescent="0.2">
      <c r="F11367" t="str">
        <f>IF(G11367="","",_xlfn.XLOOKUP(TRIM(G11367),Sheet3!$B:$B,Sheet3!$A:$A,"",0))</f>
        <v/>
      </c>
    </row>
    <row r="11368" spans="6:6" ht="15.75" customHeight="1" x14ac:dyDescent="0.2">
      <c r="F11368" t="str">
        <f>IF(G11368="","",_xlfn.XLOOKUP(TRIM(G11368),Sheet3!$B:$B,Sheet3!$A:$A,"",0))</f>
        <v/>
      </c>
    </row>
    <row r="11369" spans="6:6" ht="15.75" customHeight="1" x14ac:dyDescent="0.2">
      <c r="F11369" t="str">
        <f>IF(G11369="","",_xlfn.XLOOKUP(TRIM(G11369),Sheet3!$B:$B,Sheet3!$A:$A,"",0))</f>
        <v/>
      </c>
    </row>
    <row r="11370" spans="6:6" ht="15.75" customHeight="1" x14ac:dyDescent="0.2">
      <c r="F11370" t="str">
        <f>IF(G11370="","",_xlfn.XLOOKUP(TRIM(G11370),Sheet3!$B:$B,Sheet3!$A:$A,"",0))</f>
        <v/>
      </c>
    </row>
    <row r="11371" spans="6:6" ht="15.75" customHeight="1" x14ac:dyDescent="0.2">
      <c r="F11371" t="str">
        <f>IF(G11371="","",_xlfn.XLOOKUP(TRIM(G11371),Sheet3!$B:$B,Sheet3!$A:$A,"",0))</f>
        <v/>
      </c>
    </row>
    <row r="11372" spans="6:6" ht="15.75" customHeight="1" x14ac:dyDescent="0.2">
      <c r="F11372" t="str">
        <f>IF(G11372="","",_xlfn.XLOOKUP(TRIM(G11372),Sheet3!$B:$B,Sheet3!$A:$A,"",0))</f>
        <v/>
      </c>
    </row>
    <row r="11373" spans="6:6" ht="15.75" customHeight="1" x14ac:dyDescent="0.2">
      <c r="F11373" t="str">
        <f>IF(G11373="","",_xlfn.XLOOKUP(TRIM(G11373),Sheet3!$B:$B,Sheet3!$A:$A,"",0))</f>
        <v/>
      </c>
    </row>
    <row r="11374" spans="6:6" ht="15.75" customHeight="1" x14ac:dyDescent="0.2">
      <c r="F11374" t="str">
        <f>IF(G11374="","",_xlfn.XLOOKUP(TRIM(G11374),Sheet3!$B:$B,Sheet3!$A:$A,"",0))</f>
        <v/>
      </c>
    </row>
    <row r="11375" spans="6:6" ht="15.75" customHeight="1" x14ac:dyDescent="0.2">
      <c r="F11375" t="str">
        <f>IF(G11375="","",_xlfn.XLOOKUP(TRIM(G11375),Sheet3!$B:$B,Sheet3!$A:$A,"",0))</f>
        <v/>
      </c>
    </row>
    <row r="11376" spans="6:6" ht="15.75" customHeight="1" x14ac:dyDescent="0.2">
      <c r="F11376" t="str">
        <f>IF(G11376="","",_xlfn.XLOOKUP(TRIM(G11376),Sheet3!$B:$B,Sheet3!$A:$A,"",0))</f>
        <v/>
      </c>
    </row>
    <row r="11377" spans="6:6" ht="15.75" customHeight="1" x14ac:dyDescent="0.2">
      <c r="F11377" t="str">
        <f>IF(G11377="","",_xlfn.XLOOKUP(TRIM(G11377),Sheet3!$B:$B,Sheet3!$A:$A,"",0))</f>
        <v/>
      </c>
    </row>
    <row r="11378" spans="6:6" ht="15.75" customHeight="1" x14ac:dyDescent="0.2">
      <c r="F11378" t="str">
        <f>IF(G11378="","",_xlfn.XLOOKUP(TRIM(G11378),Sheet3!$B:$B,Sheet3!$A:$A,"",0))</f>
        <v/>
      </c>
    </row>
    <row r="11379" spans="6:6" ht="15.75" customHeight="1" x14ac:dyDescent="0.2">
      <c r="F11379" t="str">
        <f>IF(G11379="","",_xlfn.XLOOKUP(TRIM(G11379),Sheet3!$B:$B,Sheet3!$A:$A,"",0))</f>
        <v/>
      </c>
    </row>
    <row r="11380" spans="6:6" ht="15.75" customHeight="1" x14ac:dyDescent="0.2">
      <c r="F11380" t="str">
        <f>IF(G11380="","",_xlfn.XLOOKUP(TRIM(G11380),Sheet3!$B:$B,Sheet3!$A:$A,"",0))</f>
        <v/>
      </c>
    </row>
    <row r="11381" spans="6:6" ht="15.75" customHeight="1" x14ac:dyDescent="0.2">
      <c r="F11381" t="str">
        <f>IF(G11381="","",_xlfn.XLOOKUP(TRIM(G11381),Sheet3!$B:$B,Sheet3!$A:$A,"",0))</f>
        <v/>
      </c>
    </row>
    <row r="11382" spans="6:6" ht="15.75" customHeight="1" x14ac:dyDescent="0.2">
      <c r="F11382" t="str">
        <f>IF(G11382="","",_xlfn.XLOOKUP(TRIM(G11382),Sheet3!$B:$B,Sheet3!$A:$A,"",0))</f>
        <v/>
      </c>
    </row>
    <row r="11383" spans="6:6" ht="15.75" customHeight="1" x14ac:dyDescent="0.2">
      <c r="F11383" t="str">
        <f>IF(G11383="","",_xlfn.XLOOKUP(TRIM(G11383),Sheet3!$B:$B,Sheet3!$A:$A,"",0))</f>
        <v/>
      </c>
    </row>
    <row r="11384" spans="6:6" ht="15.75" customHeight="1" x14ac:dyDescent="0.2">
      <c r="F11384" t="str">
        <f>IF(G11384="","",_xlfn.XLOOKUP(TRIM(G11384),Sheet3!$B:$B,Sheet3!$A:$A,"",0))</f>
        <v/>
      </c>
    </row>
    <row r="11385" spans="6:6" ht="15.75" customHeight="1" x14ac:dyDescent="0.2">
      <c r="F11385" t="str">
        <f>IF(G11385="","",_xlfn.XLOOKUP(TRIM(G11385),Sheet3!$B:$B,Sheet3!$A:$A,"",0))</f>
        <v/>
      </c>
    </row>
    <row r="11386" spans="6:6" ht="15.75" customHeight="1" x14ac:dyDescent="0.2">
      <c r="F11386" t="str">
        <f>IF(G11386="","",_xlfn.XLOOKUP(TRIM(G11386),Sheet3!$B:$B,Sheet3!$A:$A,"",0))</f>
        <v/>
      </c>
    </row>
    <row r="11387" spans="6:6" ht="15.75" customHeight="1" x14ac:dyDescent="0.2">
      <c r="F11387" t="str">
        <f>IF(G11387="","",_xlfn.XLOOKUP(TRIM(G11387),Sheet3!$B:$B,Sheet3!$A:$A,"",0))</f>
        <v/>
      </c>
    </row>
    <row r="11388" spans="6:6" ht="15.75" customHeight="1" x14ac:dyDescent="0.2">
      <c r="F11388" t="str">
        <f>IF(G11388="","",_xlfn.XLOOKUP(TRIM(G11388),Sheet3!$B:$B,Sheet3!$A:$A,"",0))</f>
        <v/>
      </c>
    </row>
    <row r="11389" spans="6:6" ht="15.75" customHeight="1" x14ac:dyDescent="0.2">
      <c r="F11389" t="str">
        <f>IF(G11389="","",_xlfn.XLOOKUP(TRIM(G11389),Sheet3!$B:$B,Sheet3!$A:$A,"",0))</f>
        <v/>
      </c>
    </row>
    <row r="11390" spans="6:6" ht="15.75" customHeight="1" x14ac:dyDescent="0.2">
      <c r="F11390" t="str">
        <f>IF(G11390="","",_xlfn.XLOOKUP(TRIM(G11390),Sheet3!$B:$B,Sheet3!$A:$A,"",0))</f>
        <v/>
      </c>
    </row>
    <row r="11391" spans="6:6" ht="15.75" customHeight="1" x14ac:dyDescent="0.2">
      <c r="F11391" t="str">
        <f>IF(G11391="","",_xlfn.XLOOKUP(TRIM(G11391),Sheet3!$B:$B,Sheet3!$A:$A,"",0))</f>
        <v/>
      </c>
    </row>
    <row r="11392" spans="6:6" ht="15.75" customHeight="1" x14ac:dyDescent="0.2">
      <c r="F11392" t="str">
        <f>IF(G11392="","",_xlfn.XLOOKUP(TRIM(G11392),Sheet3!$B:$B,Sheet3!$A:$A,"",0))</f>
        <v/>
      </c>
    </row>
    <row r="11393" spans="6:6" ht="15.75" customHeight="1" x14ac:dyDescent="0.2">
      <c r="F11393" t="str">
        <f>IF(G11393="","",_xlfn.XLOOKUP(TRIM(G11393),Sheet3!$B:$B,Sheet3!$A:$A,"",0))</f>
        <v/>
      </c>
    </row>
    <row r="11394" spans="6:6" ht="15.75" customHeight="1" x14ac:dyDescent="0.2">
      <c r="F11394" t="str">
        <f>IF(G11394="","",_xlfn.XLOOKUP(TRIM(G11394),Sheet3!$B:$B,Sheet3!$A:$A,"",0))</f>
        <v/>
      </c>
    </row>
    <row r="11395" spans="6:6" ht="15.75" customHeight="1" x14ac:dyDescent="0.2">
      <c r="F11395" t="str">
        <f>IF(G11395="","",_xlfn.XLOOKUP(TRIM(G11395),Sheet3!$B:$B,Sheet3!$A:$A,"",0))</f>
        <v/>
      </c>
    </row>
    <row r="11396" spans="6:6" ht="15.75" customHeight="1" x14ac:dyDescent="0.2">
      <c r="F11396" t="str">
        <f>IF(G11396="","",_xlfn.XLOOKUP(TRIM(G11396),Sheet3!$B:$B,Sheet3!$A:$A,"",0))</f>
        <v/>
      </c>
    </row>
    <row r="11397" spans="6:6" ht="15.75" customHeight="1" x14ac:dyDescent="0.2">
      <c r="F11397" t="str">
        <f>IF(G11397="","",_xlfn.XLOOKUP(TRIM(G11397),Sheet3!$B:$B,Sheet3!$A:$A,"",0))</f>
        <v/>
      </c>
    </row>
    <row r="11398" spans="6:6" ht="15.75" customHeight="1" x14ac:dyDescent="0.2">
      <c r="F11398" t="str">
        <f>IF(G11398="","",_xlfn.XLOOKUP(TRIM(G11398),Sheet3!$B:$B,Sheet3!$A:$A,"",0))</f>
        <v/>
      </c>
    </row>
    <row r="11399" spans="6:6" ht="15.75" customHeight="1" x14ac:dyDescent="0.2">
      <c r="F11399" t="str">
        <f>IF(G11399="","",_xlfn.XLOOKUP(TRIM(G11399),Sheet3!$B:$B,Sheet3!$A:$A,"",0))</f>
        <v/>
      </c>
    </row>
    <row r="11400" spans="6:6" ht="15.75" customHeight="1" x14ac:dyDescent="0.2">
      <c r="F11400" t="str">
        <f>IF(G11400="","",_xlfn.XLOOKUP(TRIM(G11400),Sheet3!$B:$B,Sheet3!$A:$A,"",0))</f>
        <v/>
      </c>
    </row>
    <row r="11401" spans="6:6" ht="15.75" customHeight="1" x14ac:dyDescent="0.2">
      <c r="F11401" t="str">
        <f>IF(G11401="","",_xlfn.XLOOKUP(TRIM(G11401),Sheet3!$B:$B,Sheet3!$A:$A,"",0))</f>
        <v/>
      </c>
    </row>
    <row r="11402" spans="6:6" ht="15.75" customHeight="1" x14ac:dyDescent="0.2">
      <c r="F11402" t="str">
        <f>IF(G11402="","",_xlfn.XLOOKUP(TRIM(G11402),Sheet3!$B:$B,Sheet3!$A:$A,"",0))</f>
        <v/>
      </c>
    </row>
    <row r="11403" spans="6:6" ht="15.75" customHeight="1" x14ac:dyDescent="0.2">
      <c r="F11403" t="str">
        <f>IF(G11403="","",_xlfn.XLOOKUP(TRIM(G11403),Sheet3!$B:$B,Sheet3!$A:$A,"",0))</f>
        <v/>
      </c>
    </row>
    <row r="11404" spans="6:6" ht="15.75" customHeight="1" x14ac:dyDescent="0.2">
      <c r="F11404" t="str">
        <f>IF(G11404="","",_xlfn.XLOOKUP(TRIM(G11404),Sheet3!$B:$B,Sheet3!$A:$A,"",0))</f>
        <v/>
      </c>
    </row>
    <row r="11405" spans="6:6" ht="15.75" customHeight="1" x14ac:dyDescent="0.2">
      <c r="F11405" t="str">
        <f>IF(G11405="","",_xlfn.XLOOKUP(TRIM(G11405),Sheet3!$B:$B,Sheet3!$A:$A,"",0))</f>
        <v/>
      </c>
    </row>
    <row r="11406" spans="6:6" ht="15.75" customHeight="1" x14ac:dyDescent="0.2">
      <c r="F11406" t="str">
        <f>IF(G11406="","",_xlfn.XLOOKUP(TRIM(G11406),Sheet3!$B:$B,Sheet3!$A:$A,"",0))</f>
        <v/>
      </c>
    </row>
    <row r="11407" spans="6:6" ht="15.75" customHeight="1" x14ac:dyDescent="0.2">
      <c r="F11407" t="str">
        <f>IF(G11407="","",_xlfn.XLOOKUP(TRIM(G11407),Sheet3!$B:$B,Sheet3!$A:$A,"",0))</f>
        <v/>
      </c>
    </row>
    <row r="11408" spans="6:6" ht="15.75" customHeight="1" x14ac:dyDescent="0.2">
      <c r="F11408" t="str">
        <f>IF(G11408="","",_xlfn.XLOOKUP(TRIM(G11408),Sheet3!$B:$B,Sheet3!$A:$A,"",0))</f>
        <v/>
      </c>
    </row>
    <row r="11409" spans="6:6" ht="15.75" customHeight="1" x14ac:dyDescent="0.2">
      <c r="F11409" t="str">
        <f>IF(G11409="","",_xlfn.XLOOKUP(TRIM(G11409),Sheet3!$B:$B,Sheet3!$A:$A,"",0))</f>
        <v/>
      </c>
    </row>
    <row r="11410" spans="6:6" ht="15.75" customHeight="1" x14ac:dyDescent="0.2">
      <c r="F11410" t="str">
        <f>IF(G11410="","",_xlfn.XLOOKUP(TRIM(G11410),Sheet3!$B:$B,Sheet3!$A:$A,"",0))</f>
        <v/>
      </c>
    </row>
    <row r="11411" spans="6:6" ht="15.75" customHeight="1" x14ac:dyDescent="0.2">
      <c r="F11411" t="str">
        <f>IF(G11411="","",_xlfn.XLOOKUP(TRIM(G11411),Sheet3!$B:$B,Sheet3!$A:$A,"",0))</f>
        <v/>
      </c>
    </row>
    <row r="11412" spans="6:6" ht="15.75" customHeight="1" x14ac:dyDescent="0.2">
      <c r="F11412" t="str">
        <f>IF(G11412="","",_xlfn.XLOOKUP(TRIM(G11412),Sheet3!$B:$B,Sheet3!$A:$A,"",0))</f>
        <v/>
      </c>
    </row>
    <row r="11413" spans="6:6" ht="15.75" customHeight="1" x14ac:dyDescent="0.2">
      <c r="F11413" t="str">
        <f>IF(G11413="","",_xlfn.XLOOKUP(TRIM(G11413),Sheet3!$B:$B,Sheet3!$A:$A,"",0))</f>
        <v/>
      </c>
    </row>
    <row r="11414" spans="6:6" ht="15.75" customHeight="1" x14ac:dyDescent="0.2">
      <c r="F11414" t="str">
        <f>IF(G11414="","",_xlfn.XLOOKUP(TRIM(G11414),Sheet3!$B:$B,Sheet3!$A:$A,"",0))</f>
        <v/>
      </c>
    </row>
    <row r="11415" spans="6:6" ht="15.75" customHeight="1" x14ac:dyDescent="0.2">
      <c r="F11415" t="str">
        <f>IF(G11415="","",_xlfn.XLOOKUP(TRIM(G11415),Sheet3!$B:$B,Sheet3!$A:$A,"",0))</f>
        <v/>
      </c>
    </row>
    <row r="11416" spans="6:6" ht="15.75" customHeight="1" x14ac:dyDescent="0.2">
      <c r="F11416" t="str">
        <f>IF(G11416="","",_xlfn.XLOOKUP(TRIM(G11416),Sheet3!$B:$B,Sheet3!$A:$A,"",0))</f>
        <v/>
      </c>
    </row>
    <row r="11417" spans="6:6" ht="15.75" customHeight="1" x14ac:dyDescent="0.2">
      <c r="F11417" t="str">
        <f>IF(G11417="","",_xlfn.XLOOKUP(TRIM(G11417),Sheet3!$B:$B,Sheet3!$A:$A,"",0))</f>
        <v/>
      </c>
    </row>
    <row r="11418" spans="6:6" ht="15.75" customHeight="1" x14ac:dyDescent="0.2">
      <c r="F11418" t="str">
        <f>IF(G11418="","",_xlfn.XLOOKUP(TRIM(G11418),Sheet3!$B:$B,Sheet3!$A:$A,"",0))</f>
        <v/>
      </c>
    </row>
    <row r="11419" spans="6:6" ht="15.75" customHeight="1" x14ac:dyDescent="0.2">
      <c r="F11419" t="str">
        <f>IF(G11419="","",_xlfn.XLOOKUP(TRIM(G11419),Sheet3!$B:$B,Sheet3!$A:$A,"",0))</f>
        <v/>
      </c>
    </row>
    <row r="11420" spans="6:6" ht="15.75" customHeight="1" x14ac:dyDescent="0.2">
      <c r="F11420" t="str">
        <f>IF(G11420="","",_xlfn.XLOOKUP(TRIM(G11420),Sheet3!$B:$B,Sheet3!$A:$A,"",0))</f>
        <v/>
      </c>
    </row>
    <row r="11421" spans="6:6" ht="15.75" customHeight="1" x14ac:dyDescent="0.2">
      <c r="F11421" t="str">
        <f>IF(G11421="","",_xlfn.XLOOKUP(TRIM(G11421),Sheet3!$B:$B,Sheet3!$A:$A,"",0))</f>
        <v/>
      </c>
    </row>
    <row r="11422" spans="6:6" ht="15.75" customHeight="1" x14ac:dyDescent="0.2">
      <c r="F11422" t="str">
        <f>IF(G11422="","",_xlfn.XLOOKUP(TRIM(G11422),Sheet3!$B:$B,Sheet3!$A:$A,"",0))</f>
        <v/>
      </c>
    </row>
    <row r="11423" spans="6:6" ht="15.75" customHeight="1" x14ac:dyDescent="0.2">
      <c r="F11423" t="str">
        <f>IF(G11423="","",_xlfn.XLOOKUP(TRIM(G11423),Sheet3!$B:$B,Sheet3!$A:$A,"",0))</f>
        <v/>
      </c>
    </row>
    <row r="11424" spans="6:6" ht="15.75" customHeight="1" x14ac:dyDescent="0.2">
      <c r="F11424" t="str">
        <f>IF(G11424="","",_xlfn.XLOOKUP(TRIM(G11424),Sheet3!$B:$B,Sheet3!$A:$A,"",0))</f>
        <v/>
      </c>
    </row>
    <row r="11425" spans="6:6" ht="15.75" customHeight="1" x14ac:dyDescent="0.2">
      <c r="F11425" t="str">
        <f>IF(G11425="","",_xlfn.XLOOKUP(TRIM(G11425),Sheet3!$B:$B,Sheet3!$A:$A,"",0))</f>
        <v/>
      </c>
    </row>
    <row r="11426" spans="6:6" ht="15.75" customHeight="1" x14ac:dyDescent="0.2">
      <c r="F11426" t="str">
        <f>IF(G11426="","",_xlfn.XLOOKUP(TRIM(G11426),Sheet3!$B:$B,Sheet3!$A:$A,"",0))</f>
        <v/>
      </c>
    </row>
    <row r="11427" spans="6:6" ht="15.75" customHeight="1" x14ac:dyDescent="0.2">
      <c r="F11427" t="str">
        <f>IF(G11427="","",_xlfn.XLOOKUP(TRIM(G11427),Sheet3!$B:$B,Sheet3!$A:$A,"",0))</f>
        <v/>
      </c>
    </row>
    <row r="11428" spans="6:6" ht="15.75" customHeight="1" x14ac:dyDescent="0.2">
      <c r="F11428" t="str">
        <f>IF(G11428="","",_xlfn.XLOOKUP(TRIM(G11428),Sheet3!$B:$B,Sheet3!$A:$A,"",0))</f>
        <v/>
      </c>
    </row>
    <row r="11429" spans="6:6" ht="15.75" customHeight="1" x14ac:dyDescent="0.2">
      <c r="F11429" t="str">
        <f>IF(G11429="","",_xlfn.XLOOKUP(TRIM(G11429),Sheet3!$B:$B,Sheet3!$A:$A,"",0))</f>
        <v/>
      </c>
    </row>
    <row r="11430" spans="6:6" ht="15.75" customHeight="1" x14ac:dyDescent="0.2">
      <c r="F11430" t="str">
        <f>IF(G11430="","",_xlfn.XLOOKUP(TRIM(G11430),Sheet3!$B:$B,Sheet3!$A:$A,"",0))</f>
        <v/>
      </c>
    </row>
    <row r="11431" spans="6:6" ht="15.75" customHeight="1" x14ac:dyDescent="0.2">
      <c r="F11431" t="str">
        <f>IF(G11431="","",_xlfn.XLOOKUP(TRIM(G11431),Sheet3!$B:$B,Sheet3!$A:$A,"",0))</f>
        <v/>
      </c>
    </row>
    <row r="11432" spans="6:6" ht="15.75" customHeight="1" x14ac:dyDescent="0.2">
      <c r="F11432" t="str">
        <f>IF(G11432="","",_xlfn.XLOOKUP(TRIM(G11432),Sheet3!$B:$B,Sheet3!$A:$A,"",0))</f>
        <v/>
      </c>
    </row>
    <row r="11433" spans="6:6" ht="15.75" customHeight="1" x14ac:dyDescent="0.2">
      <c r="F11433" t="str">
        <f>IF(G11433="","",_xlfn.XLOOKUP(TRIM(G11433),Sheet3!$B:$B,Sheet3!$A:$A,"",0))</f>
        <v/>
      </c>
    </row>
    <row r="11434" spans="6:6" ht="15.75" customHeight="1" x14ac:dyDescent="0.2">
      <c r="F11434" t="str">
        <f>IF(G11434="","",_xlfn.XLOOKUP(TRIM(G11434),Sheet3!$B:$B,Sheet3!$A:$A,"",0))</f>
        <v/>
      </c>
    </row>
    <row r="11435" spans="6:6" ht="15.75" customHeight="1" x14ac:dyDescent="0.2">
      <c r="F11435" t="str">
        <f>IF(G11435="","",_xlfn.XLOOKUP(TRIM(G11435),Sheet3!$B:$B,Sheet3!$A:$A,"",0))</f>
        <v/>
      </c>
    </row>
    <row r="11436" spans="6:6" ht="15.75" customHeight="1" x14ac:dyDescent="0.2">
      <c r="F11436" t="str">
        <f>IF(G11436="","",_xlfn.XLOOKUP(TRIM(G11436),Sheet3!$B:$B,Sheet3!$A:$A,"",0))</f>
        <v/>
      </c>
    </row>
    <row r="11437" spans="6:6" ht="15.75" customHeight="1" x14ac:dyDescent="0.2">
      <c r="F11437" t="str">
        <f>IF(G11437="","",_xlfn.XLOOKUP(TRIM(G11437),Sheet3!$B:$B,Sheet3!$A:$A,"",0))</f>
        <v/>
      </c>
    </row>
    <row r="11438" spans="6:6" ht="15.75" customHeight="1" x14ac:dyDescent="0.2">
      <c r="F11438" t="str">
        <f>IF(G11438="","",_xlfn.XLOOKUP(TRIM(G11438),Sheet3!$B:$B,Sheet3!$A:$A,"",0))</f>
        <v/>
      </c>
    </row>
    <row r="11439" spans="6:6" ht="15.75" customHeight="1" x14ac:dyDescent="0.2">
      <c r="F11439" t="str">
        <f>IF(G11439="","",_xlfn.XLOOKUP(TRIM(G11439),Sheet3!$B:$B,Sheet3!$A:$A,"",0))</f>
        <v/>
      </c>
    </row>
    <row r="11440" spans="6:6" ht="15.75" customHeight="1" x14ac:dyDescent="0.2">
      <c r="F11440" t="str">
        <f>IF(G11440="","",_xlfn.XLOOKUP(TRIM(G11440),Sheet3!$B:$B,Sheet3!$A:$A,"",0))</f>
        <v/>
      </c>
    </row>
    <row r="11441" spans="6:6" ht="15.75" customHeight="1" x14ac:dyDescent="0.2">
      <c r="F11441" t="str">
        <f>IF(G11441="","",_xlfn.XLOOKUP(TRIM(G11441),Sheet3!$B:$B,Sheet3!$A:$A,"",0))</f>
        <v/>
      </c>
    </row>
    <row r="11442" spans="6:6" ht="15.75" customHeight="1" x14ac:dyDescent="0.2">
      <c r="F11442" t="str">
        <f>IF(G11442="","",_xlfn.XLOOKUP(TRIM(G11442),Sheet3!$B:$B,Sheet3!$A:$A,"",0))</f>
        <v/>
      </c>
    </row>
    <row r="11443" spans="6:6" ht="15.75" customHeight="1" x14ac:dyDescent="0.2">
      <c r="F11443" t="str">
        <f>IF(G11443="","",_xlfn.XLOOKUP(TRIM(G11443),Sheet3!$B:$B,Sheet3!$A:$A,"",0))</f>
        <v/>
      </c>
    </row>
    <row r="11444" spans="6:6" ht="15.75" customHeight="1" x14ac:dyDescent="0.2">
      <c r="F11444" t="str">
        <f>IF(G11444="","",_xlfn.XLOOKUP(TRIM(G11444),Sheet3!$B:$B,Sheet3!$A:$A,"",0))</f>
        <v/>
      </c>
    </row>
    <row r="11445" spans="6:6" ht="15.75" customHeight="1" x14ac:dyDescent="0.2">
      <c r="F11445" t="str">
        <f>IF(G11445="","",_xlfn.XLOOKUP(TRIM(G11445),Sheet3!$B:$B,Sheet3!$A:$A,"",0))</f>
        <v/>
      </c>
    </row>
    <row r="11446" spans="6:6" ht="15.75" customHeight="1" x14ac:dyDescent="0.2">
      <c r="F11446" t="str">
        <f>IF(G11446="","",_xlfn.XLOOKUP(TRIM(G11446),Sheet3!$B:$B,Sheet3!$A:$A,"",0))</f>
        <v/>
      </c>
    </row>
    <row r="11447" spans="6:6" ht="15.75" customHeight="1" x14ac:dyDescent="0.2">
      <c r="F11447" t="str">
        <f>IF(G11447="","",_xlfn.XLOOKUP(TRIM(G11447),Sheet3!$B:$B,Sheet3!$A:$A,"",0))</f>
        <v/>
      </c>
    </row>
    <row r="11448" spans="6:6" ht="15.75" customHeight="1" x14ac:dyDescent="0.2">
      <c r="F11448" t="str">
        <f>IF(G11448="","",_xlfn.XLOOKUP(TRIM(G11448),Sheet3!$B:$B,Sheet3!$A:$A,"",0))</f>
        <v/>
      </c>
    </row>
    <row r="11449" spans="6:6" ht="15.75" customHeight="1" x14ac:dyDescent="0.2">
      <c r="F11449" t="str">
        <f>IF(G11449="","",_xlfn.XLOOKUP(TRIM(G11449),Sheet3!$B:$B,Sheet3!$A:$A,"",0))</f>
        <v/>
      </c>
    </row>
    <row r="11450" spans="6:6" ht="15.75" customHeight="1" x14ac:dyDescent="0.2">
      <c r="F11450" t="str">
        <f>IF(G11450="","",_xlfn.XLOOKUP(TRIM(G11450),Sheet3!$B:$B,Sheet3!$A:$A,"",0))</f>
        <v/>
      </c>
    </row>
    <row r="11451" spans="6:6" ht="15.75" customHeight="1" x14ac:dyDescent="0.2">
      <c r="F11451" t="str">
        <f>IF(G11451="","",_xlfn.XLOOKUP(TRIM(G11451),Sheet3!$B:$B,Sheet3!$A:$A,"",0))</f>
        <v/>
      </c>
    </row>
    <row r="11452" spans="6:6" ht="15.75" customHeight="1" x14ac:dyDescent="0.2">
      <c r="F11452" t="str">
        <f>IF(G11452="","",_xlfn.XLOOKUP(TRIM(G11452),Sheet3!$B:$B,Sheet3!$A:$A,"",0))</f>
        <v/>
      </c>
    </row>
    <row r="11453" spans="6:6" ht="15.75" customHeight="1" x14ac:dyDescent="0.2">
      <c r="F11453" t="str">
        <f>IF(G11453="","",_xlfn.XLOOKUP(TRIM(G11453),Sheet3!$B:$B,Sheet3!$A:$A,"",0))</f>
        <v/>
      </c>
    </row>
    <row r="11454" spans="6:6" ht="15.75" customHeight="1" x14ac:dyDescent="0.2">
      <c r="F11454" t="str">
        <f>IF(G11454="","",_xlfn.XLOOKUP(TRIM(G11454),Sheet3!$B:$B,Sheet3!$A:$A,"",0))</f>
        <v/>
      </c>
    </row>
    <row r="11455" spans="6:6" ht="15.75" customHeight="1" x14ac:dyDescent="0.2">
      <c r="F11455" t="str">
        <f>IF(G11455="","",_xlfn.XLOOKUP(TRIM(G11455),Sheet3!$B:$B,Sheet3!$A:$A,"",0))</f>
        <v/>
      </c>
    </row>
    <row r="11456" spans="6:6" ht="15.75" customHeight="1" x14ac:dyDescent="0.2">
      <c r="F11456" t="str">
        <f>IF(G11456="","",_xlfn.XLOOKUP(TRIM(G11456),Sheet3!$B:$B,Sheet3!$A:$A,"",0))</f>
        <v/>
      </c>
    </row>
    <row r="11457" spans="6:6" ht="15.75" customHeight="1" x14ac:dyDescent="0.2">
      <c r="F11457" t="str">
        <f>IF(G11457="","",_xlfn.XLOOKUP(TRIM(G11457),Sheet3!$B:$B,Sheet3!$A:$A,"",0))</f>
        <v/>
      </c>
    </row>
    <row r="11458" spans="6:6" ht="15.75" customHeight="1" x14ac:dyDescent="0.2">
      <c r="F11458" t="str">
        <f>IF(G11458="","",_xlfn.XLOOKUP(TRIM(G11458),Sheet3!$B:$B,Sheet3!$A:$A,"",0))</f>
        <v/>
      </c>
    </row>
    <row r="11459" spans="6:6" ht="15.75" customHeight="1" x14ac:dyDescent="0.2">
      <c r="F11459" t="str">
        <f>IF(G11459="","",_xlfn.XLOOKUP(TRIM(G11459),Sheet3!$B:$B,Sheet3!$A:$A,"",0))</f>
        <v/>
      </c>
    </row>
    <row r="11460" spans="6:6" ht="15.75" customHeight="1" x14ac:dyDescent="0.2">
      <c r="F11460" t="str">
        <f>IF(G11460="","",_xlfn.XLOOKUP(TRIM(G11460),Sheet3!$B:$B,Sheet3!$A:$A,"",0))</f>
        <v/>
      </c>
    </row>
    <row r="11461" spans="6:6" ht="15.75" customHeight="1" x14ac:dyDescent="0.2">
      <c r="F11461" t="str">
        <f>IF(G11461="","",_xlfn.XLOOKUP(TRIM(G11461),Sheet3!$B:$B,Sheet3!$A:$A,"",0))</f>
        <v/>
      </c>
    </row>
    <row r="11462" spans="6:6" ht="15.75" customHeight="1" x14ac:dyDescent="0.2">
      <c r="F11462" t="str">
        <f>IF(G11462="","",_xlfn.XLOOKUP(TRIM(G11462),Sheet3!$B:$B,Sheet3!$A:$A,"",0))</f>
        <v/>
      </c>
    </row>
    <row r="11463" spans="6:6" ht="15.75" customHeight="1" x14ac:dyDescent="0.2">
      <c r="F11463" t="str">
        <f>IF(G11463="","",_xlfn.XLOOKUP(TRIM(G11463),Sheet3!$B:$B,Sheet3!$A:$A,"",0))</f>
        <v/>
      </c>
    </row>
    <row r="11464" spans="6:6" ht="15.75" customHeight="1" x14ac:dyDescent="0.2">
      <c r="F11464" t="str">
        <f>IF(G11464="","",_xlfn.XLOOKUP(TRIM(G11464),Sheet3!$B:$B,Sheet3!$A:$A,"",0))</f>
        <v/>
      </c>
    </row>
    <row r="11465" spans="6:6" ht="15.75" customHeight="1" x14ac:dyDescent="0.2">
      <c r="F11465" t="str">
        <f>IF(G11465="","",_xlfn.XLOOKUP(TRIM(G11465),Sheet3!$B:$B,Sheet3!$A:$A,"",0))</f>
        <v/>
      </c>
    </row>
    <row r="11466" spans="6:6" ht="15.75" customHeight="1" x14ac:dyDescent="0.2">
      <c r="F11466" t="str">
        <f>IF(G11466="","",_xlfn.XLOOKUP(TRIM(G11466),Sheet3!$B:$B,Sheet3!$A:$A,"",0))</f>
        <v/>
      </c>
    </row>
    <row r="11467" spans="6:6" ht="15.75" customHeight="1" x14ac:dyDescent="0.2">
      <c r="F11467" t="str">
        <f>IF(G11467="","",_xlfn.XLOOKUP(TRIM(G11467),Sheet3!$B:$B,Sheet3!$A:$A,"",0))</f>
        <v/>
      </c>
    </row>
    <row r="11468" spans="6:6" ht="15.75" customHeight="1" x14ac:dyDescent="0.2">
      <c r="F11468" t="str">
        <f>IF(G11468="","",_xlfn.XLOOKUP(TRIM(G11468),Sheet3!$B:$B,Sheet3!$A:$A,"",0))</f>
        <v/>
      </c>
    </row>
    <row r="11469" spans="6:6" ht="15.75" customHeight="1" x14ac:dyDescent="0.2">
      <c r="F11469" t="str">
        <f>IF(G11469="","",_xlfn.XLOOKUP(TRIM(G11469),Sheet3!$B:$B,Sheet3!$A:$A,"",0))</f>
        <v/>
      </c>
    </row>
    <row r="11470" spans="6:6" ht="15.75" customHeight="1" x14ac:dyDescent="0.2">
      <c r="F11470" t="str">
        <f>IF(G11470="","",_xlfn.XLOOKUP(TRIM(G11470),Sheet3!$B:$B,Sheet3!$A:$A,"",0))</f>
        <v/>
      </c>
    </row>
    <row r="11471" spans="6:6" ht="15.75" customHeight="1" x14ac:dyDescent="0.2">
      <c r="F11471" t="str">
        <f>IF(G11471="","",_xlfn.XLOOKUP(TRIM(G11471),Sheet3!$B:$B,Sheet3!$A:$A,"",0))</f>
        <v/>
      </c>
    </row>
    <row r="11472" spans="6:6" ht="15.75" customHeight="1" x14ac:dyDescent="0.2">
      <c r="F11472" t="str">
        <f>IF(G11472="","",_xlfn.XLOOKUP(TRIM(G11472),Sheet3!$B:$B,Sheet3!$A:$A,"",0))</f>
        <v/>
      </c>
    </row>
    <row r="11473" spans="6:6" ht="15.75" customHeight="1" x14ac:dyDescent="0.2">
      <c r="F11473" t="str">
        <f>IF(G11473="","",_xlfn.XLOOKUP(TRIM(G11473),Sheet3!$B:$B,Sheet3!$A:$A,"",0))</f>
        <v/>
      </c>
    </row>
    <row r="11474" spans="6:6" ht="15.75" customHeight="1" x14ac:dyDescent="0.2">
      <c r="F11474" t="str">
        <f>IF(G11474="","",_xlfn.XLOOKUP(TRIM(G11474),Sheet3!$B:$B,Sheet3!$A:$A,"",0))</f>
        <v/>
      </c>
    </row>
    <row r="11475" spans="6:6" ht="15.75" customHeight="1" x14ac:dyDescent="0.2">
      <c r="F11475" t="str">
        <f>IF(G11475="","",_xlfn.XLOOKUP(TRIM(G11475),Sheet3!$B:$B,Sheet3!$A:$A,"",0))</f>
        <v/>
      </c>
    </row>
    <row r="11476" spans="6:6" ht="15.75" customHeight="1" x14ac:dyDescent="0.2">
      <c r="F11476" t="str">
        <f>IF(G11476="","",_xlfn.XLOOKUP(TRIM(G11476),Sheet3!$B:$B,Sheet3!$A:$A,"",0))</f>
        <v/>
      </c>
    </row>
    <row r="11477" spans="6:6" ht="15.75" customHeight="1" x14ac:dyDescent="0.2">
      <c r="F11477" t="str">
        <f>IF(G11477="","",_xlfn.XLOOKUP(TRIM(G11477),Sheet3!$B:$B,Sheet3!$A:$A,"",0))</f>
        <v/>
      </c>
    </row>
    <row r="11478" spans="6:6" ht="15.75" customHeight="1" x14ac:dyDescent="0.2">
      <c r="F11478" t="str">
        <f>IF(G11478="","",_xlfn.XLOOKUP(TRIM(G11478),Sheet3!$B:$B,Sheet3!$A:$A,"",0))</f>
        <v/>
      </c>
    </row>
    <row r="11479" spans="6:6" ht="15.75" customHeight="1" x14ac:dyDescent="0.2">
      <c r="F11479" t="str">
        <f>IF(G11479="","",_xlfn.XLOOKUP(TRIM(G11479),Sheet3!$B:$B,Sheet3!$A:$A,"",0))</f>
        <v/>
      </c>
    </row>
    <row r="11480" spans="6:6" ht="15.75" customHeight="1" x14ac:dyDescent="0.2">
      <c r="F11480" t="str">
        <f>IF(G11480="","",_xlfn.XLOOKUP(TRIM(G11480),Sheet3!$B:$B,Sheet3!$A:$A,"",0))</f>
        <v/>
      </c>
    </row>
    <row r="11481" spans="6:6" ht="15.75" customHeight="1" x14ac:dyDescent="0.2">
      <c r="F11481" t="str">
        <f>IF(G11481="","",_xlfn.XLOOKUP(TRIM(G11481),Sheet3!$B:$B,Sheet3!$A:$A,"",0))</f>
        <v/>
      </c>
    </row>
    <row r="11482" spans="6:6" ht="15.75" customHeight="1" x14ac:dyDescent="0.2">
      <c r="F11482" t="str">
        <f>IF(G11482="","",_xlfn.XLOOKUP(TRIM(G11482),Sheet3!$B:$B,Sheet3!$A:$A,"",0))</f>
        <v/>
      </c>
    </row>
    <row r="11483" spans="6:6" ht="15.75" customHeight="1" x14ac:dyDescent="0.2">
      <c r="F11483" t="str">
        <f>IF(G11483="","",_xlfn.XLOOKUP(TRIM(G11483),Sheet3!$B:$B,Sheet3!$A:$A,"",0))</f>
        <v/>
      </c>
    </row>
    <row r="11484" spans="6:6" ht="15.75" customHeight="1" x14ac:dyDescent="0.2">
      <c r="F11484" t="str">
        <f>IF(G11484="","",_xlfn.XLOOKUP(TRIM(G11484),Sheet3!$B:$B,Sheet3!$A:$A,"",0))</f>
        <v/>
      </c>
    </row>
    <row r="11485" spans="6:6" ht="15.75" customHeight="1" x14ac:dyDescent="0.2">
      <c r="F11485" t="str">
        <f>IF(G11485="","",_xlfn.XLOOKUP(TRIM(G11485),Sheet3!$B:$B,Sheet3!$A:$A,"",0))</f>
        <v/>
      </c>
    </row>
    <row r="11486" spans="6:6" ht="15.75" customHeight="1" x14ac:dyDescent="0.2">
      <c r="F11486" t="str">
        <f>IF(G11486="","",_xlfn.XLOOKUP(TRIM(G11486),Sheet3!$B:$B,Sheet3!$A:$A,"",0))</f>
        <v/>
      </c>
    </row>
    <row r="11487" spans="6:6" ht="15.75" customHeight="1" x14ac:dyDescent="0.2">
      <c r="F11487" t="str">
        <f>IF(G11487="","",_xlfn.XLOOKUP(TRIM(G11487),Sheet3!$B:$B,Sheet3!$A:$A,"",0))</f>
        <v/>
      </c>
    </row>
    <row r="11488" spans="6:6" ht="15.75" customHeight="1" x14ac:dyDescent="0.2">
      <c r="F11488" t="str">
        <f>IF(G11488="","",_xlfn.XLOOKUP(TRIM(G11488),Sheet3!$B:$B,Sheet3!$A:$A,"",0))</f>
        <v/>
      </c>
    </row>
    <row r="11489" spans="6:6" ht="15.75" customHeight="1" x14ac:dyDescent="0.2">
      <c r="F11489" t="str">
        <f>IF(G11489="","",_xlfn.XLOOKUP(TRIM(G11489),Sheet3!$B:$B,Sheet3!$A:$A,"",0))</f>
        <v/>
      </c>
    </row>
    <row r="11490" spans="6:6" ht="15.75" customHeight="1" x14ac:dyDescent="0.2">
      <c r="F11490" t="str">
        <f>IF(G11490="","",_xlfn.XLOOKUP(TRIM(G11490),Sheet3!$B:$B,Sheet3!$A:$A,"",0))</f>
        <v/>
      </c>
    </row>
    <row r="11491" spans="6:6" ht="15.75" customHeight="1" x14ac:dyDescent="0.2">
      <c r="F11491" t="str">
        <f>IF(G11491="","",_xlfn.XLOOKUP(TRIM(G11491),Sheet3!$B:$B,Sheet3!$A:$A,"",0))</f>
        <v/>
      </c>
    </row>
    <row r="11492" spans="6:6" ht="15.75" customHeight="1" x14ac:dyDescent="0.2">
      <c r="F11492" t="str">
        <f>IF(G11492="","",_xlfn.XLOOKUP(TRIM(G11492),Sheet3!$B:$B,Sheet3!$A:$A,"",0))</f>
        <v/>
      </c>
    </row>
    <row r="11493" spans="6:6" ht="15.75" customHeight="1" x14ac:dyDescent="0.2">
      <c r="F11493" t="str">
        <f>IF(G11493="","",_xlfn.XLOOKUP(TRIM(G11493),Sheet3!$B:$B,Sheet3!$A:$A,"",0))</f>
        <v/>
      </c>
    </row>
    <row r="11494" spans="6:6" ht="15.75" customHeight="1" x14ac:dyDescent="0.2">
      <c r="F11494" t="str">
        <f>IF(G11494="","",_xlfn.XLOOKUP(TRIM(G11494),Sheet3!$B:$B,Sheet3!$A:$A,"",0))</f>
        <v/>
      </c>
    </row>
    <row r="11495" spans="6:6" ht="15.75" customHeight="1" x14ac:dyDescent="0.2">
      <c r="F11495" t="str">
        <f>IF(G11495="","",_xlfn.XLOOKUP(TRIM(G11495),Sheet3!$B:$B,Sheet3!$A:$A,"",0))</f>
        <v/>
      </c>
    </row>
    <row r="11496" spans="6:6" ht="15.75" customHeight="1" x14ac:dyDescent="0.2">
      <c r="F11496" t="str">
        <f>IF(G11496="","",_xlfn.XLOOKUP(TRIM(G11496),Sheet3!$B:$B,Sheet3!$A:$A,"",0))</f>
        <v/>
      </c>
    </row>
    <row r="11497" spans="6:6" ht="15.75" customHeight="1" x14ac:dyDescent="0.2">
      <c r="F11497" t="str">
        <f>IF(G11497="","",_xlfn.XLOOKUP(TRIM(G11497),Sheet3!$B:$B,Sheet3!$A:$A,"",0))</f>
        <v/>
      </c>
    </row>
    <row r="11498" spans="6:6" ht="15.75" customHeight="1" x14ac:dyDescent="0.2">
      <c r="F11498" t="str">
        <f>IF(G11498="","",_xlfn.XLOOKUP(TRIM(G11498),Sheet3!$B:$B,Sheet3!$A:$A,"",0))</f>
        <v/>
      </c>
    </row>
    <row r="11499" spans="6:6" ht="15.75" customHeight="1" x14ac:dyDescent="0.2">
      <c r="F11499" t="str">
        <f>IF(G11499="","",_xlfn.XLOOKUP(TRIM(G11499),Sheet3!$B:$B,Sheet3!$A:$A,"",0))</f>
        <v/>
      </c>
    </row>
    <row r="11500" spans="6:6" ht="15.75" customHeight="1" x14ac:dyDescent="0.2">
      <c r="F11500" t="str">
        <f>IF(G11500="","",_xlfn.XLOOKUP(TRIM(G11500),Sheet3!$B:$B,Sheet3!$A:$A,"",0))</f>
        <v/>
      </c>
    </row>
    <row r="11501" spans="6:6" ht="15.75" customHeight="1" x14ac:dyDescent="0.2">
      <c r="F11501" t="str">
        <f>IF(G11501="","",_xlfn.XLOOKUP(TRIM(G11501),Sheet3!$B:$B,Sheet3!$A:$A,"",0))</f>
        <v/>
      </c>
    </row>
    <row r="11502" spans="6:6" ht="15.75" customHeight="1" x14ac:dyDescent="0.2">
      <c r="F11502" t="str">
        <f>IF(G11502="","",_xlfn.XLOOKUP(TRIM(G11502),Sheet3!$B:$B,Sheet3!$A:$A,"",0))</f>
        <v/>
      </c>
    </row>
    <row r="11503" spans="6:6" ht="15.75" customHeight="1" x14ac:dyDescent="0.2">
      <c r="F11503" t="str">
        <f>IF(G11503="","",_xlfn.XLOOKUP(TRIM(G11503),Sheet3!$B:$B,Sheet3!$A:$A,"",0))</f>
        <v/>
      </c>
    </row>
    <row r="11504" spans="6:6" ht="15.75" customHeight="1" x14ac:dyDescent="0.2">
      <c r="F11504" t="str">
        <f>IF(G11504="","",_xlfn.XLOOKUP(TRIM(G11504),Sheet3!$B:$B,Sheet3!$A:$A,"",0))</f>
        <v/>
      </c>
    </row>
    <row r="11505" spans="6:6" ht="15.75" customHeight="1" x14ac:dyDescent="0.2">
      <c r="F11505" t="str">
        <f>IF(G11505="","",_xlfn.XLOOKUP(TRIM(G11505),Sheet3!$B:$B,Sheet3!$A:$A,"",0))</f>
        <v/>
      </c>
    </row>
    <row r="11506" spans="6:6" ht="15.75" customHeight="1" x14ac:dyDescent="0.2">
      <c r="F11506" t="str">
        <f>IF(G11506="","",_xlfn.XLOOKUP(TRIM(G11506),Sheet3!$B:$B,Sheet3!$A:$A,"",0))</f>
        <v/>
      </c>
    </row>
    <row r="11507" spans="6:6" ht="15.75" customHeight="1" x14ac:dyDescent="0.2">
      <c r="F11507" t="str">
        <f>IF(G11507="","",_xlfn.XLOOKUP(TRIM(G11507),Sheet3!$B:$B,Sheet3!$A:$A,"",0))</f>
        <v/>
      </c>
    </row>
    <row r="11508" spans="6:6" ht="15.75" customHeight="1" x14ac:dyDescent="0.2">
      <c r="F11508" t="str">
        <f>IF(G11508="","",_xlfn.XLOOKUP(TRIM(G11508),Sheet3!$B:$B,Sheet3!$A:$A,"",0))</f>
        <v/>
      </c>
    </row>
    <row r="11509" spans="6:6" ht="15.75" customHeight="1" x14ac:dyDescent="0.2">
      <c r="F11509" t="str">
        <f>IF(G11509="","",_xlfn.XLOOKUP(TRIM(G11509),Sheet3!$B:$B,Sheet3!$A:$A,"",0))</f>
        <v/>
      </c>
    </row>
    <row r="11510" spans="6:6" ht="15.75" customHeight="1" x14ac:dyDescent="0.2">
      <c r="F11510" t="str">
        <f>IF(G11510="","",_xlfn.XLOOKUP(TRIM(G11510),Sheet3!$B:$B,Sheet3!$A:$A,"",0))</f>
        <v/>
      </c>
    </row>
    <row r="11511" spans="6:6" ht="15.75" customHeight="1" x14ac:dyDescent="0.2">
      <c r="F11511" t="str">
        <f>IF(G11511="","",_xlfn.XLOOKUP(TRIM(G11511),Sheet3!$B:$B,Sheet3!$A:$A,"",0))</f>
        <v/>
      </c>
    </row>
    <row r="11512" spans="6:6" ht="15.75" customHeight="1" x14ac:dyDescent="0.2">
      <c r="F11512" t="str">
        <f>IF(G11512="","",_xlfn.XLOOKUP(TRIM(G11512),Sheet3!$B:$B,Sheet3!$A:$A,"",0))</f>
        <v/>
      </c>
    </row>
    <row r="11513" spans="6:6" ht="15.75" customHeight="1" x14ac:dyDescent="0.2">
      <c r="F11513" t="str">
        <f>IF(G11513="","",_xlfn.XLOOKUP(TRIM(G11513),Sheet3!$B:$B,Sheet3!$A:$A,"",0))</f>
        <v/>
      </c>
    </row>
    <row r="11514" spans="6:6" ht="15.75" customHeight="1" x14ac:dyDescent="0.2">
      <c r="F11514" t="str">
        <f>IF(G11514="","",_xlfn.XLOOKUP(TRIM(G11514),Sheet3!$B:$B,Sheet3!$A:$A,"",0))</f>
        <v/>
      </c>
    </row>
    <row r="11515" spans="6:6" ht="15.75" customHeight="1" x14ac:dyDescent="0.2">
      <c r="F11515" t="str">
        <f>IF(G11515="","",_xlfn.XLOOKUP(TRIM(G11515),Sheet3!$B:$B,Sheet3!$A:$A,"",0))</f>
        <v/>
      </c>
    </row>
    <row r="11516" spans="6:6" ht="15.75" customHeight="1" x14ac:dyDescent="0.2">
      <c r="F11516" t="str">
        <f>IF(G11516="","",_xlfn.XLOOKUP(TRIM(G11516),Sheet3!$B:$B,Sheet3!$A:$A,"",0))</f>
        <v/>
      </c>
    </row>
    <row r="11517" spans="6:6" ht="15.75" customHeight="1" x14ac:dyDescent="0.2">
      <c r="F11517" t="str">
        <f>IF(G11517="","",_xlfn.XLOOKUP(TRIM(G11517),Sheet3!$B:$B,Sheet3!$A:$A,"",0))</f>
        <v/>
      </c>
    </row>
    <row r="11518" spans="6:6" ht="15.75" customHeight="1" x14ac:dyDescent="0.2">
      <c r="F11518" t="str">
        <f>IF(G11518="","",_xlfn.XLOOKUP(TRIM(G11518),Sheet3!$B:$B,Sheet3!$A:$A,"",0))</f>
        <v/>
      </c>
    </row>
    <row r="11519" spans="6:6" ht="15.75" customHeight="1" x14ac:dyDescent="0.2">
      <c r="F11519" t="str">
        <f>IF(G11519="","",_xlfn.XLOOKUP(TRIM(G11519),Sheet3!$B:$B,Sheet3!$A:$A,"",0))</f>
        <v/>
      </c>
    </row>
    <row r="11520" spans="6:6" ht="15.75" customHeight="1" x14ac:dyDescent="0.2">
      <c r="F11520" t="str">
        <f>IF(G11520="","",_xlfn.XLOOKUP(TRIM(G11520),Sheet3!$B:$B,Sheet3!$A:$A,"",0))</f>
        <v/>
      </c>
    </row>
    <row r="11521" spans="6:6" ht="15.75" customHeight="1" x14ac:dyDescent="0.2">
      <c r="F11521" t="str">
        <f>IF(G11521="","",_xlfn.XLOOKUP(TRIM(G11521),Sheet3!$B:$B,Sheet3!$A:$A,"",0))</f>
        <v/>
      </c>
    </row>
    <row r="11522" spans="6:6" ht="15.75" customHeight="1" x14ac:dyDescent="0.2">
      <c r="F11522" t="str">
        <f>IF(G11522="","",_xlfn.XLOOKUP(TRIM(G11522),Sheet3!$B:$B,Sheet3!$A:$A,"",0))</f>
        <v/>
      </c>
    </row>
    <row r="11523" spans="6:6" ht="15.75" customHeight="1" x14ac:dyDescent="0.2">
      <c r="F11523" t="str">
        <f>IF(G11523="","",_xlfn.XLOOKUP(TRIM(G11523),Sheet3!$B:$B,Sheet3!$A:$A,"",0))</f>
        <v/>
      </c>
    </row>
    <row r="11524" spans="6:6" ht="15.75" customHeight="1" x14ac:dyDescent="0.2">
      <c r="F11524" t="str">
        <f>IF(G11524="","",_xlfn.XLOOKUP(TRIM(G11524),Sheet3!$B:$B,Sheet3!$A:$A,"",0))</f>
        <v/>
      </c>
    </row>
    <row r="11525" spans="6:6" ht="15.75" customHeight="1" x14ac:dyDescent="0.2">
      <c r="F11525" t="str">
        <f>IF(G11525="","",_xlfn.XLOOKUP(TRIM(G11525),Sheet3!$B:$B,Sheet3!$A:$A,"",0))</f>
        <v/>
      </c>
    </row>
    <row r="11526" spans="6:6" ht="15.75" customHeight="1" x14ac:dyDescent="0.2">
      <c r="F11526" t="str">
        <f>IF(G11526="","",_xlfn.XLOOKUP(TRIM(G11526),Sheet3!$B:$B,Sheet3!$A:$A,"",0))</f>
        <v/>
      </c>
    </row>
    <row r="11527" spans="6:6" ht="15.75" customHeight="1" x14ac:dyDescent="0.2">
      <c r="F11527" t="str">
        <f>IF(G11527="","",_xlfn.XLOOKUP(TRIM(G11527),Sheet3!$B:$B,Sheet3!$A:$A,"",0))</f>
        <v/>
      </c>
    </row>
    <row r="11528" spans="6:6" ht="15.75" customHeight="1" x14ac:dyDescent="0.2">
      <c r="F11528" t="str">
        <f>IF(G11528="","",_xlfn.XLOOKUP(TRIM(G11528),Sheet3!$B:$B,Sheet3!$A:$A,"",0))</f>
        <v/>
      </c>
    </row>
    <row r="11529" spans="6:6" ht="15.75" customHeight="1" x14ac:dyDescent="0.2">
      <c r="F11529" t="str">
        <f>IF(G11529="","",_xlfn.XLOOKUP(TRIM(G11529),Sheet3!$B:$B,Sheet3!$A:$A,"",0))</f>
        <v/>
      </c>
    </row>
    <row r="11530" spans="6:6" ht="15.75" customHeight="1" x14ac:dyDescent="0.2">
      <c r="F11530" t="str">
        <f>IF(G11530="","",_xlfn.XLOOKUP(TRIM(G11530),Sheet3!$B:$B,Sheet3!$A:$A,"",0))</f>
        <v/>
      </c>
    </row>
    <row r="11531" spans="6:6" ht="15.75" customHeight="1" x14ac:dyDescent="0.2">
      <c r="F11531" t="str">
        <f>IF(G11531="","",_xlfn.XLOOKUP(TRIM(G11531),Sheet3!$B:$B,Sheet3!$A:$A,"",0))</f>
        <v/>
      </c>
    </row>
    <row r="11532" spans="6:6" ht="15.75" customHeight="1" x14ac:dyDescent="0.2">
      <c r="F11532" t="str">
        <f>IF(G11532="","",_xlfn.XLOOKUP(TRIM(G11532),Sheet3!$B:$B,Sheet3!$A:$A,"",0))</f>
        <v/>
      </c>
    </row>
    <row r="11533" spans="6:6" ht="15.75" customHeight="1" x14ac:dyDescent="0.2">
      <c r="F11533" t="str">
        <f>IF(G11533="","",_xlfn.XLOOKUP(TRIM(G11533),Sheet3!$B:$B,Sheet3!$A:$A,"",0))</f>
        <v/>
      </c>
    </row>
    <row r="11534" spans="6:6" ht="15.75" customHeight="1" x14ac:dyDescent="0.2">
      <c r="F11534" t="str">
        <f>IF(G11534="","",_xlfn.XLOOKUP(TRIM(G11534),Sheet3!$B:$B,Sheet3!$A:$A,"",0))</f>
        <v/>
      </c>
    </row>
    <row r="11535" spans="6:6" ht="15.75" customHeight="1" x14ac:dyDescent="0.2">
      <c r="F11535" t="str">
        <f>IF(G11535="","",_xlfn.XLOOKUP(TRIM(G11535),Sheet3!$B:$B,Sheet3!$A:$A,"",0))</f>
        <v/>
      </c>
    </row>
    <row r="11536" spans="6:6" ht="15.75" customHeight="1" x14ac:dyDescent="0.2">
      <c r="F11536" t="str">
        <f>IF(G11536="","",_xlfn.XLOOKUP(TRIM(G11536),Sheet3!$B:$B,Sheet3!$A:$A,"",0))</f>
        <v/>
      </c>
    </row>
    <row r="11537" spans="6:6" ht="15.75" customHeight="1" x14ac:dyDescent="0.2">
      <c r="F11537" t="str">
        <f>IF(G11537="","",_xlfn.XLOOKUP(TRIM(G11537),Sheet3!$B:$B,Sheet3!$A:$A,"",0))</f>
        <v/>
      </c>
    </row>
    <row r="11538" spans="6:6" ht="15.75" customHeight="1" x14ac:dyDescent="0.2">
      <c r="F11538" t="str">
        <f>IF(G11538="","",_xlfn.XLOOKUP(TRIM(G11538),Sheet3!$B:$B,Sheet3!$A:$A,"",0))</f>
        <v/>
      </c>
    </row>
    <row r="11539" spans="6:6" ht="15.75" customHeight="1" x14ac:dyDescent="0.2">
      <c r="F11539" t="str">
        <f>IF(G11539="","",_xlfn.XLOOKUP(TRIM(G11539),Sheet3!$B:$B,Sheet3!$A:$A,"",0))</f>
        <v/>
      </c>
    </row>
    <row r="11540" spans="6:6" ht="15.75" customHeight="1" x14ac:dyDescent="0.2">
      <c r="F11540" t="str">
        <f>IF(G11540="","",_xlfn.XLOOKUP(TRIM(G11540),Sheet3!$B:$B,Sheet3!$A:$A,"",0))</f>
        <v/>
      </c>
    </row>
    <row r="11541" spans="6:6" ht="15.75" customHeight="1" x14ac:dyDescent="0.2">
      <c r="F11541" t="str">
        <f>IF(G11541="","",_xlfn.XLOOKUP(TRIM(G11541),Sheet3!$B:$B,Sheet3!$A:$A,"",0))</f>
        <v/>
      </c>
    </row>
    <row r="11542" spans="6:6" ht="15.75" customHeight="1" x14ac:dyDescent="0.2">
      <c r="F11542" t="str">
        <f>IF(G11542="","",_xlfn.XLOOKUP(TRIM(G11542),Sheet3!$B:$B,Sheet3!$A:$A,"",0))</f>
        <v/>
      </c>
    </row>
    <row r="11543" spans="6:6" ht="15.75" customHeight="1" x14ac:dyDescent="0.2">
      <c r="F11543" t="str">
        <f>IF(G11543="","",_xlfn.XLOOKUP(TRIM(G11543),Sheet3!$B:$B,Sheet3!$A:$A,"",0))</f>
        <v/>
      </c>
    </row>
    <row r="11544" spans="6:6" ht="15.75" customHeight="1" x14ac:dyDescent="0.2">
      <c r="F11544" t="str">
        <f>IF(G11544="","",_xlfn.XLOOKUP(TRIM(G11544),Sheet3!$B:$B,Sheet3!$A:$A,"",0))</f>
        <v/>
      </c>
    </row>
    <row r="11545" spans="6:6" ht="15.75" customHeight="1" x14ac:dyDescent="0.2">
      <c r="F11545" t="str">
        <f>IF(G11545="","",_xlfn.XLOOKUP(TRIM(G11545),Sheet3!$B:$B,Sheet3!$A:$A,"",0))</f>
        <v/>
      </c>
    </row>
    <row r="11546" spans="6:6" ht="15.75" customHeight="1" x14ac:dyDescent="0.2">
      <c r="F11546" t="str">
        <f>IF(G11546="","",_xlfn.XLOOKUP(TRIM(G11546),Sheet3!$B:$B,Sheet3!$A:$A,"",0))</f>
        <v/>
      </c>
    </row>
    <row r="11547" spans="6:6" ht="15.75" customHeight="1" x14ac:dyDescent="0.2">
      <c r="F11547" t="str">
        <f>IF(G11547="","",_xlfn.XLOOKUP(TRIM(G11547),Sheet3!$B:$B,Sheet3!$A:$A,"",0))</f>
        <v/>
      </c>
    </row>
    <row r="11548" spans="6:6" ht="15.75" customHeight="1" x14ac:dyDescent="0.2">
      <c r="F11548" t="str">
        <f>IF(G11548="","",_xlfn.XLOOKUP(TRIM(G11548),Sheet3!$B:$B,Sheet3!$A:$A,"",0))</f>
        <v/>
      </c>
    </row>
    <row r="11549" spans="6:6" ht="15.75" customHeight="1" x14ac:dyDescent="0.2">
      <c r="F11549" t="str">
        <f>IF(G11549="","",_xlfn.XLOOKUP(TRIM(G11549),Sheet3!$B:$B,Sheet3!$A:$A,"",0))</f>
        <v/>
      </c>
    </row>
    <row r="11550" spans="6:6" ht="15.75" customHeight="1" x14ac:dyDescent="0.2">
      <c r="F11550" t="str">
        <f>IF(G11550="","",_xlfn.XLOOKUP(TRIM(G11550),Sheet3!$B:$B,Sheet3!$A:$A,"",0))</f>
        <v/>
      </c>
    </row>
    <row r="11551" spans="6:6" ht="15.75" customHeight="1" x14ac:dyDescent="0.2">
      <c r="F11551" t="str">
        <f>IF(G11551="","",_xlfn.XLOOKUP(TRIM(G11551),Sheet3!$B:$B,Sheet3!$A:$A,"",0))</f>
        <v/>
      </c>
    </row>
    <row r="11552" spans="6:6" ht="15.75" customHeight="1" x14ac:dyDescent="0.2">
      <c r="F11552" t="str">
        <f>IF(G11552="","",_xlfn.XLOOKUP(TRIM(G11552),Sheet3!$B:$B,Sheet3!$A:$A,"",0))</f>
        <v/>
      </c>
    </row>
    <row r="11553" spans="6:6" ht="15.75" customHeight="1" x14ac:dyDescent="0.2">
      <c r="F11553" t="str">
        <f>IF(G11553="","",_xlfn.XLOOKUP(TRIM(G11553),Sheet3!$B:$B,Sheet3!$A:$A,"",0))</f>
        <v/>
      </c>
    </row>
    <row r="11554" spans="6:6" ht="15.75" customHeight="1" x14ac:dyDescent="0.2">
      <c r="F11554" t="str">
        <f>IF(G11554="","",_xlfn.XLOOKUP(TRIM(G11554),Sheet3!$B:$B,Sheet3!$A:$A,"",0))</f>
        <v/>
      </c>
    </row>
    <row r="11555" spans="6:6" ht="15.75" customHeight="1" x14ac:dyDescent="0.2">
      <c r="F11555" t="str">
        <f>IF(G11555="","",_xlfn.XLOOKUP(TRIM(G11555),Sheet3!$B:$B,Sheet3!$A:$A,"",0))</f>
        <v/>
      </c>
    </row>
    <row r="11556" spans="6:6" ht="15.75" customHeight="1" x14ac:dyDescent="0.2">
      <c r="F11556" t="str">
        <f>IF(G11556="","",_xlfn.XLOOKUP(TRIM(G11556),Sheet3!$B:$B,Sheet3!$A:$A,"",0))</f>
        <v/>
      </c>
    </row>
    <row r="11557" spans="6:6" ht="15.75" customHeight="1" x14ac:dyDescent="0.2">
      <c r="F11557" t="str">
        <f>IF(G11557="","",_xlfn.XLOOKUP(TRIM(G11557),Sheet3!$B:$B,Sheet3!$A:$A,"",0))</f>
        <v/>
      </c>
    </row>
    <row r="11558" spans="6:6" ht="15.75" customHeight="1" x14ac:dyDescent="0.2">
      <c r="F11558" t="str">
        <f>IF(G11558="","",_xlfn.XLOOKUP(TRIM(G11558),Sheet3!$B:$B,Sheet3!$A:$A,"",0))</f>
        <v/>
      </c>
    </row>
    <row r="11559" spans="6:6" ht="15.75" customHeight="1" x14ac:dyDescent="0.2">
      <c r="F11559" t="str">
        <f>IF(G11559="","",_xlfn.XLOOKUP(TRIM(G11559),Sheet3!$B:$B,Sheet3!$A:$A,"",0))</f>
        <v/>
      </c>
    </row>
    <row r="11560" spans="6:6" ht="15.75" customHeight="1" x14ac:dyDescent="0.2">
      <c r="F11560" t="str">
        <f>IF(G11560="","",_xlfn.XLOOKUP(TRIM(G11560),Sheet3!$B:$B,Sheet3!$A:$A,"",0))</f>
        <v/>
      </c>
    </row>
    <row r="11561" spans="6:6" ht="15.75" customHeight="1" x14ac:dyDescent="0.2">
      <c r="F11561" t="str">
        <f>IF(G11561="","",_xlfn.XLOOKUP(TRIM(G11561),Sheet3!$B:$B,Sheet3!$A:$A,"",0))</f>
        <v/>
      </c>
    </row>
    <row r="11562" spans="6:6" ht="15.75" customHeight="1" x14ac:dyDescent="0.2">
      <c r="F11562" t="str">
        <f>IF(G11562="","",_xlfn.XLOOKUP(TRIM(G11562),Sheet3!$B:$B,Sheet3!$A:$A,"",0))</f>
        <v/>
      </c>
    </row>
    <row r="11563" spans="6:6" ht="15.75" customHeight="1" x14ac:dyDescent="0.2">
      <c r="F11563" t="str">
        <f>IF(G11563="","",_xlfn.XLOOKUP(TRIM(G11563),Sheet3!$B:$B,Sheet3!$A:$A,"",0))</f>
        <v/>
      </c>
    </row>
    <row r="11564" spans="6:6" ht="15.75" customHeight="1" x14ac:dyDescent="0.2">
      <c r="F11564" t="str">
        <f>IF(G11564="","",_xlfn.XLOOKUP(TRIM(G11564),Sheet3!$B:$B,Sheet3!$A:$A,"",0))</f>
        <v/>
      </c>
    </row>
    <row r="11565" spans="6:6" ht="15.75" customHeight="1" x14ac:dyDescent="0.2">
      <c r="F11565" t="str">
        <f>IF(G11565="","",_xlfn.XLOOKUP(TRIM(G11565),Sheet3!$B:$B,Sheet3!$A:$A,"",0))</f>
        <v/>
      </c>
    </row>
    <row r="11566" spans="6:6" ht="15.75" customHeight="1" x14ac:dyDescent="0.2">
      <c r="F11566" t="str">
        <f>IF(G11566="","",_xlfn.XLOOKUP(TRIM(G11566),Sheet3!$B:$B,Sheet3!$A:$A,"",0))</f>
        <v/>
      </c>
    </row>
    <row r="11567" spans="6:6" ht="15.75" customHeight="1" x14ac:dyDescent="0.2">
      <c r="F11567" t="str">
        <f>IF(G11567="","",_xlfn.XLOOKUP(TRIM(G11567),Sheet3!$B:$B,Sheet3!$A:$A,"",0))</f>
        <v/>
      </c>
    </row>
    <row r="11568" spans="6:6" ht="15.75" customHeight="1" x14ac:dyDescent="0.2">
      <c r="F11568" t="str">
        <f>IF(G11568="","",_xlfn.XLOOKUP(TRIM(G11568),Sheet3!$B:$B,Sheet3!$A:$A,"",0))</f>
        <v/>
      </c>
    </row>
    <row r="11569" spans="6:6" ht="15.75" customHeight="1" x14ac:dyDescent="0.2">
      <c r="F11569" t="str">
        <f>IF(G11569="","",_xlfn.XLOOKUP(TRIM(G11569),Sheet3!$B:$B,Sheet3!$A:$A,"",0))</f>
        <v/>
      </c>
    </row>
    <row r="11570" spans="6:6" ht="15.75" customHeight="1" x14ac:dyDescent="0.2">
      <c r="F11570" t="str">
        <f>IF(G11570="","",_xlfn.XLOOKUP(TRIM(G11570),Sheet3!$B:$B,Sheet3!$A:$A,"",0))</f>
        <v/>
      </c>
    </row>
    <row r="11571" spans="6:6" ht="15.75" customHeight="1" x14ac:dyDescent="0.2">
      <c r="F11571" t="str">
        <f>IF(G11571="","",_xlfn.XLOOKUP(TRIM(G11571),Sheet3!$B:$B,Sheet3!$A:$A,"",0))</f>
        <v/>
      </c>
    </row>
    <row r="11572" spans="6:6" ht="15.75" customHeight="1" x14ac:dyDescent="0.2">
      <c r="F11572" t="str">
        <f>IF(G11572="","",_xlfn.XLOOKUP(TRIM(G11572),Sheet3!$B:$B,Sheet3!$A:$A,"",0))</f>
        <v/>
      </c>
    </row>
    <row r="11573" spans="6:6" ht="15.75" customHeight="1" x14ac:dyDescent="0.2">
      <c r="F11573" t="str">
        <f>IF(G11573="","",_xlfn.XLOOKUP(TRIM(G11573),Sheet3!$B:$B,Sheet3!$A:$A,"",0))</f>
        <v/>
      </c>
    </row>
    <row r="11574" spans="6:6" ht="15.75" customHeight="1" x14ac:dyDescent="0.2">
      <c r="F11574" t="str">
        <f>IF(G11574="","",_xlfn.XLOOKUP(TRIM(G11574),Sheet3!$B:$B,Sheet3!$A:$A,"",0))</f>
        <v/>
      </c>
    </row>
    <row r="11575" spans="6:6" ht="15.75" customHeight="1" x14ac:dyDescent="0.2">
      <c r="F11575" t="str">
        <f>IF(G11575="","",_xlfn.XLOOKUP(TRIM(G11575),Sheet3!$B:$B,Sheet3!$A:$A,"",0))</f>
        <v/>
      </c>
    </row>
    <row r="11576" spans="6:6" ht="15.75" customHeight="1" x14ac:dyDescent="0.2">
      <c r="F11576" t="str">
        <f>IF(G11576="","",_xlfn.XLOOKUP(TRIM(G11576),Sheet3!$B:$B,Sheet3!$A:$A,"",0))</f>
        <v/>
      </c>
    </row>
    <row r="11577" spans="6:6" ht="15.75" customHeight="1" x14ac:dyDescent="0.2">
      <c r="F11577" t="str">
        <f>IF(G11577="","",_xlfn.XLOOKUP(TRIM(G11577),Sheet3!$B:$B,Sheet3!$A:$A,"",0))</f>
        <v/>
      </c>
    </row>
    <row r="11578" spans="6:6" ht="15.75" customHeight="1" x14ac:dyDescent="0.2">
      <c r="F11578" t="str">
        <f>IF(G11578="","",_xlfn.XLOOKUP(TRIM(G11578),Sheet3!$B:$B,Sheet3!$A:$A,"",0))</f>
        <v/>
      </c>
    </row>
    <row r="11579" spans="6:6" ht="15.75" customHeight="1" x14ac:dyDescent="0.2">
      <c r="F11579" t="str">
        <f>IF(G11579="","",_xlfn.XLOOKUP(TRIM(G11579),Sheet3!$B:$B,Sheet3!$A:$A,"",0))</f>
        <v/>
      </c>
    </row>
    <row r="11580" spans="6:6" ht="15.75" customHeight="1" x14ac:dyDescent="0.2">
      <c r="F11580" t="str">
        <f>IF(G11580="","",_xlfn.XLOOKUP(TRIM(G11580),Sheet3!$B:$B,Sheet3!$A:$A,"",0))</f>
        <v/>
      </c>
    </row>
    <row r="11581" spans="6:6" ht="15.75" customHeight="1" x14ac:dyDescent="0.2">
      <c r="F11581" t="str">
        <f>IF(G11581="","",_xlfn.XLOOKUP(TRIM(G11581),Sheet3!$B:$B,Sheet3!$A:$A,"",0))</f>
        <v/>
      </c>
    </row>
    <row r="11582" spans="6:6" ht="15.75" customHeight="1" x14ac:dyDescent="0.2">
      <c r="F11582" t="str">
        <f>IF(G11582="","",_xlfn.XLOOKUP(TRIM(G11582),Sheet3!$B:$B,Sheet3!$A:$A,"",0))</f>
        <v/>
      </c>
    </row>
    <row r="11583" spans="6:6" ht="15.75" customHeight="1" x14ac:dyDescent="0.2">
      <c r="F11583" t="str">
        <f>IF(G11583="","",_xlfn.XLOOKUP(TRIM(G11583),Sheet3!$B:$B,Sheet3!$A:$A,"",0))</f>
        <v/>
      </c>
    </row>
    <row r="11584" spans="6:6" ht="15.75" customHeight="1" x14ac:dyDescent="0.2">
      <c r="F11584" t="str">
        <f>IF(G11584="","",_xlfn.XLOOKUP(TRIM(G11584),Sheet3!$B:$B,Sheet3!$A:$A,"",0))</f>
        <v/>
      </c>
    </row>
    <row r="11585" spans="6:6" ht="15.75" customHeight="1" x14ac:dyDescent="0.2">
      <c r="F11585" t="str">
        <f>IF(G11585="","",_xlfn.XLOOKUP(TRIM(G11585),Sheet3!$B:$B,Sheet3!$A:$A,"",0))</f>
        <v/>
      </c>
    </row>
    <row r="11586" spans="6:6" ht="15.75" customHeight="1" x14ac:dyDescent="0.2">
      <c r="F11586" t="str">
        <f>IF(G11586="","",_xlfn.XLOOKUP(TRIM(G11586),Sheet3!$B:$B,Sheet3!$A:$A,"",0))</f>
        <v/>
      </c>
    </row>
    <row r="11587" spans="6:6" ht="15.75" customHeight="1" x14ac:dyDescent="0.2">
      <c r="F11587" t="str">
        <f>IF(G11587="","",_xlfn.XLOOKUP(TRIM(G11587),Sheet3!$B:$B,Sheet3!$A:$A,"",0))</f>
        <v/>
      </c>
    </row>
    <row r="11588" spans="6:6" ht="15.75" customHeight="1" x14ac:dyDescent="0.2">
      <c r="F11588" t="str">
        <f>IF(G11588="","",_xlfn.XLOOKUP(TRIM(G11588),Sheet3!$B:$B,Sheet3!$A:$A,"",0))</f>
        <v/>
      </c>
    </row>
    <row r="11589" spans="6:6" ht="15.75" customHeight="1" x14ac:dyDescent="0.2">
      <c r="F11589" t="str">
        <f>IF(G11589="","",_xlfn.XLOOKUP(TRIM(G11589),Sheet3!$B:$B,Sheet3!$A:$A,"",0))</f>
        <v/>
      </c>
    </row>
    <row r="11590" spans="6:6" ht="15.75" customHeight="1" x14ac:dyDescent="0.2">
      <c r="F11590" t="str">
        <f>IF(G11590="","",_xlfn.XLOOKUP(TRIM(G11590),Sheet3!$B:$B,Sheet3!$A:$A,"",0))</f>
        <v/>
      </c>
    </row>
    <row r="11591" spans="6:6" ht="15.75" customHeight="1" x14ac:dyDescent="0.2">
      <c r="F11591" t="str">
        <f>IF(G11591="","",_xlfn.XLOOKUP(TRIM(G11591),Sheet3!$B:$B,Sheet3!$A:$A,"",0))</f>
        <v/>
      </c>
    </row>
    <row r="11592" spans="6:6" ht="15.75" customHeight="1" x14ac:dyDescent="0.2">
      <c r="F11592" t="str">
        <f>IF(G11592="","",_xlfn.XLOOKUP(TRIM(G11592),Sheet3!$B:$B,Sheet3!$A:$A,"",0))</f>
        <v/>
      </c>
    </row>
    <row r="11593" spans="6:6" ht="15.75" customHeight="1" x14ac:dyDescent="0.2">
      <c r="F11593" t="str">
        <f>IF(G11593="","",_xlfn.XLOOKUP(TRIM(G11593),Sheet3!$B:$B,Sheet3!$A:$A,"",0))</f>
        <v/>
      </c>
    </row>
    <row r="11594" spans="6:6" ht="15.75" customHeight="1" x14ac:dyDescent="0.2">
      <c r="F11594" t="str">
        <f>IF(G11594="","",_xlfn.XLOOKUP(TRIM(G11594),Sheet3!$B:$B,Sheet3!$A:$A,"",0))</f>
        <v/>
      </c>
    </row>
    <row r="11595" spans="6:6" ht="15.75" customHeight="1" x14ac:dyDescent="0.2">
      <c r="F11595" t="str">
        <f>IF(G11595="","",_xlfn.XLOOKUP(TRIM(G11595),Sheet3!$B:$B,Sheet3!$A:$A,"",0))</f>
        <v/>
      </c>
    </row>
    <row r="11596" spans="6:6" ht="15.75" customHeight="1" x14ac:dyDescent="0.2">
      <c r="F11596" t="str">
        <f>IF(G11596="","",_xlfn.XLOOKUP(TRIM(G11596),Sheet3!$B:$B,Sheet3!$A:$A,"",0))</f>
        <v/>
      </c>
    </row>
    <row r="11597" spans="6:6" ht="15.75" customHeight="1" x14ac:dyDescent="0.2">
      <c r="F11597" t="str">
        <f>IF(G11597="","",_xlfn.XLOOKUP(TRIM(G11597),Sheet3!$B:$B,Sheet3!$A:$A,"",0))</f>
        <v/>
      </c>
    </row>
    <row r="11598" spans="6:6" ht="15.75" customHeight="1" x14ac:dyDescent="0.2">
      <c r="F11598" t="str">
        <f>IF(G11598="","",_xlfn.XLOOKUP(TRIM(G11598),Sheet3!$B:$B,Sheet3!$A:$A,"",0))</f>
        <v/>
      </c>
    </row>
    <row r="11599" spans="6:6" ht="15.75" customHeight="1" x14ac:dyDescent="0.2">
      <c r="F11599" t="str">
        <f>IF(G11599="","",_xlfn.XLOOKUP(TRIM(G11599),Sheet3!$B:$B,Sheet3!$A:$A,"",0))</f>
        <v/>
      </c>
    </row>
    <row r="11600" spans="6:6" ht="15.75" customHeight="1" x14ac:dyDescent="0.2">
      <c r="F11600" t="str">
        <f>IF(G11600="","",_xlfn.XLOOKUP(TRIM(G11600),Sheet3!$B:$B,Sheet3!$A:$A,"",0))</f>
        <v/>
      </c>
    </row>
    <row r="11601" spans="6:6" ht="15.75" customHeight="1" x14ac:dyDescent="0.2">
      <c r="F11601" t="str">
        <f>IF(G11601="","",_xlfn.XLOOKUP(TRIM(G11601),Sheet3!$B:$B,Sheet3!$A:$A,"",0))</f>
        <v/>
      </c>
    </row>
    <row r="11602" spans="6:6" ht="15.75" customHeight="1" x14ac:dyDescent="0.2">
      <c r="F11602" t="str">
        <f>IF(G11602="","",_xlfn.XLOOKUP(TRIM(G11602),Sheet3!$B:$B,Sheet3!$A:$A,"",0))</f>
        <v/>
      </c>
    </row>
    <row r="11603" spans="6:6" ht="15.75" customHeight="1" x14ac:dyDescent="0.2">
      <c r="F11603" t="str">
        <f>IF(G11603="","",_xlfn.XLOOKUP(TRIM(G11603),Sheet3!$B:$B,Sheet3!$A:$A,"",0))</f>
        <v/>
      </c>
    </row>
    <row r="11604" spans="6:6" ht="15.75" customHeight="1" x14ac:dyDescent="0.2">
      <c r="F11604" t="str">
        <f>IF(G11604="","",_xlfn.XLOOKUP(TRIM(G11604),Sheet3!$B:$B,Sheet3!$A:$A,"",0))</f>
        <v/>
      </c>
    </row>
    <row r="11605" spans="6:6" ht="15.75" customHeight="1" x14ac:dyDescent="0.2">
      <c r="F11605" t="str">
        <f>IF(G11605="","",_xlfn.XLOOKUP(TRIM(G11605),Sheet3!$B:$B,Sheet3!$A:$A,"",0))</f>
        <v/>
      </c>
    </row>
    <row r="11606" spans="6:6" ht="15.75" customHeight="1" x14ac:dyDescent="0.2">
      <c r="F11606" t="str">
        <f>IF(G11606="","",_xlfn.XLOOKUP(TRIM(G11606),Sheet3!$B:$B,Sheet3!$A:$A,"",0))</f>
        <v/>
      </c>
    </row>
    <row r="11607" spans="6:6" ht="15.75" customHeight="1" x14ac:dyDescent="0.2">
      <c r="F11607" t="str">
        <f>IF(G11607="","",_xlfn.XLOOKUP(TRIM(G11607),Sheet3!$B:$B,Sheet3!$A:$A,"",0))</f>
        <v/>
      </c>
    </row>
    <row r="11608" spans="6:6" ht="15.75" customHeight="1" x14ac:dyDescent="0.2">
      <c r="F11608" t="str">
        <f>IF(G11608="","",_xlfn.XLOOKUP(TRIM(G11608),Sheet3!$B:$B,Sheet3!$A:$A,"",0))</f>
        <v/>
      </c>
    </row>
    <row r="11609" spans="6:6" ht="15.75" customHeight="1" x14ac:dyDescent="0.2">
      <c r="F11609" t="str">
        <f>IF(G11609="","",_xlfn.XLOOKUP(TRIM(G11609),Sheet3!$B:$B,Sheet3!$A:$A,"",0))</f>
        <v/>
      </c>
    </row>
    <row r="11610" spans="6:6" ht="15.75" customHeight="1" x14ac:dyDescent="0.2">
      <c r="F11610" t="str">
        <f>IF(G11610="","",_xlfn.XLOOKUP(TRIM(G11610),Sheet3!$B:$B,Sheet3!$A:$A,"",0))</f>
        <v/>
      </c>
    </row>
    <row r="11611" spans="6:6" ht="15.75" customHeight="1" x14ac:dyDescent="0.2">
      <c r="F11611" t="str">
        <f>IF(G11611="","",_xlfn.XLOOKUP(TRIM(G11611),Sheet3!$B:$B,Sheet3!$A:$A,"",0))</f>
        <v/>
      </c>
    </row>
    <row r="11612" spans="6:6" ht="15.75" customHeight="1" x14ac:dyDescent="0.2">
      <c r="F11612" t="str">
        <f>IF(G11612="","",_xlfn.XLOOKUP(TRIM(G11612),Sheet3!$B:$B,Sheet3!$A:$A,"",0))</f>
        <v/>
      </c>
    </row>
    <row r="11613" spans="6:6" ht="15.75" customHeight="1" x14ac:dyDescent="0.2">
      <c r="F11613" t="str">
        <f>IF(G11613="","",_xlfn.XLOOKUP(TRIM(G11613),Sheet3!$B:$B,Sheet3!$A:$A,"",0))</f>
        <v/>
      </c>
    </row>
    <row r="11614" spans="6:6" ht="15.75" customHeight="1" x14ac:dyDescent="0.2">
      <c r="F11614" t="str">
        <f>IF(G11614="","",_xlfn.XLOOKUP(TRIM(G11614),Sheet3!$B:$B,Sheet3!$A:$A,"",0))</f>
        <v/>
      </c>
    </row>
    <row r="11615" spans="6:6" ht="15.75" customHeight="1" x14ac:dyDescent="0.2">
      <c r="F11615" t="str">
        <f>IF(G11615="","",_xlfn.XLOOKUP(TRIM(G11615),Sheet3!$B:$B,Sheet3!$A:$A,"",0))</f>
        <v/>
      </c>
    </row>
    <row r="11616" spans="6:6" ht="15.75" customHeight="1" x14ac:dyDescent="0.2">
      <c r="F11616" t="str">
        <f>IF(G11616="","",_xlfn.XLOOKUP(TRIM(G11616),Sheet3!$B:$B,Sheet3!$A:$A,"",0))</f>
        <v/>
      </c>
    </row>
    <row r="11617" spans="6:6" ht="15.75" customHeight="1" x14ac:dyDescent="0.2">
      <c r="F11617" t="str">
        <f>IF(G11617="","",_xlfn.XLOOKUP(TRIM(G11617),Sheet3!$B:$B,Sheet3!$A:$A,"",0))</f>
        <v/>
      </c>
    </row>
    <row r="11618" spans="6:6" ht="15.75" customHeight="1" x14ac:dyDescent="0.2">
      <c r="F11618" t="str">
        <f>IF(G11618="","",_xlfn.XLOOKUP(TRIM(G11618),Sheet3!$B:$B,Sheet3!$A:$A,"",0))</f>
        <v/>
      </c>
    </row>
    <row r="11619" spans="6:6" ht="15.75" customHeight="1" x14ac:dyDescent="0.2">
      <c r="F11619" t="str">
        <f>IF(G11619="","",_xlfn.XLOOKUP(TRIM(G11619),Sheet3!$B:$B,Sheet3!$A:$A,"",0))</f>
        <v/>
      </c>
    </row>
    <row r="11620" spans="6:6" ht="15.75" customHeight="1" x14ac:dyDescent="0.2">
      <c r="F11620" t="str">
        <f>IF(G11620="","",_xlfn.XLOOKUP(TRIM(G11620),Sheet3!$B:$B,Sheet3!$A:$A,"",0))</f>
        <v/>
      </c>
    </row>
    <row r="11621" spans="6:6" ht="15.75" customHeight="1" x14ac:dyDescent="0.2">
      <c r="F11621" t="str">
        <f>IF(G11621="","",_xlfn.XLOOKUP(TRIM(G11621),Sheet3!$B:$B,Sheet3!$A:$A,"",0))</f>
        <v/>
      </c>
    </row>
    <row r="11622" spans="6:6" ht="15.75" customHeight="1" x14ac:dyDescent="0.2">
      <c r="F11622" t="str">
        <f>IF(G11622="","",_xlfn.XLOOKUP(TRIM(G11622),Sheet3!$B:$B,Sheet3!$A:$A,"",0))</f>
        <v/>
      </c>
    </row>
    <row r="11623" spans="6:6" ht="15.75" customHeight="1" x14ac:dyDescent="0.2">
      <c r="F11623" t="str">
        <f>IF(G11623="","",_xlfn.XLOOKUP(TRIM(G11623),Sheet3!$B:$B,Sheet3!$A:$A,"",0))</f>
        <v/>
      </c>
    </row>
    <row r="11624" spans="6:6" ht="15.75" customHeight="1" x14ac:dyDescent="0.2">
      <c r="F11624" t="str">
        <f>IF(G11624="","",_xlfn.XLOOKUP(TRIM(G11624),Sheet3!$B:$B,Sheet3!$A:$A,"",0))</f>
        <v/>
      </c>
    </row>
    <row r="11625" spans="6:6" ht="15.75" customHeight="1" x14ac:dyDescent="0.2">
      <c r="F11625" t="str">
        <f>IF(G11625="","",_xlfn.XLOOKUP(TRIM(G11625),Sheet3!$B:$B,Sheet3!$A:$A,"",0))</f>
        <v/>
      </c>
    </row>
    <row r="11626" spans="6:6" ht="15.75" customHeight="1" x14ac:dyDescent="0.2">
      <c r="F11626" t="str">
        <f>IF(G11626="","",_xlfn.XLOOKUP(TRIM(G11626),Sheet3!$B:$B,Sheet3!$A:$A,"",0))</f>
        <v/>
      </c>
    </row>
    <row r="11627" spans="6:6" ht="15.75" customHeight="1" x14ac:dyDescent="0.2">
      <c r="F11627" t="str">
        <f>IF(G11627="","",_xlfn.XLOOKUP(TRIM(G11627),Sheet3!$B:$B,Sheet3!$A:$A,"",0))</f>
        <v/>
      </c>
    </row>
    <row r="11628" spans="6:6" ht="15.75" customHeight="1" x14ac:dyDescent="0.2">
      <c r="F11628" t="str">
        <f>IF(G11628="","",_xlfn.XLOOKUP(TRIM(G11628),Sheet3!$B:$B,Sheet3!$A:$A,"",0))</f>
        <v/>
      </c>
    </row>
    <row r="11629" spans="6:6" ht="15.75" customHeight="1" x14ac:dyDescent="0.2">
      <c r="F11629" t="str">
        <f>IF(G11629="","",_xlfn.XLOOKUP(TRIM(G11629),Sheet3!$B:$B,Sheet3!$A:$A,"",0))</f>
        <v/>
      </c>
    </row>
    <row r="11630" spans="6:6" ht="15.75" customHeight="1" x14ac:dyDescent="0.2">
      <c r="F11630" t="str">
        <f>IF(G11630="","",_xlfn.XLOOKUP(TRIM(G11630),Sheet3!$B:$B,Sheet3!$A:$A,"",0))</f>
        <v/>
      </c>
    </row>
    <row r="11631" spans="6:6" ht="15.75" customHeight="1" x14ac:dyDescent="0.2">
      <c r="F11631" t="str">
        <f>IF(G11631="","",_xlfn.XLOOKUP(TRIM(G11631),Sheet3!$B:$B,Sheet3!$A:$A,"",0))</f>
        <v/>
      </c>
    </row>
    <row r="11632" spans="6:6" ht="15.75" customHeight="1" x14ac:dyDescent="0.2">
      <c r="F11632" t="str">
        <f>IF(G11632="","",_xlfn.XLOOKUP(TRIM(G11632),Sheet3!$B:$B,Sheet3!$A:$A,"",0))</f>
        <v/>
      </c>
    </row>
    <row r="11633" spans="6:6" ht="15.75" customHeight="1" x14ac:dyDescent="0.2">
      <c r="F11633" t="str">
        <f>IF(G11633="","",_xlfn.XLOOKUP(TRIM(G11633),Sheet3!$B:$B,Sheet3!$A:$A,"",0))</f>
        <v/>
      </c>
    </row>
    <row r="11634" spans="6:6" ht="15.75" customHeight="1" x14ac:dyDescent="0.2">
      <c r="F11634" t="str">
        <f>IF(G11634="","",_xlfn.XLOOKUP(TRIM(G11634),Sheet3!$B:$B,Sheet3!$A:$A,"",0))</f>
        <v/>
      </c>
    </row>
    <row r="11635" spans="6:6" ht="15.75" customHeight="1" x14ac:dyDescent="0.2">
      <c r="F11635" t="str">
        <f>IF(G11635="","",_xlfn.XLOOKUP(TRIM(G11635),Sheet3!$B:$B,Sheet3!$A:$A,"",0))</f>
        <v/>
      </c>
    </row>
    <row r="11636" spans="6:6" ht="15.75" customHeight="1" x14ac:dyDescent="0.2">
      <c r="F11636" t="str">
        <f>IF(G11636="","",_xlfn.XLOOKUP(TRIM(G11636),Sheet3!$B:$B,Sheet3!$A:$A,"",0))</f>
        <v/>
      </c>
    </row>
    <row r="11637" spans="6:6" ht="15.75" customHeight="1" x14ac:dyDescent="0.2">
      <c r="F11637" t="str">
        <f>IF(G11637="","",_xlfn.XLOOKUP(TRIM(G11637),Sheet3!$B:$B,Sheet3!$A:$A,"",0))</f>
        <v/>
      </c>
    </row>
    <row r="11638" spans="6:6" ht="15.75" customHeight="1" x14ac:dyDescent="0.2">
      <c r="F11638" t="str">
        <f>IF(G11638="","",_xlfn.XLOOKUP(TRIM(G11638),Sheet3!$B:$B,Sheet3!$A:$A,"",0))</f>
        <v/>
      </c>
    </row>
    <row r="11639" spans="6:6" ht="15.75" customHeight="1" x14ac:dyDescent="0.2">
      <c r="F11639" t="str">
        <f>IF(G11639="","",_xlfn.XLOOKUP(TRIM(G11639),Sheet3!$B:$B,Sheet3!$A:$A,"",0))</f>
        <v/>
      </c>
    </row>
    <row r="11640" spans="6:6" ht="15.75" customHeight="1" x14ac:dyDescent="0.2">
      <c r="F11640" t="str">
        <f>IF(G11640="","",_xlfn.XLOOKUP(TRIM(G11640),Sheet3!$B:$B,Sheet3!$A:$A,"",0))</f>
        <v/>
      </c>
    </row>
    <row r="11641" spans="6:6" ht="15.75" customHeight="1" x14ac:dyDescent="0.2">
      <c r="F11641" t="str">
        <f>IF(G11641="","",_xlfn.XLOOKUP(TRIM(G11641),Sheet3!$B:$B,Sheet3!$A:$A,"",0))</f>
        <v/>
      </c>
    </row>
    <row r="11642" spans="6:6" ht="15.75" customHeight="1" x14ac:dyDescent="0.2">
      <c r="F11642" t="str">
        <f>IF(G11642="","",_xlfn.XLOOKUP(TRIM(G11642),Sheet3!$B:$B,Sheet3!$A:$A,"",0))</f>
        <v/>
      </c>
    </row>
    <row r="11643" spans="6:6" ht="15.75" customHeight="1" x14ac:dyDescent="0.2">
      <c r="F11643" t="str">
        <f>IF(G11643="","",_xlfn.XLOOKUP(TRIM(G11643),Sheet3!$B:$B,Sheet3!$A:$A,"",0))</f>
        <v/>
      </c>
    </row>
    <row r="11644" spans="6:6" ht="15.75" customHeight="1" x14ac:dyDescent="0.2">
      <c r="F11644" t="str">
        <f>IF(G11644="","",_xlfn.XLOOKUP(TRIM(G11644),Sheet3!$B:$B,Sheet3!$A:$A,"",0))</f>
        <v/>
      </c>
    </row>
    <row r="11645" spans="6:6" ht="15.75" customHeight="1" x14ac:dyDescent="0.2">
      <c r="F11645" t="str">
        <f>IF(G11645="","",_xlfn.XLOOKUP(TRIM(G11645),Sheet3!$B:$B,Sheet3!$A:$A,"",0))</f>
        <v/>
      </c>
    </row>
    <row r="11646" spans="6:6" ht="15.75" customHeight="1" x14ac:dyDescent="0.2">
      <c r="F11646" t="str">
        <f>IF(G11646="","",_xlfn.XLOOKUP(TRIM(G11646),Sheet3!$B:$B,Sheet3!$A:$A,"",0))</f>
        <v/>
      </c>
    </row>
    <row r="11647" spans="6:6" ht="15.75" customHeight="1" x14ac:dyDescent="0.2">
      <c r="F11647" t="str">
        <f>IF(G11647="","",_xlfn.XLOOKUP(TRIM(G11647),Sheet3!$B:$B,Sheet3!$A:$A,"",0))</f>
        <v/>
      </c>
    </row>
    <row r="11648" spans="6:6" ht="15.75" customHeight="1" x14ac:dyDescent="0.2">
      <c r="F11648" t="str">
        <f>IF(G11648="","",_xlfn.XLOOKUP(TRIM(G11648),Sheet3!$B:$B,Sheet3!$A:$A,"",0))</f>
        <v/>
      </c>
    </row>
    <row r="11649" spans="6:6" ht="15.75" customHeight="1" x14ac:dyDescent="0.2">
      <c r="F11649" t="str">
        <f>IF(G11649="","",_xlfn.XLOOKUP(TRIM(G11649),Sheet3!$B:$B,Sheet3!$A:$A,"",0))</f>
        <v/>
      </c>
    </row>
    <row r="11650" spans="6:6" ht="15.75" customHeight="1" x14ac:dyDescent="0.2">
      <c r="F11650" t="str">
        <f>IF(G11650="","",_xlfn.XLOOKUP(TRIM(G11650),Sheet3!$B:$B,Sheet3!$A:$A,"",0))</f>
        <v/>
      </c>
    </row>
    <row r="11651" spans="6:6" ht="15.75" customHeight="1" x14ac:dyDescent="0.2">
      <c r="F11651" t="str">
        <f>IF(G11651="","",_xlfn.XLOOKUP(TRIM(G11651),Sheet3!$B:$B,Sheet3!$A:$A,"",0))</f>
        <v/>
      </c>
    </row>
    <row r="11652" spans="6:6" ht="15.75" customHeight="1" x14ac:dyDescent="0.2">
      <c r="F11652" t="str">
        <f>IF(G11652="","",_xlfn.XLOOKUP(TRIM(G11652),Sheet3!$B:$B,Sheet3!$A:$A,"",0))</f>
        <v/>
      </c>
    </row>
    <row r="11653" spans="6:6" ht="15.75" customHeight="1" x14ac:dyDescent="0.2">
      <c r="F11653" t="str">
        <f>IF(G11653="","",_xlfn.XLOOKUP(TRIM(G11653),Sheet3!$B:$B,Sheet3!$A:$A,"",0))</f>
        <v/>
      </c>
    </row>
    <row r="11654" spans="6:6" ht="15.75" customHeight="1" x14ac:dyDescent="0.2">
      <c r="F11654" t="str">
        <f>IF(G11654="","",_xlfn.XLOOKUP(TRIM(G11654),Sheet3!$B:$B,Sheet3!$A:$A,"",0))</f>
        <v/>
      </c>
    </row>
    <row r="11655" spans="6:6" ht="15.75" customHeight="1" x14ac:dyDescent="0.2">
      <c r="F11655" t="str">
        <f>IF(G11655="","",_xlfn.XLOOKUP(TRIM(G11655),Sheet3!$B:$B,Sheet3!$A:$A,"",0))</f>
        <v/>
      </c>
    </row>
    <row r="11656" spans="6:6" ht="15.75" customHeight="1" x14ac:dyDescent="0.2">
      <c r="F11656" t="str">
        <f>IF(G11656="","",_xlfn.XLOOKUP(TRIM(G11656),Sheet3!$B:$B,Sheet3!$A:$A,"",0))</f>
        <v/>
      </c>
    </row>
    <row r="11657" spans="6:6" ht="15.75" customHeight="1" x14ac:dyDescent="0.2">
      <c r="F11657" t="str">
        <f>IF(G11657="","",_xlfn.XLOOKUP(TRIM(G11657),Sheet3!$B:$B,Sheet3!$A:$A,"",0))</f>
        <v/>
      </c>
    </row>
    <row r="11658" spans="6:6" ht="15.75" customHeight="1" x14ac:dyDescent="0.2">
      <c r="F11658" t="str">
        <f>IF(G11658="","",_xlfn.XLOOKUP(TRIM(G11658),Sheet3!$B:$B,Sheet3!$A:$A,"",0))</f>
        <v/>
      </c>
    </row>
    <row r="11659" spans="6:6" ht="15.75" customHeight="1" x14ac:dyDescent="0.2">
      <c r="F11659" t="str">
        <f>IF(G11659="","",_xlfn.XLOOKUP(TRIM(G11659),Sheet3!$B:$B,Sheet3!$A:$A,"",0))</f>
        <v/>
      </c>
    </row>
    <row r="11660" spans="6:6" ht="15.75" customHeight="1" x14ac:dyDescent="0.2">
      <c r="F11660" t="str">
        <f>IF(G11660="","",_xlfn.XLOOKUP(TRIM(G11660),Sheet3!$B:$B,Sheet3!$A:$A,"",0))</f>
        <v/>
      </c>
    </row>
    <row r="11661" spans="6:6" ht="15.75" customHeight="1" x14ac:dyDescent="0.2">
      <c r="F11661" t="str">
        <f>IF(G11661="","",_xlfn.XLOOKUP(TRIM(G11661),Sheet3!$B:$B,Sheet3!$A:$A,"",0))</f>
        <v/>
      </c>
    </row>
    <row r="11662" spans="6:6" ht="15.75" customHeight="1" x14ac:dyDescent="0.2">
      <c r="F11662" t="str">
        <f>IF(G11662="","",_xlfn.XLOOKUP(TRIM(G11662),Sheet3!$B:$B,Sheet3!$A:$A,"",0))</f>
        <v/>
      </c>
    </row>
    <row r="11663" spans="6:6" ht="15.75" customHeight="1" x14ac:dyDescent="0.2">
      <c r="F11663" t="str">
        <f>IF(G11663="","",_xlfn.XLOOKUP(TRIM(G11663),Sheet3!$B:$B,Sheet3!$A:$A,"",0))</f>
        <v/>
      </c>
    </row>
    <row r="11664" spans="6:6" ht="15.75" customHeight="1" x14ac:dyDescent="0.2">
      <c r="F11664" t="str">
        <f>IF(G11664="","",_xlfn.XLOOKUP(TRIM(G11664),Sheet3!$B:$B,Sheet3!$A:$A,"",0))</f>
        <v/>
      </c>
    </row>
    <row r="11665" spans="6:6" ht="15.75" customHeight="1" x14ac:dyDescent="0.2">
      <c r="F11665" t="str">
        <f>IF(G11665="","",_xlfn.XLOOKUP(TRIM(G11665),Sheet3!$B:$B,Sheet3!$A:$A,"",0))</f>
        <v/>
      </c>
    </row>
    <row r="11666" spans="6:6" ht="15.75" customHeight="1" x14ac:dyDescent="0.2">
      <c r="F11666" t="str">
        <f>IF(G11666="","",_xlfn.XLOOKUP(TRIM(G11666),Sheet3!$B:$B,Sheet3!$A:$A,"",0))</f>
        <v/>
      </c>
    </row>
    <row r="11667" spans="6:6" ht="15.75" customHeight="1" x14ac:dyDescent="0.2">
      <c r="F11667" t="str">
        <f>IF(G11667="","",_xlfn.XLOOKUP(TRIM(G11667),Sheet3!$B:$B,Sheet3!$A:$A,"",0))</f>
        <v/>
      </c>
    </row>
    <row r="11668" spans="6:6" ht="15.75" customHeight="1" x14ac:dyDescent="0.2">
      <c r="F11668" t="str">
        <f>IF(G11668="","",_xlfn.XLOOKUP(TRIM(G11668),Sheet3!$B:$B,Sheet3!$A:$A,"",0))</f>
        <v/>
      </c>
    </row>
    <row r="11669" spans="6:6" ht="15.75" customHeight="1" x14ac:dyDescent="0.2">
      <c r="F11669" t="str">
        <f>IF(G11669="","",_xlfn.XLOOKUP(TRIM(G11669),Sheet3!$B:$B,Sheet3!$A:$A,"",0))</f>
        <v/>
      </c>
    </row>
    <row r="11670" spans="6:6" ht="15.75" customHeight="1" x14ac:dyDescent="0.2">
      <c r="F11670" t="str">
        <f>IF(G11670="","",_xlfn.XLOOKUP(TRIM(G11670),Sheet3!$B:$B,Sheet3!$A:$A,"",0))</f>
        <v/>
      </c>
    </row>
    <row r="11671" spans="6:6" ht="15.75" customHeight="1" x14ac:dyDescent="0.2">
      <c r="F11671" t="str">
        <f>IF(G11671="","",_xlfn.XLOOKUP(TRIM(G11671),Sheet3!$B:$B,Sheet3!$A:$A,"",0))</f>
        <v/>
      </c>
    </row>
    <row r="11672" spans="6:6" ht="15.75" customHeight="1" x14ac:dyDescent="0.2">
      <c r="F11672" t="str">
        <f>IF(G11672="","",_xlfn.XLOOKUP(TRIM(G11672),Sheet3!$B:$B,Sheet3!$A:$A,"",0))</f>
        <v/>
      </c>
    </row>
    <row r="11673" spans="6:6" ht="15.75" customHeight="1" x14ac:dyDescent="0.2">
      <c r="F11673" t="str">
        <f>IF(G11673="","",_xlfn.XLOOKUP(TRIM(G11673),Sheet3!$B:$B,Sheet3!$A:$A,"",0))</f>
        <v/>
      </c>
    </row>
    <row r="11674" spans="6:6" ht="15.75" customHeight="1" x14ac:dyDescent="0.2">
      <c r="F11674" t="str">
        <f>IF(G11674="","",_xlfn.XLOOKUP(TRIM(G11674),Sheet3!$B:$B,Sheet3!$A:$A,"",0))</f>
        <v/>
      </c>
    </row>
    <row r="11675" spans="6:6" ht="15.75" customHeight="1" x14ac:dyDescent="0.2">
      <c r="F11675" t="str">
        <f>IF(G11675="","",_xlfn.XLOOKUP(TRIM(G11675),Sheet3!$B:$B,Sheet3!$A:$A,"",0))</f>
        <v/>
      </c>
    </row>
    <row r="11676" spans="6:6" ht="15.75" customHeight="1" x14ac:dyDescent="0.2">
      <c r="F11676" t="str">
        <f>IF(G11676="","",_xlfn.XLOOKUP(TRIM(G11676),Sheet3!$B:$B,Sheet3!$A:$A,"",0))</f>
        <v/>
      </c>
    </row>
    <row r="11677" spans="6:6" ht="15.75" customHeight="1" x14ac:dyDescent="0.2">
      <c r="F11677" t="str">
        <f>IF(G11677="","",_xlfn.XLOOKUP(TRIM(G11677),Sheet3!$B:$B,Sheet3!$A:$A,"",0))</f>
        <v/>
      </c>
    </row>
    <row r="11678" spans="6:6" ht="15.75" customHeight="1" x14ac:dyDescent="0.2">
      <c r="F11678" t="str">
        <f>IF(G11678="","",_xlfn.XLOOKUP(TRIM(G11678),Sheet3!$B:$B,Sheet3!$A:$A,"",0))</f>
        <v/>
      </c>
    </row>
    <row r="11679" spans="6:6" ht="15.75" customHeight="1" x14ac:dyDescent="0.2">
      <c r="F11679" t="str">
        <f>IF(G11679="","",_xlfn.XLOOKUP(TRIM(G11679),Sheet3!$B:$B,Sheet3!$A:$A,"",0))</f>
        <v/>
      </c>
    </row>
    <row r="11680" spans="6:6" ht="15.75" customHeight="1" x14ac:dyDescent="0.2">
      <c r="F11680" t="str">
        <f>IF(G11680="","",_xlfn.XLOOKUP(TRIM(G11680),Sheet3!$B:$B,Sheet3!$A:$A,"",0))</f>
        <v/>
      </c>
    </row>
    <row r="11681" spans="6:6" ht="15.75" customHeight="1" x14ac:dyDescent="0.2">
      <c r="F11681" t="str">
        <f>IF(G11681="","",_xlfn.XLOOKUP(TRIM(G11681),Sheet3!$B:$B,Sheet3!$A:$A,"",0))</f>
        <v/>
      </c>
    </row>
    <row r="11682" spans="6:6" ht="15.75" customHeight="1" x14ac:dyDescent="0.2">
      <c r="F11682" t="str">
        <f>IF(G11682="","",_xlfn.XLOOKUP(TRIM(G11682),Sheet3!$B:$B,Sheet3!$A:$A,"",0))</f>
        <v/>
      </c>
    </row>
    <row r="11683" spans="6:6" ht="15.75" customHeight="1" x14ac:dyDescent="0.2">
      <c r="F11683" t="str">
        <f>IF(G11683="","",_xlfn.XLOOKUP(TRIM(G11683),Sheet3!$B:$B,Sheet3!$A:$A,"",0))</f>
        <v/>
      </c>
    </row>
    <row r="11684" spans="6:6" ht="15.75" customHeight="1" x14ac:dyDescent="0.2">
      <c r="F11684" t="str">
        <f>IF(G11684="","",_xlfn.XLOOKUP(TRIM(G11684),Sheet3!$B:$B,Sheet3!$A:$A,"",0))</f>
        <v/>
      </c>
    </row>
    <row r="11685" spans="6:6" ht="15.75" customHeight="1" x14ac:dyDescent="0.2">
      <c r="F11685" t="str">
        <f>IF(G11685="","",_xlfn.XLOOKUP(TRIM(G11685),Sheet3!$B:$B,Sheet3!$A:$A,"",0))</f>
        <v/>
      </c>
    </row>
    <row r="11686" spans="6:6" ht="15.75" customHeight="1" x14ac:dyDescent="0.2">
      <c r="F11686" t="str">
        <f>IF(G11686="","",_xlfn.XLOOKUP(TRIM(G11686),Sheet3!$B:$B,Sheet3!$A:$A,"",0))</f>
        <v/>
      </c>
    </row>
    <row r="11687" spans="6:6" ht="15.75" customHeight="1" x14ac:dyDescent="0.2">
      <c r="F11687" t="str">
        <f>IF(G11687="","",_xlfn.XLOOKUP(TRIM(G11687),Sheet3!$B:$B,Sheet3!$A:$A,"",0))</f>
        <v/>
      </c>
    </row>
    <row r="11688" spans="6:6" ht="15.75" customHeight="1" x14ac:dyDescent="0.2">
      <c r="F11688" t="str">
        <f>IF(G11688="","",_xlfn.XLOOKUP(TRIM(G11688),Sheet3!$B:$B,Sheet3!$A:$A,"",0))</f>
        <v/>
      </c>
    </row>
    <row r="11689" spans="6:6" ht="15.75" customHeight="1" x14ac:dyDescent="0.2">
      <c r="F11689" t="str">
        <f>IF(G11689="","",_xlfn.XLOOKUP(TRIM(G11689),Sheet3!$B:$B,Sheet3!$A:$A,"",0))</f>
        <v/>
      </c>
    </row>
    <row r="11690" spans="6:6" ht="15.75" customHeight="1" x14ac:dyDescent="0.2">
      <c r="F11690" t="str">
        <f>IF(G11690="","",_xlfn.XLOOKUP(TRIM(G11690),Sheet3!$B:$B,Sheet3!$A:$A,"",0))</f>
        <v/>
      </c>
    </row>
    <row r="11691" spans="6:6" ht="15.75" customHeight="1" x14ac:dyDescent="0.2">
      <c r="F11691" t="str">
        <f>IF(G11691="","",_xlfn.XLOOKUP(TRIM(G11691),Sheet3!$B:$B,Sheet3!$A:$A,"",0))</f>
        <v/>
      </c>
    </row>
    <row r="11692" spans="6:6" ht="15.75" customHeight="1" x14ac:dyDescent="0.2">
      <c r="F11692" t="str">
        <f>IF(G11692="","",_xlfn.XLOOKUP(TRIM(G11692),Sheet3!$B:$B,Sheet3!$A:$A,"",0))</f>
        <v/>
      </c>
    </row>
    <row r="11693" spans="6:6" ht="15.75" customHeight="1" x14ac:dyDescent="0.2">
      <c r="F11693" t="str">
        <f>IF(G11693="","",_xlfn.XLOOKUP(TRIM(G11693),Sheet3!$B:$B,Sheet3!$A:$A,"",0))</f>
        <v/>
      </c>
    </row>
    <row r="11694" spans="6:6" ht="15.75" customHeight="1" x14ac:dyDescent="0.2">
      <c r="F11694" t="str">
        <f>IF(G11694="","",_xlfn.XLOOKUP(TRIM(G11694),Sheet3!$B:$B,Sheet3!$A:$A,"",0))</f>
        <v/>
      </c>
    </row>
    <row r="11695" spans="6:6" ht="15.75" customHeight="1" x14ac:dyDescent="0.2">
      <c r="F11695" t="str">
        <f>IF(G11695="","",_xlfn.XLOOKUP(TRIM(G11695),Sheet3!$B:$B,Sheet3!$A:$A,"",0))</f>
        <v/>
      </c>
    </row>
    <row r="11696" spans="6:6" ht="15.75" customHeight="1" x14ac:dyDescent="0.2">
      <c r="F11696" t="str">
        <f>IF(G11696="","",_xlfn.XLOOKUP(TRIM(G11696),Sheet3!$B:$B,Sheet3!$A:$A,"",0))</f>
        <v/>
      </c>
    </row>
    <row r="11697" spans="6:6" ht="15.75" customHeight="1" x14ac:dyDescent="0.2">
      <c r="F11697" t="str">
        <f>IF(G11697="","",_xlfn.XLOOKUP(TRIM(G11697),Sheet3!$B:$B,Sheet3!$A:$A,"",0))</f>
        <v/>
      </c>
    </row>
    <row r="11698" spans="6:6" ht="15.75" customHeight="1" x14ac:dyDescent="0.2">
      <c r="F11698" t="str">
        <f>IF(G11698="","",_xlfn.XLOOKUP(TRIM(G11698),Sheet3!$B:$B,Sheet3!$A:$A,"",0))</f>
        <v/>
      </c>
    </row>
    <row r="11699" spans="6:6" ht="15.75" customHeight="1" x14ac:dyDescent="0.2">
      <c r="F11699" t="str">
        <f>IF(G11699="","",_xlfn.XLOOKUP(TRIM(G11699),Sheet3!$B:$B,Sheet3!$A:$A,"",0))</f>
        <v/>
      </c>
    </row>
    <row r="11700" spans="6:6" ht="15.75" customHeight="1" x14ac:dyDescent="0.2">
      <c r="F11700" t="str">
        <f>IF(G11700="","",_xlfn.XLOOKUP(TRIM(G11700),Sheet3!$B:$B,Sheet3!$A:$A,"",0))</f>
        <v/>
      </c>
    </row>
    <row r="11701" spans="6:6" ht="15.75" customHeight="1" x14ac:dyDescent="0.2">
      <c r="F11701" t="str">
        <f>IF(G11701="","",_xlfn.XLOOKUP(TRIM(G11701),Sheet3!$B:$B,Sheet3!$A:$A,"",0))</f>
        <v/>
      </c>
    </row>
    <row r="11702" spans="6:6" ht="15.75" customHeight="1" x14ac:dyDescent="0.2">
      <c r="F11702" t="str">
        <f>IF(G11702="","",_xlfn.XLOOKUP(TRIM(G11702),Sheet3!$B:$B,Sheet3!$A:$A,"",0))</f>
        <v/>
      </c>
    </row>
    <row r="11703" spans="6:6" ht="15.75" customHeight="1" x14ac:dyDescent="0.2">
      <c r="F11703" t="str">
        <f>IF(G11703="","",_xlfn.XLOOKUP(TRIM(G11703),Sheet3!$B:$B,Sheet3!$A:$A,"",0))</f>
        <v/>
      </c>
    </row>
    <row r="11704" spans="6:6" ht="15.75" customHeight="1" x14ac:dyDescent="0.2">
      <c r="F11704" t="str">
        <f>IF(G11704="","",_xlfn.XLOOKUP(TRIM(G11704),Sheet3!$B:$B,Sheet3!$A:$A,"",0))</f>
        <v/>
      </c>
    </row>
    <row r="11705" spans="6:6" ht="15.75" customHeight="1" x14ac:dyDescent="0.2">
      <c r="F11705" t="str">
        <f>IF(G11705="","",_xlfn.XLOOKUP(TRIM(G11705),Sheet3!$B:$B,Sheet3!$A:$A,"",0))</f>
        <v/>
      </c>
    </row>
    <row r="11706" spans="6:6" ht="15.75" customHeight="1" x14ac:dyDescent="0.2">
      <c r="F11706" t="str">
        <f>IF(G11706="","",_xlfn.XLOOKUP(TRIM(G11706),Sheet3!$B:$B,Sheet3!$A:$A,"",0))</f>
        <v/>
      </c>
    </row>
    <row r="11707" spans="6:6" ht="15.75" customHeight="1" x14ac:dyDescent="0.2">
      <c r="F11707" t="str">
        <f>IF(G11707="","",_xlfn.XLOOKUP(TRIM(G11707),Sheet3!$B:$B,Sheet3!$A:$A,"",0))</f>
        <v/>
      </c>
    </row>
    <row r="11708" spans="6:6" ht="15.75" customHeight="1" x14ac:dyDescent="0.2">
      <c r="F11708" t="str">
        <f>IF(G11708="","",_xlfn.XLOOKUP(TRIM(G11708),Sheet3!$B:$B,Sheet3!$A:$A,"",0))</f>
        <v/>
      </c>
    </row>
    <row r="11709" spans="6:6" ht="15.75" customHeight="1" x14ac:dyDescent="0.2">
      <c r="F11709" t="str">
        <f>IF(G11709="","",_xlfn.XLOOKUP(TRIM(G11709),Sheet3!$B:$B,Sheet3!$A:$A,"",0))</f>
        <v/>
      </c>
    </row>
    <row r="11710" spans="6:6" ht="15.75" customHeight="1" x14ac:dyDescent="0.2">
      <c r="F11710" t="str">
        <f>IF(G11710="","",_xlfn.XLOOKUP(TRIM(G11710),Sheet3!$B:$B,Sheet3!$A:$A,"",0))</f>
        <v/>
      </c>
    </row>
    <row r="11711" spans="6:6" ht="15.75" customHeight="1" x14ac:dyDescent="0.2">
      <c r="F11711" t="str">
        <f>IF(G11711="","",_xlfn.XLOOKUP(TRIM(G11711),Sheet3!$B:$B,Sheet3!$A:$A,"",0))</f>
        <v/>
      </c>
    </row>
    <row r="11712" spans="6:6" ht="15.75" customHeight="1" x14ac:dyDescent="0.2">
      <c r="F11712" t="str">
        <f>IF(G11712="","",_xlfn.XLOOKUP(TRIM(G11712),Sheet3!$B:$B,Sheet3!$A:$A,"",0))</f>
        <v/>
      </c>
    </row>
    <row r="11713" spans="6:6" ht="15.75" customHeight="1" x14ac:dyDescent="0.2">
      <c r="F11713" t="str">
        <f>IF(G11713="","",_xlfn.XLOOKUP(TRIM(G11713),Sheet3!$B:$B,Sheet3!$A:$A,"",0))</f>
        <v/>
      </c>
    </row>
    <row r="11714" spans="6:6" ht="15.75" customHeight="1" x14ac:dyDescent="0.2">
      <c r="F11714" t="str">
        <f>IF(G11714="","",_xlfn.XLOOKUP(TRIM(G11714),Sheet3!$B:$B,Sheet3!$A:$A,"",0))</f>
        <v/>
      </c>
    </row>
    <row r="11715" spans="6:6" ht="15.75" customHeight="1" x14ac:dyDescent="0.2">
      <c r="F11715" t="str">
        <f>IF(G11715="","",_xlfn.XLOOKUP(TRIM(G11715),Sheet3!$B:$B,Sheet3!$A:$A,"",0))</f>
        <v/>
      </c>
    </row>
    <row r="11716" spans="6:6" ht="15.75" customHeight="1" x14ac:dyDescent="0.2">
      <c r="F11716" t="str">
        <f>IF(G11716="","",_xlfn.XLOOKUP(TRIM(G11716),Sheet3!$B:$B,Sheet3!$A:$A,"",0))</f>
        <v/>
      </c>
    </row>
    <row r="11717" spans="6:6" ht="15.75" customHeight="1" x14ac:dyDescent="0.2">
      <c r="F11717" t="str">
        <f>IF(G11717="","",_xlfn.XLOOKUP(TRIM(G11717),Sheet3!$B:$B,Sheet3!$A:$A,"",0))</f>
        <v/>
      </c>
    </row>
    <row r="11718" spans="6:6" ht="15.75" customHeight="1" x14ac:dyDescent="0.2">
      <c r="F11718" t="str">
        <f>IF(G11718="","",_xlfn.XLOOKUP(TRIM(G11718),Sheet3!$B:$B,Sheet3!$A:$A,"",0))</f>
        <v/>
      </c>
    </row>
    <row r="11719" spans="6:6" ht="15.75" customHeight="1" x14ac:dyDescent="0.2">
      <c r="F11719" t="str">
        <f>IF(G11719="","",_xlfn.XLOOKUP(TRIM(G11719),Sheet3!$B:$B,Sheet3!$A:$A,"",0))</f>
        <v/>
      </c>
    </row>
    <row r="11720" spans="6:6" ht="15.75" customHeight="1" x14ac:dyDescent="0.2">
      <c r="F11720" t="str">
        <f>IF(G11720="","",_xlfn.XLOOKUP(TRIM(G11720),Sheet3!$B:$B,Sheet3!$A:$A,"",0))</f>
        <v/>
      </c>
    </row>
    <row r="11721" spans="6:6" ht="15.75" customHeight="1" x14ac:dyDescent="0.2">
      <c r="F11721" t="str">
        <f>IF(G11721="","",_xlfn.XLOOKUP(TRIM(G11721),Sheet3!$B:$B,Sheet3!$A:$A,"",0))</f>
        <v/>
      </c>
    </row>
    <row r="11722" spans="6:6" ht="15.75" customHeight="1" x14ac:dyDescent="0.2">
      <c r="F11722" t="str">
        <f>IF(G11722="","",_xlfn.XLOOKUP(TRIM(G11722),Sheet3!$B:$B,Sheet3!$A:$A,"",0))</f>
        <v/>
      </c>
    </row>
    <row r="11723" spans="6:6" ht="15.75" customHeight="1" x14ac:dyDescent="0.2">
      <c r="F11723" t="str">
        <f>IF(G11723="","",_xlfn.XLOOKUP(TRIM(G11723),Sheet3!$B:$B,Sheet3!$A:$A,"",0))</f>
        <v/>
      </c>
    </row>
    <row r="11724" spans="6:6" ht="15.75" customHeight="1" x14ac:dyDescent="0.2">
      <c r="F11724" t="str">
        <f>IF(G11724="","",_xlfn.XLOOKUP(TRIM(G11724),Sheet3!$B:$B,Sheet3!$A:$A,"",0))</f>
        <v/>
      </c>
    </row>
    <row r="11725" spans="6:6" ht="15.75" customHeight="1" x14ac:dyDescent="0.2">
      <c r="F11725" t="str">
        <f>IF(G11725="","",_xlfn.XLOOKUP(TRIM(G11725),Sheet3!$B:$B,Sheet3!$A:$A,"",0))</f>
        <v/>
      </c>
    </row>
    <row r="11726" spans="6:6" ht="15.75" customHeight="1" x14ac:dyDescent="0.2">
      <c r="F11726" t="str">
        <f>IF(G11726="","",_xlfn.XLOOKUP(TRIM(G11726),Sheet3!$B:$B,Sheet3!$A:$A,"",0))</f>
        <v/>
      </c>
    </row>
    <row r="11727" spans="6:6" ht="15.75" customHeight="1" x14ac:dyDescent="0.2">
      <c r="F11727" t="str">
        <f>IF(G11727="","",_xlfn.XLOOKUP(TRIM(G11727),Sheet3!$B:$B,Sheet3!$A:$A,"",0))</f>
        <v/>
      </c>
    </row>
    <row r="11728" spans="6:6" ht="15.75" customHeight="1" x14ac:dyDescent="0.2">
      <c r="F11728" t="str">
        <f>IF(G11728="","",_xlfn.XLOOKUP(TRIM(G11728),Sheet3!$B:$B,Sheet3!$A:$A,"",0))</f>
        <v/>
      </c>
    </row>
    <row r="11729" spans="6:6" ht="15.75" customHeight="1" x14ac:dyDescent="0.2">
      <c r="F11729" t="str">
        <f>IF(G11729="","",_xlfn.XLOOKUP(TRIM(G11729),Sheet3!$B:$B,Sheet3!$A:$A,"",0))</f>
        <v/>
      </c>
    </row>
    <row r="11730" spans="6:6" ht="15.75" customHeight="1" x14ac:dyDescent="0.2">
      <c r="F11730" t="str">
        <f>IF(G11730="","",_xlfn.XLOOKUP(TRIM(G11730),Sheet3!$B:$B,Sheet3!$A:$A,"",0))</f>
        <v/>
      </c>
    </row>
    <row r="11731" spans="6:6" ht="15.75" customHeight="1" x14ac:dyDescent="0.2">
      <c r="F11731" t="str">
        <f>IF(G11731="","",_xlfn.XLOOKUP(TRIM(G11731),Sheet3!$B:$B,Sheet3!$A:$A,"",0))</f>
        <v/>
      </c>
    </row>
    <row r="11732" spans="6:6" ht="15.75" customHeight="1" x14ac:dyDescent="0.2">
      <c r="F11732" t="str">
        <f>IF(G11732="","",_xlfn.XLOOKUP(TRIM(G11732),Sheet3!$B:$B,Sheet3!$A:$A,"",0))</f>
        <v/>
      </c>
    </row>
    <row r="11733" spans="6:6" ht="15.75" customHeight="1" x14ac:dyDescent="0.2">
      <c r="F11733" t="str">
        <f>IF(G11733="","",_xlfn.XLOOKUP(TRIM(G11733),Sheet3!$B:$B,Sheet3!$A:$A,"",0))</f>
        <v/>
      </c>
    </row>
    <row r="11734" spans="6:6" ht="15.75" customHeight="1" x14ac:dyDescent="0.2">
      <c r="F11734" t="str">
        <f>IF(G11734="","",_xlfn.XLOOKUP(TRIM(G11734),Sheet3!$B:$B,Sheet3!$A:$A,"",0))</f>
        <v/>
      </c>
    </row>
    <row r="11735" spans="6:6" ht="15.75" customHeight="1" x14ac:dyDescent="0.2">
      <c r="F11735" t="str">
        <f>IF(G11735="","",_xlfn.XLOOKUP(TRIM(G11735),Sheet3!$B:$B,Sheet3!$A:$A,"",0))</f>
        <v/>
      </c>
    </row>
    <row r="11736" spans="6:6" ht="15.75" customHeight="1" x14ac:dyDescent="0.2">
      <c r="F11736" t="str">
        <f>IF(G11736="","",_xlfn.XLOOKUP(TRIM(G11736),Sheet3!$B:$B,Sheet3!$A:$A,"",0))</f>
        <v/>
      </c>
    </row>
    <row r="11737" spans="6:6" ht="15.75" customHeight="1" x14ac:dyDescent="0.2">
      <c r="F11737" t="str">
        <f>IF(G11737="","",_xlfn.XLOOKUP(TRIM(G11737),Sheet3!$B:$B,Sheet3!$A:$A,"",0))</f>
        <v/>
      </c>
    </row>
    <row r="11738" spans="6:6" ht="15.75" customHeight="1" x14ac:dyDescent="0.2">
      <c r="F11738" t="str">
        <f>IF(G11738="","",_xlfn.XLOOKUP(TRIM(G11738),Sheet3!$B:$B,Sheet3!$A:$A,"",0))</f>
        <v/>
      </c>
    </row>
    <row r="11739" spans="6:6" ht="15.75" customHeight="1" x14ac:dyDescent="0.2">
      <c r="F11739" t="str">
        <f>IF(G11739="","",_xlfn.XLOOKUP(TRIM(G11739),Sheet3!$B:$B,Sheet3!$A:$A,"",0))</f>
        <v/>
      </c>
    </row>
    <row r="11740" spans="6:6" ht="15.75" customHeight="1" x14ac:dyDescent="0.2">
      <c r="F11740" t="str">
        <f>IF(G11740="","",_xlfn.XLOOKUP(TRIM(G11740),Sheet3!$B:$B,Sheet3!$A:$A,"",0))</f>
        <v/>
      </c>
    </row>
    <row r="11741" spans="6:6" ht="15.75" customHeight="1" x14ac:dyDescent="0.2">
      <c r="F11741" t="str">
        <f>IF(G11741="","",_xlfn.XLOOKUP(TRIM(G11741),Sheet3!$B:$B,Sheet3!$A:$A,"",0))</f>
        <v/>
      </c>
    </row>
    <row r="11742" spans="6:6" ht="15.75" customHeight="1" x14ac:dyDescent="0.2">
      <c r="F11742" t="str">
        <f>IF(G11742="","",_xlfn.XLOOKUP(TRIM(G11742),Sheet3!$B:$B,Sheet3!$A:$A,"",0))</f>
        <v/>
      </c>
    </row>
    <row r="11743" spans="6:6" ht="15.75" customHeight="1" x14ac:dyDescent="0.2">
      <c r="F11743" t="str">
        <f>IF(G11743="","",_xlfn.XLOOKUP(TRIM(G11743),Sheet3!$B:$B,Sheet3!$A:$A,"",0))</f>
        <v/>
      </c>
    </row>
    <row r="11744" spans="6:6" ht="15.75" customHeight="1" x14ac:dyDescent="0.2">
      <c r="F11744" t="str">
        <f>IF(G11744="","",_xlfn.XLOOKUP(TRIM(G11744),Sheet3!$B:$B,Sheet3!$A:$A,"",0))</f>
        <v/>
      </c>
    </row>
    <row r="11745" spans="6:6" ht="15.75" customHeight="1" x14ac:dyDescent="0.2">
      <c r="F11745" t="str">
        <f>IF(G11745="","",_xlfn.XLOOKUP(TRIM(G11745),Sheet3!$B:$B,Sheet3!$A:$A,"",0))</f>
        <v/>
      </c>
    </row>
    <row r="11746" spans="6:6" ht="15.75" customHeight="1" x14ac:dyDescent="0.2">
      <c r="F11746" t="str">
        <f>IF(G11746="","",_xlfn.XLOOKUP(TRIM(G11746),Sheet3!$B:$B,Sheet3!$A:$A,"",0))</f>
        <v/>
      </c>
    </row>
    <row r="11747" spans="6:6" ht="15.75" customHeight="1" x14ac:dyDescent="0.2">
      <c r="F11747" t="str">
        <f>IF(G11747="","",_xlfn.XLOOKUP(TRIM(G11747),Sheet3!$B:$B,Sheet3!$A:$A,"",0))</f>
        <v/>
      </c>
    </row>
    <row r="11748" spans="6:6" ht="15.75" customHeight="1" x14ac:dyDescent="0.2">
      <c r="F11748" t="str">
        <f>IF(G11748="","",_xlfn.XLOOKUP(TRIM(G11748),Sheet3!$B:$B,Sheet3!$A:$A,"",0))</f>
        <v/>
      </c>
    </row>
    <row r="11749" spans="6:6" ht="15.75" customHeight="1" x14ac:dyDescent="0.2">
      <c r="F11749" t="str">
        <f>IF(G11749="","",_xlfn.XLOOKUP(TRIM(G11749),Sheet3!$B:$B,Sheet3!$A:$A,"",0))</f>
        <v/>
      </c>
    </row>
    <row r="11750" spans="6:6" ht="15.75" customHeight="1" x14ac:dyDescent="0.2">
      <c r="F11750" t="str">
        <f>IF(G11750="","",_xlfn.XLOOKUP(TRIM(G11750),Sheet3!$B:$B,Sheet3!$A:$A,"",0))</f>
        <v/>
      </c>
    </row>
    <row r="11751" spans="6:6" ht="15.75" customHeight="1" x14ac:dyDescent="0.2">
      <c r="F11751" t="str">
        <f>IF(G11751="","",_xlfn.XLOOKUP(TRIM(G11751),Sheet3!$B:$B,Sheet3!$A:$A,"",0))</f>
        <v/>
      </c>
    </row>
    <row r="11752" spans="6:6" ht="15.75" customHeight="1" x14ac:dyDescent="0.2">
      <c r="F11752" t="str">
        <f>IF(G11752="","",_xlfn.XLOOKUP(TRIM(G11752),Sheet3!$B:$B,Sheet3!$A:$A,"",0))</f>
        <v/>
      </c>
    </row>
    <row r="11753" spans="6:6" ht="15.75" customHeight="1" x14ac:dyDescent="0.2">
      <c r="F11753" t="str">
        <f>IF(G11753="","",_xlfn.XLOOKUP(TRIM(G11753),Sheet3!$B:$B,Sheet3!$A:$A,"",0))</f>
        <v/>
      </c>
    </row>
    <row r="11754" spans="6:6" ht="15.75" customHeight="1" x14ac:dyDescent="0.2">
      <c r="F11754" t="str">
        <f>IF(G11754="","",_xlfn.XLOOKUP(TRIM(G11754),Sheet3!$B:$B,Sheet3!$A:$A,"",0))</f>
        <v/>
      </c>
    </row>
    <row r="11755" spans="6:6" ht="15.75" customHeight="1" x14ac:dyDescent="0.2">
      <c r="F11755" t="str">
        <f>IF(G11755="","",_xlfn.XLOOKUP(TRIM(G11755),Sheet3!$B:$B,Sheet3!$A:$A,"",0))</f>
        <v/>
      </c>
    </row>
    <row r="11756" spans="6:6" ht="15.75" customHeight="1" x14ac:dyDescent="0.2">
      <c r="F11756" t="str">
        <f>IF(G11756="","",_xlfn.XLOOKUP(TRIM(G11756),Sheet3!$B:$B,Sheet3!$A:$A,"",0))</f>
        <v/>
      </c>
    </row>
    <row r="11757" spans="6:6" ht="15.75" customHeight="1" x14ac:dyDescent="0.2">
      <c r="F11757" t="str">
        <f>IF(G11757="","",_xlfn.XLOOKUP(TRIM(G11757),Sheet3!$B:$B,Sheet3!$A:$A,"",0))</f>
        <v/>
      </c>
    </row>
    <row r="11758" spans="6:6" ht="15.75" customHeight="1" x14ac:dyDescent="0.2">
      <c r="F11758" t="str">
        <f>IF(G11758="","",_xlfn.XLOOKUP(TRIM(G11758),Sheet3!$B:$B,Sheet3!$A:$A,"",0))</f>
        <v/>
      </c>
    </row>
    <row r="11759" spans="6:6" ht="15.75" customHeight="1" x14ac:dyDescent="0.2">
      <c r="F11759" t="str">
        <f>IF(G11759="","",_xlfn.XLOOKUP(TRIM(G11759),Sheet3!$B:$B,Sheet3!$A:$A,"",0))</f>
        <v/>
      </c>
    </row>
    <row r="11760" spans="6:6" ht="15.75" customHeight="1" x14ac:dyDescent="0.2">
      <c r="F11760" t="str">
        <f>IF(G11760="","",_xlfn.XLOOKUP(TRIM(G11760),Sheet3!$B:$B,Sheet3!$A:$A,"",0))</f>
        <v/>
      </c>
    </row>
    <row r="11761" spans="6:6" ht="15.75" customHeight="1" x14ac:dyDescent="0.2">
      <c r="F11761" t="str">
        <f>IF(G11761="","",_xlfn.XLOOKUP(TRIM(G11761),Sheet3!$B:$B,Sheet3!$A:$A,"",0))</f>
        <v/>
      </c>
    </row>
    <row r="11762" spans="6:6" ht="15.75" customHeight="1" x14ac:dyDescent="0.2">
      <c r="F11762" t="str">
        <f>IF(G11762="","",_xlfn.XLOOKUP(TRIM(G11762),Sheet3!$B:$B,Sheet3!$A:$A,"",0))</f>
        <v/>
      </c>
    </row>
    <row r="11763" spans="6:6" ht="15.75" customHeight="1" x14ac:dyDescent="0.2">
      <c r="F11763" t="str">
        <f>IF(G11763="","",_xlfn.XLOOKUP(TRIM(G11763),Sheet3!$B:$B,Sheet3!$A:$A,"",0))</f>
        <v/>
      </c>
    </row>
    <row r="11764" spans="6:6" ht="15.75" customHeight="1" x14ac:dyDescent="0.2">
      <c r="F11764" t="str">
        <f>IF(G11764="","",_xlfn.XLOOKUP(TRIM(G11764),Sheet3!$B:$B,Sheet3!$A:$A,"",0))</f>
        <v/>
      </c>
    </row>
    <row r="11765" spans="6:6" ht="15.75" customHeight="1" x14ac:dyDescent="0.2">
      <c r="F11765" t="str">
        <f>IF(G11765="","",_xlfn.XLOOKUP(TRIM(G11765),Sheet3!$B:$B,Sheet3!$A:$A,"",0))</f>
        <v/>
      </c>
    </row>
    <row r="11766" spans="6:6" ht="15.75" customHeight="1" x14ac:dyDescent="0.2">
      <c r="F11766" t="str">
        <f>IF(G11766="","",_xlfn.XLOOKUP(TRIM(G11766),Sheet3!$B:$B,Sheet3!$A:$A,"",0))</f>
        <v/>
      </c>
    </row>
    <row r="11767" spans="6:6" ht="15.75" customHeight="1" x14ac:dyDescent="0.2">
      <c r="F11767" t="str">
        <f>IF(G11767="","",_xlfn.XLOOKUP(TRIM(G11767),Sheet3!$B:$B,Sheet3!$A:$A,"",0))</f>
        <v/>
      </c>
    </row>
    <row r="11768" spans="6:6" ht="15.75" customHeight="1" x14ac:dyDescent="0.2">
      <c r="F11768" t="str">
        <f>IF(G11768="","",_xlfn.XLOOKUP(TRIM(G11768),Sheet3!$B:$B,Sheet3!$A:$A,"",0))</f>
        <v/>
      </c>
    </row>
    <row r="11769" spans="6:6" ht="15.75" customHeight="1" x14ac:dyDescent="0.2">
      <c r="F11769" t="str">
        <f>IF(G11769="","",_xlfn.XLOOKUP(TRIM(G11769),Sheet3!$B:$B,Sheet3!$A:$A,"",0))</f>
        <v/>
      </c>
    </row>
    <row r="11770" spans="6:6" ht="15.75" customHeight="1" x14ac:dyDescent="0.2">
      <c r="F11770" t="str">
        <f>IF(G11770="","",_xlfn.XLOOKUP(TRIM(G11770),Sheet3!$B:$B,Sheet3!$A:$A,"",0))</f>
        <v/>
      </c>
    </row>
    <row r="11771" spans="6:6" ht="15.75" customHeight="1" x14ac:dyDescent="0.2">
      <c r="F11771" t="str">
        <f>IF(G11771="","",_xlfn.XLOOKUP(TRIM(G11771),Sheet3!$B:$B,Sheet3!$A:$A,"",0))</f>
        <v/>
      </c>
    </row>
    <row r="11772" spans="6:6" ht="15.75" customHeight="1" x14ac:dyDescent="0.2">
      <c r="F11772" t="str">
        <f>IF(G11772="","",_xlfn.XLOOKUP(TRIM(G11772),Sheet3!$B:$B,Sheet3!$A:$A,"",0))</f>
        <v/>
      </c>
    </row>
    <row r="11773" spans="6:6" ht="15.75" customHeight="1" x14ac:dyDescent="0.2">
      <c r="F11773" t="str">
        <f>IF(G11773="","",_xlfn.XLOOKUP(TRIM(G11773),Sheet3!$B:$B,Sheet3!$A:$A,"",0))</f>
        <v/>
      </c>
    </row>
    <row r="11774" spans="6:6" ht="15.75" customHeight="1" x14ac:dyDescent="0.2">
      <c r="F11774" t="str">
        <f>IF(G11774="","",_xlfn.XLOOKUP(TRIM(G11774),Sheet3!$B:$B,Sheet3!$A:$A,"",0))</f>
        <v/>
      </c>
    </row>
    <row r="11775" spans="6:6" ht="15.75" customHeight="1" x14ac:dyDescent="0.2">
      <c r="F11775" t="str">
        <f>IF(G11775="","",_xlfn.XLOOKUP(TRIM(G11775),Sheet3!$B:$B,Sheet3!$A:$A,"",0))</f>
        <v/>
      </c>
    </row>
    <row r="11776" spans="6:6" ht="15.75" customHeight="1" x14ac:dyDescent="0.2">
      <c r="F11776" t="str">
        <f>IF(G11776="","",_xlfn.XLOOKUP(TRIM(G11776),Sheet3!$B:$B,Sheet3!$A:$A,"",0))</f>
        <v/>
      </c>
    </row>
    <row r="11777" spans="6:6" ht="15.75" customHeight="1" x14ac:dyDescent="0.2">
      <c r="F11777" t="str">
        <f>IF(G11777="","",_xlfn.XLOOKUP(TRIM(G11777),Sheet3!$B:$B,Sheet3!$A:$A,"",0))</f>
        <v/>
      </c>
    </row>
    <row r="11778" spans="6:6" ht="15.75" customHeight="1" x14ac:dyDescent="0.2">
      <c r="F11778" t="str">
        <f>IF(G11778="","",_xlfn.XLOOKUP(TRIM(G11778),Sheet3!$B:$B,Sheet3!$A:$A,"",0))</f>
        <v/>
      </c>
    </row>
    <row r="11779" spans="6:6" ht="15.75" customHeight="1" x14ac:dyDescent="0.2">
      <c r="F11779" t="str">
        <f>IF(G11779="","",_xlfn.XLOOKUP(TRIM(G11779),Sheet3!$B:$B,Sheet3!$A:$A,"",0))</f>
        <v/>
      </c>
    </row>
    <row r="11780" spans="6:6" ht="15.75" customHeight="1" x14ac:dyDescent="0.2">
      <c r="F11780" t="str">
        <f>IF(G11780="","",_xlfn.XLOOKUP(TRIM(G11780),Sheet3!$B:$B,Sheet3!$A:$A,"",0))</f>
        <v/>
      </c>
    </row>
    <row r="11781" spans="6:6" ht="15.75" customHeight="1" x14ac:dyDescent="0.2">
      <c r="F11781" t="str">
        <f>IF(G11781="","",_xlfn.XLOOKUP(TRIM(G11781),Sheet3!$B:$B,Sheet3!$A:$A,"",0))</f>
        <v/>
      </c>
    </row>
    <row r="11782" spans="6:6" ht="15.75" customHeight="1" x14ac:dyDescent="0.2">
      <c r="F11782" t="str">
        <f>IF(G11782="","",_xlfn.XLOOKUP(TRIM(G11782),Sheet3!$B:$B,Sheet3!$A:$A,"",0))</f>
        <v/>
      </c>
    </row>
    <row r="11783" spans="6:6" ht="15.75" customHeight="1" x14ac:dyDescent="0.2">
      <c r="F11783" t="str">
        <f>IF(G11783="","",_xlfn.XLOOKUP(TRIM(G11783),Sheet3!$B:$B,Sheet3!$A:$A,"",0))</f>
        <v/>
      </c>
    </row>
    <row r="11784" spans="6:6" ht="15.75" customHeight="1" x14ac:dyDescent="0.2">
      <c r="F11784" t="str">
        <f>IF(G11784="","",_xlfn.XLOOKUP(TRIM(G11784),Sheet3!$B:$B,Sheet3!$A:$A,"",0))</f>
        <v/>
      </c>
    </row>
    <row r="11785" spans="6:6" ht="15.75" customHeight="1" x14ac:dyDescent="0.2">
      <c r="F11785" t="str">
        <f>IF(G11785="","",_xlfn.XLOOKUP(TRIM(G11785),Sheet3!$B:$B,Sheet3!$A:$A,"",0))</f>
        <v/>
      </c>
    </row>
    <row r="11786" spans="6:6" ht="15.75" customHeight="1" x14ac:dyDescent="0.2">
      <c r="F11786" t="str">
        <f>IF(G11786="","",_xlfn.XLOOKUP(TRIM(G11786),Sheet3!$B:$B,Sheet3!$A:$A,"",0))</f>
        <v/>
      </c>
    </row>
    <row r="11787" spans="6:6" ht="15.75" customHeight="1" x14ac:dyDescent="0.2">
      <c r="F11787" t="str">
        <f>IF(G11787="","",_xlfn.XLOOKUP(TRIM(G11787),Sheet3!$B:$B,Sheet3!$A:$A,"",0))</f>
        <v/>
      </c>
    </row>
    <row r="11788" spans="6:6" ht="15.75" customHeight="1" x14ac:dyDescent="0.2">
      <c r="F11788" t="str">
        <f>IF(G11788="","",_xlfn.XLOOKUP(TRIM(G11788),Sheet3!$B:$B,Sheet3!$A:$A,"",0))</f>
        <v/>
      </c>
    </row>
    <row r="11789" spans="6:6" ht="15.75" customHeight="1" x14ac:dyDescent="0.2">
      <c r="F11789" t="str">
        <f>IF(G11789="","",_xlfn.XLOOKUP(TRIM(G11789),Sheet3!$B:$B,Sheet3!$A:$A,"",0))</f>
        <v/>
      </c>
    </row>
    <row r="11790" spans="6:6" ht="15.75" customHeight="1" x14ac:dyDescent="0.2">
      <c r="F11790" t="str">
        <f>IF(G11790="","",_xlfn.XLOOKUP(TRIM(G11790),Sheet3!$B:$B,Sheet3!$A:$A,"",0))</f>
        <v/>
      </c>
    </row>
    <row r="11791" spans="6:6" ht="15.75" customHeight="1" x14ac:dyDescent="0.2">
      <c r="F11791" t="str">
        <f>IF(G11791="","",_xlfn.XLOOKUP(TRIM(G11791),Sheet3!$B:$B,Sheet3!$A:$A,"",0))</f>
        <v/>
      </c>
    </row>
    <row r="11792" spans="6:6" ht="15.75" customHeight="1" x14ac:dyDescent="0.2">
      <c r="F11792" t="str">
        <f>IF(G11792="","",_xlfn.XLOOKUP(TRIM(G11792),Sheet3!$B:$B,Sheet3!$A:$A,"",0))</f>
        <v/>
      </c>
    </row>
    <row r="11793" spans="6:6" ht="15.75" customHeight="1" x14ac:dyDescent="0.2">
      <c r="F11793" t="str">
        <f>IF(G11793="","",_xlfn.XLOOKUP(TRIM(G11793),Sheet3!$B:$B,Sheet3!$A:$A,"",0))</f>
        <v/>
      </c>
    </row>
    <row r="11794" spans="6:6" ht="15.75" customHeight="1" x14ac:dyDescent="0.2">
      <c r="F11794" t="str">
        <f>IF(G11794="","",_xlfn.XLOOKUP(TRIM(G11794),Sheet3!$B:$B,Sheet3!$A:$A,"",0))</f>
        <v/>
      </c>
    </row>
    <row r="11795" spans="6:6" ht="15.75" customHeight="1" x14ac:dyDescent="0.2">
      <c r="F11795" t="str">
        <f>IF(G11795="","",_xlfn.XLOOKUP(TRIM(G11795),Sheet3!$B:$B,Sheet3!$A:$A,"",0))</f>
        <v/>
      </c>
    </row>
    <row r="11796" spans="6:6" ht="15.75" customHeight="1" x14ac:dyDescent="0.2">
      <c r="F11796" t="str">
        <f>IF(G11796="","",_xlfn.XLOOKUP(TRIM(G11796),Sheet3!$B:$B,Sheet3!$A:$A,"",0))</f>
        <v/>
      </c>
    </row>
    <row r="11797" spans="6:6" ht="15.75" customHeight="1" x14ac:dyDescent="0.2">
      <c r="F11797" t="str">
        <f>IF(G11797="","",_xlfn.XLOOKUP(TRIM(G11797),Sheet3!$B:$B,Sheet3!$A:$A,"",0))</f>
        <v/>
      </c>
    </row>
    <row r="11798" spans="6:6" ht="15.75" customHeight="1" x14ac:dyDescent="0.2">
      <c r="F11798" t="str">
        <f>IF(G11798="","",_xlfn.XLOOKUP(TRIM(G11798),Sheet3!$B:$B,Sheet3!$A:$A,"",0))</f>
        <v/>
      </c>
    </row>
    <row r="11799" spans="6:6" ht="15.75" customHeight="1" x14ac:dyDescent="0.2">
      <c r="F11799" t="str">
        <f>IF(G11799="","",_xlfn.XLOOKUP(TRIM(G11799),Sheet3!$B:$B,Sheet3!$A:$A,"",0))</f>
        <v/>
      </c>
    </row>
    <row r="11800" spans="6:6" ht="15.75" customHeight="1" x14ac:dyDescent="0.2">
      <c r="F11800" t="str">
        <f>IF(G11800="","",_xlfn.XLOOKUP(TRIM(G11800),Sheet3!$B:$B,Sheet3!$A:$A,"",0))</f>
        <v/>
      </c>
    </row>
    <row r="11801" spans="6:6" ht="15.75" customHeight="1" x14ac:dyDescent="0.2">
      <c r="F11801" t="str">
        <f>IF(G11801="","",_xlfn.XLOOKUP(TRIM(G11801),Sheet3!$B:$B,Sheet3!$A:$A,"",0))</f>
        <v/>
      </c>
    </row>
    <row r="11802" spans="6:6" ht="15.75" customHeight="1" x14ac:dyDescent="0.2">
      <c r="F11802" t="str">
        <f>IF(G11802="","",_xlfn.XLOOKUP(TRIM(G11802),Sheet3!$B:$B,Sheet3!$A:$A,"",0))</f>
        <v/>
      </c>
    </row>
    <row r="11803" spans="6:6" ht="15.75" customHeight="1" x14ac:dyDescent="0.2">
      <c r="F11803" t="str">
        <f>IF(G11803="","",_xlfn.XLOOKUP(TRIM(G11803),Sheet3!$B:$B,Sheet3!$A:$A,"",0))</f>
        <v/>
      </c>
    </row>
    <row r="11804" spans="6:6" ht="15.75" customHeight="1" x14ac:dyDescent="0.2">
      <c r="F11804" t="str">
        <f>IF(G11804="","",_xlfn.XLOOKUP(TRIM(G11804),Sheet3!$B:$B,Sheet3!$A:$A,"",0))</f>
        <v/>
      </c>
    </row>
    <row r="11805" spans="6:6" ht="15.75" customHeight="1" x14ac:dyDescent="0.2">
      <c r="F11805" t="str">
        <f>IF(G11805="","",_xlfn.XLOOKUP(TRIM(G11805),Sheet3!$B:$B,Sheet3!$A:$A,"",0))</f>
        <v/>
      </c>
    </row>
    <row r="11806" spans="6:6" ht="15.75" customHeight="1" x14ac:dyDescent="0.2">
      <c r="F11806" t="str">
        <f>IF(G11806="","",_xlfn.XLOOKUP(TRIM(G11806),Sheet3!$B:$B,Sheet3!$A:$A,"",0))</f>
        <v/>
      </c>
    </row>
    <row r="11807" spans="6:6" ht="15.75" customHeight="1" x14ac:dyDescent="0.2">
      <c r="F11807" t="str">
        <f>IF(G11807="","",_xlfn.XLOOKUP(TRIM(G11807),Sheet3!$B:$B,Sheet3!$A:$A,"",0))</f>
        <v/>
      </c>
    </row>
    <row r="11808" spans="6:6" ht="15.75" customHeight="1" x14ac:dyDescent="0.2">
      <c r="F11808" t="str">
        <f>IF(G11808="","",_xlfn.XLOOKUP(TRIM(G11808),Sheet3!$B:$B,Sheet3!$A:$A,"",0))</f>
        <v/>
      </c>
    </row>
    <row r="11809" spans="6:6" ht="15.75" customHeight="1" x14ac:dyDescent="0.2">
      <c r="F11809" t="str">
        <f>IF(G11809="","",_xlfn.XLOOKUP(TRIM(G11809),Sheet3!$B:$B,Sheet3!$A:$A,"",0))</f>
        <v/>
      </c>
    </row>
    <row r="11810" spans="6:6" ht="15.75" customHeight="1" x14ac:dyDescent="0.2">
      <c r="F11810" t="str">
        <f>IF(G11810="","",_xlfn.XLOOKUP(TRIM(G11810),Sheet3!$B:$B,Sheet3!$A:$A,"",0))</f>
        <v/>
      </c>
    </row>
    <row r="11811" spans="6:6" ht="15.75" customHeight="1" x14ac:dyDescent="0.2">
      <c r="F11811" t="str">
        <f>IF(G11811="","",_xlfn.XLOOKUP(TRIM(G11811),Sheet3!$B:$B,Sheet3!$A:$A,"",0))</f>
        <v/>
      </c>
    </row>
    <row r="11812" spans="6:6" ht="15.75" customHeight="1" x14ac:dyDescent="0.2">
      <c r="F11812" t="str">
        <f>IF(G11812="","",_xlfn.XLOOKUP(TRIM(G11812),Sheet3!$B:$B,Sheet3!$A:$A,"",0))</f>
        <v/>
      </c>
    </row>
    <row r="11813" spans="6:6" ht="15.75" customHeight="1" x14ac:dyDescent="0.2">
      <c r="F11813" t="str">
        <f>IF(G11813="","",_xlfn.XLOOKUP(TRIM(G11813),Sheet3!$B:$B,Sheet3!$A:$A,"",0))</f>
        <v/>
      </c>
    </row>
    <row r="11814" spans="6:6" ht="15.75" customHeight="1" x14ac:dyDescent="0.2">
      <c r="F11814" t="str">
        <f>IF(G11814="","",_xlfn.XLOOKUP(TRIM(G11814),Sheet3!$B:$B,Sheet3!$A:$A,"",0))</f>
        <v/>
      </c>
    </row>
    <row r="11815" spans="6:6" ht="15.75" customHeight="1" x14ac:dyDescent="0.2">
      <c r="F11815" t="str">
        <f>IF(G11815="","",_xlfn.XLOOKUP(TRIM(G11815),Sheet3!$B:$B,Sheet3!$A:$A,"",0))</f>
        <v/>
      </c>
    </row>
    <row r="11816" spans="6:6" ht="15.75" customHeight="1" x14ac:dyDescent="0.2">
      <c r="F11816" t="str">
        <f>IF(G11816="","",_xlfn.XLOOKUP(TRIM(G11816),Sheet3!$B:$B,Sheet3!$A:$A,"",0))</f>
        <v/>
      </c>
    </row>
    <row r="11817" spans="6:6" ht="15.75" customHeight="1" x14ac:dyDescent="0.2">
      <c r="F11817" t="str">
        <f>IF(G11817="","",_xlfn.XLOOKUP(TRIM(G11817),Sheet3!$B:$B,Sheet3!$A:$A,"",0))</f>
        <v/>
      </c>
    </row>
    <row r="11818" spans="6:6" ht="15.75" customHeight="1" x14ac:dyDescent="0.2">
      <c r="F11818" t="str">
        <f>IF(G11818="","",_xlfn.XLOOKUP(TRIM(G11818),Sheet3!$B:$B,Sheet3!$A:$A,"",0))</f>
        <v/>
      </c>
    </row>
    <row r="11819" spans="6:6" ht="15.75" customHeight="1" x14ac:dyDescent="0.2">
      <c r="F11819" t="str">
        <f>IF(G11819="","",_xlfn.XLOOKUP(TRIM(G11819),Sheet3!$B:$B,Sheet3!$A:$A,"",0))</f>
        <v/>
      </c>
    </row>
    <row r="11820" spans="6:6" ht="15.75" customHeight="1" x14ac:dyDescent="0.2">
      <c r="F11820" t="str">
        <f>IF(G11820="","",_xlfn.XLOOKUP(TRIM(G11820),Sheet3!$B:$B,Sheet3!$A:$A,"",0))</f>
        <v/>
      </c>
    </row>
    <row r="11821" spans="6:6" ht="15.75" customHeight="1" x14ac:dyDescent="0.2">
      <c r="F11821" t="str">
        <f>IF(G11821="","",_xlfn.XLOOKUP(TRIM(G11821),Sheet3!$B:$B,Sheet3!$A:$A,"",0))</f>
        <v/>
      </c>
    </row>
    <row r="11822" spans="6:6" ht="15.75" customHeight="1" x14ac:dyDescent="0.2">
      <c r="F11822" t="str">
        <f>IF(G11822="","",_xlfn.XLOOKUP(TRIM(G11822),Sheet3!$B:$B,Sheet3!$A:$A,"",0))</f>
        <v/>
      </c>
    </row>
    <row r="11823" spans="6:6" ht="15.75" customHeight="1" x14ac:dyDescent="0.2">
      <c r="F11823" t="str">
        <f>IF(G11823="","",_xlfn.XLOOKUP(TRIM(G11823),Sheet3!$B:$B,Sheet3!$A:$A,"",0))</f>
        <v/>
      </c>
    </row>
    <row r="11824" spans="6:6" ht="15.75" customHeight="1" x14ac:dyDescent="0.2">
      <c r="F11824" t="str">
        <f>IF(G11824="","",_xlfn.XLOOKUP(TRIM(G11824),Sheet3!$B:$B,Sheet3!$A:$A,"",0))</f>
        <v/>
      </c>
    </row>
    <row r="11825" spans="6:6" ht="15.75" customHeight="1" x14ac:dyDescent="0.2">
      <c r="F11825" t="str">
        <f>IF(G11825="","",_xlfn.XLOOKUP(TRIM(G11825),Sheet3!$B:$B,Sheet3!$A:$A,"",0))</f>
        <v/>
      </c>
    </row>
    <row r="11826" spans="6:6" ht="15.75" customHeight="1" x14ac:dyDescent="0.2">
      <c r="F11826" t="str">
        <f>IF(G11826="","",_xlfn.XLOOKUP(TRIM(G11826),Sheet3!$B:$B,Sheet3!$A:$A,"",0))</f>
        <v/>
      </c>
    </row>
    <row r="11827" spans="6:6" ht="15.75" customHeight="1" x14ac:dyDescent="0.2">
      <c r="F11827" t="str">
        <f>IF(G11827="","",_xlfn.XLOOKUP(TRIM(G11827),Sheet3!$B:$B,Sheet3!$A:$A,"",0))</f>
        <v/>
      </c>
    </row>
    <row r="11828" spans="6:6" ht="15.75" customHeight="1" x14ac:dyDescent="0.2">
      <c r="F11828" t="str">
        <f>IF(G11828="","",_xlfn.XLOOKUP(TRIM(G11828),Sheet3!$B:$B,Sheet3!$A:$A,"",0))</f>
        <v/>
      </c>
    </row>
    <row r="11829" spans="6:6" ht="15.75" customHeight="1" x14ac:dyDescent="0.2">
      <c r="F11829" t="str">
        <f>IF(G11829="","",_xlfn.XLOOKUP(TRIM(G11829),Sheet3!$B:$B,Sheet3!$A:$A,"",0))</f>
        <v/>
      </c>
    </row>
    <row r="11830" spans="6:6" ht="15.75" customHeight="1" x14ac:dyDescent="0.2">
      <c r="F11830" t="str">
        <f>IF(G11830="","",_xlfn.XLOOKUP(TRIM(G11830),Sheet3!$B:$B,Sheet3!$A:$A,"",0))</f>
        <v/>
      </c>
    </row>
    <row r="11831" spans="6:6" ht="15.75" customHeight="1" x14ac:dyDescent="0.2">
      <c r="F11831" t="str">
        <f>IF(G11831="","",_xlfn.XLOOKUP(TRIM(G11831),Sheet3!$B:$B,Sheet3!$A:$A,"",0))</f>
        <v/>
      </c>
    </row>
    <row r="11832" spans="6:6" ht="15.75" customHeight="1" x14ac:dyDescent="0.2">
      <c r="F11832" t="str">
        <f>IF(G11832="","",_xlfn.XLOOKUP(TRIM(G11832),Sheet3!$B:$B,Sheet3!$A:$A,"",0))</f>
        <v/>
      </c>
    </row>
    <row r="11833" spans="6:6" ht="15.75" customHeight="1" x14ac:dyDescent="0.2">
      <c r="F11833" t="str">
        <f>IF(G11833="","",_xlfn.XLOOKUP(TRIM(G11833),Sheet3!$B:$B,Sheet3!$A:$A,"",0))</f>
        <v/>
      </c>
    </row>
    <row r="11834" spans="6:6" ht="15.75" customHeight="1" x14ac:dyDescent="0.2">
      <c r="F11834" t="str">
        <f>IF(G11834="","",_xlfn.XLOOKUP(TRIM(G11834),Sheet3!$B:$B,Sheet3!$A:$A,"",0))</f>
        <v/>
      </c>
    </row>
    <row r="11835" spans="6:6" ht="15.75" customHeight="1" x14ac:dyDescent="0.2">
      <c r="F11835" t="str">
        <f>IF(G11835="","",_xlfn.XLOOKUP(TRIM(G11835),Sheet3!$B:$B,Sheet3!$A:$A,"",0))</f>
        <v/>
      </c>
    </row>
    <row r="11836" spans="6:6" ht="15.75" customHeight="1" x14ac:dyDescent="0.2">
      <c r="F11836" t="str">
        <f>IF(G11836="","",_xlfn.XLOOKUP(TRIM(G11836),Sheet3!$B:$B,Sheet3!$A:$A,"",0))</f>
        <v/>
      </c>
    </row>
    <row r="11837" spans="6:6" ht="15.75" customHeight="1" x14ac:dyDescent="0.2">
      <c r="F11837" t="str">
        <f>IF(G11837="","",_xlfn.XLOOKUP(TRIM(G11837),Sheet3!$B:$B,Sheet3!$A:$A,"",0))</f>
        <v/>
      </c>
    </row>
    <row r="11838" spans="6:6" ht="15.75" customHeight="1" x14ac:dyDescent="0.2">
      <c r="F11838" t="str">
        <f>IF(G11838="","",_xlfn.XLOOKUP(TRIM(G11838),Sheet3!$B:$B,Sheet3!$A:$A,"",0))</f>
        <v/>
      </c>
    </row>
    <row r="11839" spans="6:6" ht="15.75" customHeight="1" x14ac:dyDescent="0.2">
      <c r="F11839" t="str">
        <f>IF(G11839="","",_xlfn.XLOOKUP(TRIM(G11839),Sheet3!$B:$B,Sheet3!$A:$A,"",0))</f>
        <v/>
      </c>
    </row>
    <row r="11840" spans="6:6" ht="15.75" customHeight="1" x14ac:dyDescent="0.2">
      <c r="F11840" t="str">
        <f>IF(G11840="","",_xlfn.XLOOKUP(TRIM(G11840),Sheet3!$B:$B,Sheet3!$A:$A,"",0))</f>
        <v/>
      </c>
    </row>
    <row r="11841" spans="6:6" ht="15.75" customHeight="1" x14ac:dyDescent="0.2">
      <c r="F11841" t="str">
        <f>IF(G11841="","",_xlfn.XLOOKUP(TRIM(G11841),Sheet3!$B:$B,Sheet3!$A:$A,"",0))</f>
        <v/>
      </c>
    </row>
    <row r="11842" spans="6:6" ht="15.75" customHeight="1" x14ac:dyDescent="0.2">
      <c r="F11842" t="str">
        <f>IF(G11842="","",_xlfn.XLOOKUP(TRIM(G11842),Sheet3!$B:$B,Sheet3!$A:$A,"",0))</f>
        <v/>
      </c>
    </row>
    <row r="11843" spans="6:6" ht="15.75" customHeight="1" x14ac:dyDescent="0.2">
      <c r="F11843" t="str">
        <f>IF(G11843="","",_xlfn.XLOOKUP(TRIM(G11843),Sheet3!$B:$B,Sheet3!$A:$A,"",0))</f>
        <v/>
      </c>
    </row>
    <row r="11844" spans="6:6" ht="15.75" customHeight="1" x14ac:dyDescent="0.2">
      <c r="F11844" t="str">
        <f>IF(G11844="","",_xlfn.XLOOKUP(TRIM(G11844),Sheet3!$B:$B,Sheet3!$A:$A,"",0))</f>
        <v/>
      </c>
    </row>
    <row r="11845" spans="6:6" ht="15.75" customHeight="1" x14ac:dyDescent="0.2">
      <c r="F11845" t="str">
        <f>IF(G11845="","",_xlfn.XLOOKUP(TRIM(G11845),Sheet3!$B:$B,Sheet3!$A:$A,"",0))</f>
        <v/>
      </c>
    </row>
    <row r="11846" spans="6:6" ht="15.75" customHeight="1" x14ac:dyDescent="0.2">
      <c r="F11846" t="str">
        <f>IF(G11846="","",_xlfn.XLOOKUP(TRIM(G11846),Sheet3!$B:$B,Sheet3!$A:$A,"",0))</f>
        <v/>
      </c>
    </row>
    <row r="11847" spans="6:6" ht="15.75" customHeight="1" x14ac:dyDescent="0.2">
      <c r="F11847" t="str">
        <f>IF(G11847="","",_xlfn.XLOOKUP(TRIM(G11847),Sheet3!$B:$B,Sheet3!$A:$A,"",0))</f>
        <v/>
      </c>
    </row>
    <row r="11848" spans="6:6" ht="15.75" customHeight="1" x14ac:dyDescent="0.2">
      <c r="F11848" t="str">
        <f>IF(G11848="","",_xlfn.XLOOKUP(TRIM(G11848),Sheet3!$B:$B,Sheet3!$A:$A,"",0))</f>
        <v/>
      </c>
    </row>
    <row r="11849" spans="6:6" ht="15.75" customHeight="1" x14ac:dyDescent="0.2">
      <c r="F11849" t="str">
        <f>IF(G11849="","",_xlfn.XLOOKUP(TRIM(G11849),Sheet3!$B:$B,Sheet3!$A:$A,"",0))</f>
        <v/>
      </c>
    </row>
    <row r="11850" spans="6:6" ht="15.75" customHeight="1" x14ac:dyDescent="0.2">
      <c r="F11850" t="str">
        <f>IF(G11850="","",_xlfn.XLOOKUP(TRIM(G11850),Sheet3!$B:$B,Sheet3!$A:$A,"",0))</f>
        <v/>
      </c>
    </row>
    <row r="11851" spans="6:6" ht="15.75" customHeight="1" x14ac:dyDescent="0.2">
      <c r="F11851" t="str">
        <f>IF(G11851="","",_xlfn.XLOOKUP(TRIM(G11851),Sheet3!$B:$B,Sheet3!$A:$A,"",0))</f>
        <v/>
      </c>
    </row>
    <row r="11852" spans="6:6" ht="15.75" customHeight="1" x14ac:dyDescent="0.2">
      <c r="F11852" t="str">
        <f>IF(G11852="","",_xlfn.XLOOKUP(TRIM(G11852),Sheet3!$B:$B,Sheet3!$A:$A,"",0))</f>
        <v/>
      </c>
    </row>
    <row r="11853" spans="6:6" ht="15.75" customHeight="1" x14ac:dyDescent="0.2">
      <c r="F11853" t="str">
        <f>IF(G11853="","",_xlfn.XLOOKUP(TRIM(G11853),Sheet3!$B:$B,Sheet3!$A:$A,"",0))</f>
        <v/>
      </c>
    </row>
    <row r="11854" spans="6:6" ht="15.75" customHeight="1" x14ac:dyDescent="0.2">
      <c r="F11854" t="str">
        <f>IF(G11854="","",_xlfn.XLOOKUP(TRIM(G11854),Sheet3!$B:$B,Sheet3!$A:$A,"",0))</f>
        <v/>
      </c>
    </row>
    <row r="11855" spans="6:6" ht="15.75" customHeight="1" x14ac:dyDescent="0.2">
      <c r="F11855" t="str">
        <f>IF(G11855="","",_xlfn.XLOOKUP(TRIM(G11855),Sheet3!$B:$B,Sheet3!$A:$A,"",0))</f>
        <v/>
      </c>
    </row>
    <row r="11856" spans="6:6" ht="15.75" customHeight="1" x14ac:dyDescent="0.2">
      <c r="F11856" t="str">
        <f>IF(G11856="","",_xlfn.XLOOKUP(TRIM(G11856),Sheet3!$B:$B,Sheet3!$A:$A,"",0))</f>
        <v/>
      </c>
    </row>
    <row r="11857" spans="6:6" ht="15.75" customHeight="1" x14ac:dyDescent="0.2">
      <c r="F11857" t="str">
        <f>IF(G11857="","",_xlfn.XLOOKUP(TRIM(G11857),Sheet3!$B:$B,Sheet3!$A:$A,"",0))</f>
        <v/>
      </c>
    </row>
    <row r="11858" spans="6:6" ht="15.75" customHeight="1" x14ac:dyDescent="0.2">
      <c r="F11858" t="str">
        <f>IF(G11858="","",_xlfn.XLOOKUP(TRIM(G11858),Sheet3!$B:$B,Sheet3!$A:$A,"",0))</f>
        <v/>
      </c>
    </row>
    <row r="11859" spans="6:6" ht="15.75" customHeight="1" x14ac:dyDescent="0.2">
      <c r="F11859" t="str">
        <f>IF(G11859="","",_xlfn.XLOOKUP(TRIM(G11859),Sheet3!$B:$B,Sheet3!$A:$A,"",0))</f>
        <v/>
      </c>
    </row>
    <row r="11860" spans="6:6" ht="15.75" customHeight="1" x14ac:dyDescent="0.2">
      <c r="F11860" t="str">
        <f>IF(G11860="","",_xlfn.XLOOKUP(TRIM(G11860),Sheet3!$B:$B,Sheet3!$A:$A,"",0))</f>
        <v/>
      </c>
    </row>
    <row r="11861" spans="6:6" ht="15.75" customHeight="1" x14ac:dyDescent="0.2">
      <c r="F11861" t="str">
        <f>IF(G11861="","",_xlfn.XLOOKUP(TRIM(G11861),Sheet3!$B:$B,Sheet3!$A:$A,"",0))</f>
        <v/>
      </c>
    </row>
    <row r="11862" spans="6:6" ht="15.75" customHeight="1" x14ac:dyDescent="0.2">
      <c r="F11862" t="str">
        <f>IF(G11862="","",_xlfn.XLOOKUP(TRIM(G11862),Sheet3!$B:$B,Sheet3!$A:$A,"",0))</f>
        <v/>
      </c>
    </row>
    <row r="11863" spans="6:6" ht="15.75" customHeight="1" x14ac:dyDescent="0.2">
      <c r="F11863" t="str">
        <f>IF(G11863="","",_xlfn.XLOOKUP(TRIM(G11863),Sheet3!$B:$B,Sheet3!$A:$A,"",0))</f>
        <v/>
      </c>
    </row>
    <row r="11864" spans="6:6" ht="15.75" customHeight="1" x14ac:dyDescent="0.2">
      <c r="F11864" t="str">
        <f>IF(G11864="","",_xlfn.XLOOKUP(TRIM(G11864),Sheet3!$B:$B,Sheet3!$A:$A,"",0))</f>
        <v/>
      </c>
    </row>
    <row r="11865" spans="6:6" ht="15.75" customHeight="1" x14ac:dyDescent="0.2">
      <c r="F11865" t="str">
        <f>IF(G11865="","",_xlfn.XLOOKUP(TRIM(G11865),Sheet3!$B:$B,Sheet3!$A:$A,"",0))</f>
        <v/>
      </c>
    </row>
    <row r="11866" spans="6:6" ht="15.75" customHeight="1" x14ac:dyDescent="0.2">
      <c r="F11866" t="str">
        <f>IF(G11866="","",_xlfn.XLOOKUP(TRIM(G11866),Sheet3!$B:$B,Sheet3!$A:$A,"",0))</f>
        <v/>
      </c>
    </row>
    <row r="11867" spans="6:6" ht="15.75" customHeight="1" x14ac:dyDescent="0.2">
      <c r="F11867" t="str">
        <f>IF(G11867="","",_xlfn.XLOOKUP(TRIM(G11867),Sheet3!$B:$B,Sheet3!$A:$A,"",0))</f>
        <v/>
      </c>
    </row>
    <row r="11868" spans="6:6" ht="15.75" customHeight="1" x14ac:dyDescent="0.2">
      <c r="F11868" t="str">
        <f>IF(G11868="","",_xlfn.XLOOKUP(TRIM(G11868),Sheet3!$B:$B,Sheet3!$A:$A,"",0))</f>
        <v/>
      </c>
    </row>
    <row r="11869" spans="6:6" ht="15.75" customHeight="1" x14ac:dyDescent="0.2">
      <c r="F11869" t="str">
        <f>IF(G11869="","",_xlfn.XLOOKUP(TRIM(G11869),Sheet3!$B:$B,Sheet3!$A:$A,"",0))</f>
        <v/>
      </c>
    </row>
    <row r="11870" spans="6:6" ht="15.75" customHeight="1" x14ac:dyDescent="0.2">
      <c r="F11870" t="str">
        <f>IF(G11870="","",_xlfn.XLOOKUP(TRIM(G11870),Sheet3!$B:$B,Sheet3!$A:$A,"",0))</f>
        <v/>
      </c>
    </row>
    <row r="11871" spans="6:6" ht="15.75" customHeight="1" x14ac:dyDescent="0.2">
      <c r="F11871" t="str">
        <f>IF(G11871="","",_xlfn.XLOOKUP(TRIM(G11871),Sheet3!$B:$B,Sheet3!$A:$A,"",0))</f>
        <v/>
      </c>
    </row>
    <row r="11872" spans="6:6" ht="15.75" customHeight="1" x14ac:dyDescent="0.2">
      <c r="F11872" t="str">
        <f>IF(G11872="","",_xlfn.XLOOKUP(TRIM(G11872),Sheet3!$B:$B,Sheet3!$A:$A,"",0))</f>
        <v/>
      </c>
    </row>
    <row r="11873" spans="6:6" ht="15.75" customHeight="1" x14ac:dyDescent="0.2">
      <c r="F11873" t="str">
        <f>IF(G11873="","",_xlfn.XLOOKUP(TRIM(G11873),Sheet3!$B:$B,Sheet3!$A:$A,"",0))</f>
        <v/>
      </c>
    </row>
    <row r="11874" spans="6:6" ht="15.75" customHeight="1" x14ac:dyDescent="0.2">
      <c r="F11874" t="str">
        <f>IF(G11874="","",_xlfn.XLOOKUP(TRIM(G11874),Sheet3!$B:$B,Sheet3!$A:$A,"",0))</f>
        <v/>
      </c>
    </row>
    <row r="11875" spans="6:6" ht="15.75" customHeight="1" x14ac:dyDescent="0.2">
      <c r="F11875" t="str">
        <f>IF(G11875="","",_xlfn.XLOOKUP(TRIM(G11875),Sheet3!$B:$B,Sheet3!$A:$A,"",0))</f>
        <v/>
      </c>
    </row>
    <row r="11876" spans="6:6" ht="15.75" customHeight="1" x14ac:dyDescent="0.2">
      <c r="F11876" t="str">
        <f>IF(G11876="","",_xlfn.XLOOKUP(TRIM(G11876),Sheet3!$B:$B,Sheet3!$A:$A,"",0))</f>
        <v/>
      </c>
    </row>
    <row r="11877" spans="6:6" ht="15.75" customHeight="1" x14ac:dyDescent="0.2">
      <c r="F11877" t="str">
        <f>IF(G11877="","",_xlfn.XLOOKUP(TRIM(G11877),Sheet3!$B:$B,Sheet3!$A:$A,"",0))</f>
        <v/>
      </c>
    </row>
    <row r="11878" spans="6:6" ht="15.75" customHeight="1" x14ac:dyDescent="0.2">
      <c r="F11878" t="str">
        <f>IF(G11878="","",_xlfn.XLOOKUP(TRIM(G11878),Sheet3!$B:$B,Sheet3!$A:$A,"",0))</f>
        <v/>
      </c>
    </row>
    <row r="11879" spans="6:6" ht="15.75" customHeight="1" x14ac:dyDescent="0.2">
      <c r="F11879" t="str">
        <f>IF(G11879="","",_xlfn.XLOOKUP(TRIM(G11879),Sheet3!$B:$B,Sheet3!$A:$A,"",0))</f>
        <v/>
      </c>
    </row>
    <row r="11880" spans="6:6" ht="15.75" customHeight="1" x14ac:dyDescent="0.2">
      <c r="F11880" t="str">
        <f>IF(G11880="","",_xlfn.XLOOKUP(TRIM(G11880),Sheet3!$B:$B,Sheet3!$A:$A,"",0))</f>
        <v/>
      </c>
    </row>
    <row r="11881" spans="6:6" ht="15.75" customHeight="1" x14ac:dyDescent="0.2">
      <c r="F11881" t="str">
        <f>IF(G11881="","",_xlfn.XLOOKUP(TRIM(G11881),Sheet3!$B:$B,Sheet3!$A:$A,"",0))</f>
        <v/>
      </c>
    </row>
    <row r="11882" spans="6:6" ht="15.75" customHeight="1" x14ac:dyDescent="0.2">
      <c r="F11882" t="str">
        <f>IF(G11882="","",_xlfn.XLOOKUP(TRIM(G11882),Sheet3!$B:$B,Sheet3!$A:$A,"",0))</f>
        <v/>
      </c>
    </row>
    <row r="11883" spans="6:6" ht="15.75" customHeight="1" x14ac:dyDescent="0.2">
      <c r="F11883" t="str">
        <f>IF(G11883="","",_xlfn.XLOOKUP(TRIM(G11883),Sheet3!$B:$B,Sheet3!$A:$A,"",0))</f>
        <v/>
      </c>
    </row>
    <row r="11884" spans="6:6" ht="15.75" customHeight="1" x14ac:dyDescent="0.2">
      <c r="F11884" t="str">
        <f>IF(G11884="","",_xlfn.XLOOKUP(TRIM(G11884),Sheet3!$B:$B,Sheet3!$A:$A,"",0))</f>
        <v/>
      </c>
    </row>
    <row r="11885" spans="6:6" ht="15.75" customHeight="1" x14ac:dyDescent="0.2">
      <c r="F11885" t="str">
        <f>IF(G11885="","",_xlfn.XLOOKUP(TRIM(G11885),Sheet3!$B:$B,Sheet3!$A:$A,"",0))</f>
        <v/>
      </c>
    </row>
    <row r="11886" spans="6:6" ht="15.75" customHeight="1" x14ac:dyDescent="0.2">
      <c r="F11886" t="str">
        <f>IF(G11886="","",_xlfn.XLOOKUP(TRIM(G11886),Sheet3!$B:$B,Sheet3!$A:$A,"",0))</f>
        <v/>
      </c>
    </row>
    <row r="11887" spans="6:6" ht="15.75" customHeight="1" x14ac:dyDescent="0.2">
      <c r="F11887" t="str">
        <f>IF(G11887="","",_xlfn.XLOOKUP(TRIM(G11887),Sheet3!$B:$B,Sheet3!$A:$A,"",0))</f>
        <v/>
      </c>
    </row>
    <row r="11888" spans="6:6" ht="15.75" customHeight="1" x14ac:dyDescent="0.2">
      <c r="F11888" t="str">
        <f>IF(G11888="","",_xlfn.XLOOKUP(TRIM(G11888),Sheet3!$B:$B,Sheet3!$A:$A,"",0))</f>
        <v/>
      </c>
    </row>
    <row r="11889" spans="6:6" ht="15.75" customHeight="1" x14ac:dyDescent="0.2">
      <c r="F11889" t="str">
        <f>IF(G11889="","",_xlfn.XLOOKUP(TRIM(G11889),Sheet3!$B:$B,Sheet3!$A:$A,"",0))</f>
        <v/>
      </c>
    </row>
    <row r="11890" spans="6:6" ht="15.75" customHeight="1" x14ac:dyDescent="0.2">
      <c r="F11890" t="str">
        <f>IF(G11890="","",_xlfn.XLOOKUP(TRIM(G11890),Sheet3!$B:$B,Sheet3!$A:$A,"",0))</f>
        <v/>
      </c>
    </row>
    <row r="11891" spans="6:6" ht="15.75" customHeight="1" x14ac:dyDescent="0.2">
      <c r="F11891" t="str">
        <f>IF(G11891="","",_xlfn.XLOOKUP(TRIM(G11891),Sheet3!$B:$B,Sheet3!$A:$A,"",0))</f>
        <v/>
      </c>
    </row>
    <row r="11892" spans="6:6" ht="15.75" customHeight="1" x14ac:dyDescent="0.2">
      <c r="F11892" t="str">
        <f>IF(G11892="","",_xlfn.XLOOKUP(TRIM(G11892),Sheet3!$B:$B,Sheet3!$A:$A,"",0))</f>
        <v/>
      </c>
    </row>
    <row r="11893" spans="6:6" ht="15.75" customHeight="1" x14ac:dyDescent="0.2">
      <c r="F11893" t="str">
        <f>IF(G11893="","",_xlfn.XLOOKUP(TRIM(G11893),Sheet3!$B:$B,Sheet3!$A:$A,"",0))</f>
        <v/>
      </c>
    </row>
    <row r="11894" spans="6:6" ht="15.75" customHeight="1" x14ac:dyDescent="0.2">
      <c r="F11894" t="str">
        <f>IF(G11894="","",_xlfn.XLOOKUP(TRIM(G11894),Sheet3!$B:$B,Sheet3!$A:$A,"",0))</f>
        <v/>
      </c>
    </row>
    <row r="11895" spans="6:6" ht="15.75" customHeight="1" x14ac:dyDescent="0.2">
      <c r="F11895" t="str">
        <f>IF(G11895="","",_xlfn.XLOOKUP(TRIM(G11895),Sheet3!$B:$B,Sheet3!$A:$A,"",0))</f>
        <v/>
      </c>
    </row>
    <row r="11896" spans="6:6" ht="15.75" customHeight="1" x14ac:dyDescent="0.2">
      <c r="F11896" t="str">
        <f>IF(G11896="","",_xlfn.XLOOKUP(TRIM(G11896),Sheet3!$B:$B,Sheet3!$A:$A,"",0))</f>
        <v/>
      </c>
    </row>
    <row r="11897" spans="6:6" ht="15.75" customHeight="1" x14ac:dyDescent="0.2">
      <c r="F11897" t="str">
        <f>IF(G11897="","",_xlfn.XLOOKUP(TRIM(G11897),Sheet3!$B:$B,Sheet3!$A:$A,"",0))</f>
        <v/>
      </c>
    </row>
    <row r="11898" spans="6:6" ht="15.75" customHeight="1" x14ac:dyDescent="0.2">
      <c r="F11898" t="str">
        <f>IF(G11898="","",_xlfn.XLOOKUP(TRIM(G11898),Sheet3!$B:$B,Sheet3!$A:$A,"",0))</f>
        <v/>
      </c>
    </row>
    <row r="11899" spans="6:6" ht="15.75" customHeight="1" x14ac:dyDescent="0.2">
      <c r="F11899" t="str">
        <f>IF(G11899="","",_xlfn.XLOOKUP(TRIM(G11899),Sheet3!$B:$B,Sheet3!$A:$A,"",0))</f>
        <v/>
      </c>
    </row>
    <row r="11900" spans="6:6" ht="15.75" customHeight="1" x14ac:dyDescent="0.2">
      <c r="F11900" t="str">
        <f>IF(G11900="","",_xlfn.XLOOKUP(TRIM(G11900),Sheet3!$B:$B,Sheet3!$A:$A,"",0))</f>
        <v/>
      </c>
    </row>
    <row r="11901" spans="6:6" ht="15.75" customHeight="1" x14ac:dyDescent="0.2">
      <c r="F11901" t="str">
        <f>IF(G11901="","",_xlfn.XLOOKUP(TRIM(G11901),Sheet3!$B:$B,Sheet3!$A:$A,"",0))</f>
        <v/>
      </c>
    </row>
    <row r="11902" spans="6:6" ht="15.75" customHeight="1" x14ac:dyDescent="0.2">
      <c r="F11902" t="str">
        <f>IF(G11902="","",_xlfn.XLOOKUP(TRIM(G11902),Sheet3!$B:$B,Sheet3!$A:$A,"",0))</f>
        <v/>
      </c>
    </row>
    <row r="11903" spans="6:6" ht="15.75" customHeight="1" x14ac:dyDescent="0.2">
      <c r="F11903" t="str">
        <f>IF(G11903="","",_xlfn.XLOOKUP(TRIM(G11903),Sheet3!$B:$B,Sheet3!$A:$A,"",0))</f>
        <v/>
      </c>
    </row>
    <row r="11904" spans="6:6" ht="15.75" customHeight="1" x14ac:dyDescent="0.2">
      <c r="F11904" t="str">
        <f>IF(G11904="","",_xlfn.XLOOKUP(TRIM(G11904),Sheet3!$B:$B,Sheet3!$A:$A,"",0))</f>
        <v/>
      </c>
    </row>
    <row r="11905" spans="6:6" ht="15.75" customHeight="1" x14ac:dyDescent="0.2">
      <c r="F11905" t="str">
        <f>IF(G11905="","",_xlfn.XLOOKUP(TRIM(G11905),Sheet3!$B:$B,Sheet3!$A:$A,"",0))</f>
        <v/>
      </c>
    </row>
    <row r="11906" spans="6:6" ht="15.75" customHeight="1" x14ac:dyDescent="0.2">
      <c r="F11906" t="str">
        <f>IF(G11906="","",_xlfn.XLOOKUP(TRIM(G11906),Sheet3!$B:$B,Sheet3!$A:$A,"",0))</f>
        <v/>
      </c>
    </row>
    <row r="11907" spans="6:6" ht="15.75" customHeight="1" x14ac:dyDescent="0.2">
      <c r="F11907" t="str">
        <f>IF(G11907="","",_xlfn.XLOOKUP(TRIM(G11907),Sheet3!$B:$B,Sheet3!$A:$A,"",0))</f>
        <v/>
      </c>
    </row>
    <row r="11908" spans="6:6" ht="15.75" customHeight="1" x14ac:dyDescent="0.2">
      <c r="F11908" t="str">
        <f>IF(G11908="","",_xlfn.XLOOKUP(TRIM(G11908),Sheet3!$B:$B,Sheet3!$A:$A,"",0))</f>
        <v/>
      </c>
    </row>
    <row r="11909" spans="6:6" ht="15.75" customHeight="1" x14ac:dyDescent="0.2">
      <c r="F11909" t="str">
        <f>IF(G11909="","",_xlfn.XLOOKUP(TRIM(G11909),Sheet3!$B:$B,Sheet3!$A:$A,"",0))</f>
        <v/>
      </c>
    </row>
    <row r="11910" spans="6:6" ht="15.75" customHeight="1" x14ac:dyDescent="0.2">
      <c r="F11910" t="str">
        <f>IF(G11910="","",_xlfn.XLOOKUP(TRIM(G11910),Sheet3!$B:$B,Sheet3!$A:$A,"",0))</f>
        <v/>
      </c>
    </row>
    <row r="11911" spans="6:6" ht="15.75" customHeight="1" x14ac:dyDescent="0.2">
      <c r="F11911" t="str">
        <f>IF(G11911="","",_xlfn.XLOOKUP(TRIM(G11911),Sheet3!$B:$B,Sheet3!$A:$A,"",0))</f>
        <v/>
      </c>
    </row>
    <row r="11912" spans="6:6" ht="15.75" customHeight="1" x14ac:dyDescent="0.2">
      <c r="F11912" t="str">
        <f>IF(G11912="","",_xlfn.XLOOKUP(TRIM(G11912),Sheet3!$B:$B,Sheet3!$A:$A,"",0))</f>
        <v/>
      </c>
    </row>
    <row r="11913" spans="6:6" ht="15.75" customHeight="1" x14ac:dyDescent="0.2">
      <c r="F11913" t="str">
        <f>IF(G11913="","",_xlfn.XLOOKUP(TRIM(G11913),Sheet3!$B:$B,Sheet3!$A:$A,"",0))</f>
        <v/>
      </c>
    </row>
    <row r="11914" spans="6:6" ht="15.75" customHeight="1" x14ac:dyDescent="0.2">
      <c r="F11914" t="str">
        <f>IF(G11914="","",_xlfn.XLOOKUP(TRIM(G11914),Sheet3!$B:$B,Sheet3!$A:$A,"",0))</f>
        <v/>
      </c>
    </row>
    <row r="11915" spans="6:6" ht="15.75" customHeight="1" x14ac:dyDescent="0.2">
      <c r="F11915" t="str">
        <f>IF(G11915="","",_xlfn.XLOOKUP(TRIM(G11915),Sheet3!$B:$B,Sheet3!$A:$A,"",0))</f>
        <v/>
      </c>
    </row>
    <row r="11916" spans="6:6" ht="15.75" customHeight="1" x14ac:dyDescent="0.2">
      <c r="F11916" t="str">
        <f>IF(G11916="","",_xlfn.XLOOKUP(TRIM(G11916),Sheet3!$B:$B,Sheet3!$A:$A,"",0))</f>
        <v/>
      </c>
    </row>
    <row r="11917" spans="6:6" ht="15.75" customHeight="1" x14ac:dyDescent="0.2">
      <c r="F11917" t="str">
        <f>IF(G11917="","",_xlfn.XLOOKUP(TRIM(G11917),Sheet3!$B:$B,Sheet3!$A:$A,"",0))</f>
        <v/>
      </c>
    </row>
    <row r="11918" spans="6:6" ht="15.75" customHeight="1" x14ac:dyDescent="0.2">
      <c r="F11918" t="str">
        <f>IF(G11918="","",_xlfn.XLOOKUP(TRIM(G11918),Sheet3!$B:$B,Sheet3!$A:$A,"",0))</f>
        <v/>
      </c>
    </row>
    <row r="11919" spans="6:6" ht="15.75" customHeight="1" x14ac:dyDescent="0.2">
      <c r="F11919" t="str">
        <f>IF(G11919="","",_xlfn.XLOOKUP(TRIM(G11919),Sheet3!$B:$B,Sheet3!$A:$A,"",0))</f>
        <v/>
      </c>
    </row>
    <row r="11920" spans="6:6" ht="15.75" customHeight="1" x14ac:dyDescent="0.2">
      <c r="F11920" t="str">
        <f>IF(G11920="","",_xlfn.XLOOKUP(TRIM(G11920),Sheet3!$B:$B,Sheet3!$A:$A,"",0))</f>
        <v/>
      </c>
    </row>
    <row r="11921" spans="6:6" ht="15.75" customHeight="1" x14ac:dyDescent="0.2">
      <c r="F11921" t="str">
        <f>IF(G11921="","",_xlfn.XLOOKUP(TRIM(G11921),Sheet3!$B:$B,Sheet3!$A:$A,"",0))</f>
        <v/>
      </c>
    </row>
    <row r="11922" spans="6:6" ht="15.75" customHeight="1" x14ac:dyDescent="0.2">
      <c r="F11922" t="str">
        <f>IF(G11922="","",_xlfn.XLOOKUP(TRIM(G11922),Sheet3!$B:$B,Sheet3!$A:$A,"",0))</f>
        <v/>
      </c>
    </row>
    <row r="11923" spans="6:6" ht="15.75" customHeight="1" x14ac:dyDescent="0.2">
      <c r="F11923" t="str">
        <f>IF(G11923="","",_xlfn.XLOOKUP(TRIM(G11923),Sheet3!$B:$B,Sheet3!$A:$A,"",0))</f>
        <v/>
      </c>
    </row>
    <row r="11924" spans="6:6" ht="15.75" customHeight="1" x14ac:dyDescent="0.2">
      <c r="F11924" t="str">
        <f>IF(G11924="","",_xlfn.XLOOKUP(TRIM(G11924),Sheet3!$B:$B,Sheet3!$A:$A,"",0))</f>
        <v/>
      </c>
    </row>
    <row r="11925" spans="6:6" ht="15.75" customHeight="1" x14ac:dyDescent="0.2">
      <c r="F11925" t="str">
        <f>IF(G11925="","",_xlfn.XLOOKUP(TRIM(G11925),Sheet3!$B:$B,Sheet3!$A:$A,"",0))</f>
        <v/>
      </c>
    </row>
    <row r="11926" spans="6:6" ht="15.75" customHeight="1" x14ac:dyDescent="0.2">
      <c r="F11926" t="str">
        <f>IF(G11926="","",_xlfn.XLOOKUP(TRIM(G11926),Sheet3!$B:$B,Sheet3!$A:$A,"",0))</f>
        <v/>
      </c>
    </row>
    <row r="11927" spans="6:6" ht="15.75" customHeight="1" x14ac:dyDescent="0.2">
      <c r="F11927" t="str">
        <f>IF(G11927="","",_xlfn.XLOOKUP(TRIM(G11927),Sheet3!$B:$B,Sheet3!$A:$A,"",0))</f>
        <v/>
      </c>
    </row>
    <row r="11928" spans="6:6" ht="15.75" customHeight="1" x14ac:dyDescent="0.2">
      <c r="F11928" t="str">
        <f>IF(G11928="","",_xlfn.XLOOKUP(TRIM(G11928),Sheet3!$B:$B,Sheet3!$A:$A,"",0))</f>
        <v/>
      </c>
    </row>
    <row r="11929" spans="6:6" ht="15.75" customHeight="1" x14ac:dyDescent="0.2">
      <c r="F11929" t="str">
        <f>IF(G11929="","",_xlfn.XLOOKUP(TRIM(G11929),Sheet3!$B:$B,Sheet3!$A:$A,"",0))</f>
        <v/>
      </c>
    </row>
    <row r="11930" spans="6:6" ht="15.75" customHeight="1" x14ac:dyDescent="0.2">
      <c r="F11930" t="str">
        <f>IF(G11930="","",_xlfn.XLOOKUP(TRIM(G11930),Sheet3!$B:$B,Sheet3!$A:$A,"",0))</f>
        <v/>
      </c>
    </row>
    <row r="11931" spans="6:6" ht="15.75" customHeight="1" x14ac:dyDescent="0.2">
      <c r="F11931" t="str">
        <f>IF(G11931="","",_xlfn.XLOOKUP(TRIM(G11931),Sheet3!$B:$B,Sheet3!$A:$A,"",0))</f>
        <v/>
      </c>
    </row>
    <row r="11932" spans="6:6" ht="15.75" customHeight="1" x14ac:dyDescent="0.2">
      <c r="F11932" t="str">
        <f>IF(G11932="","",_xlfn.XLOOKUP(TRIM(G11932),Sheet3!$B:$B,Sheet3!$A:$A,"",0))</f>
        <v/>
      </c>
    </row>
    <row r="11933" spans="6:6" ht="15.75" customHeight="1" x14ac:dyDescent="0.2">
      <c r="F11933" t="str">
        <f>IF(G11933="","",_xlfn.XLOOKUP(TRIM(G11933),Sheet3!$B:$B,Sheet3!$A:$A,"",0))</f>
        <v/>
      </c>
    </row>
    <row r="11934" spans="6:6" ht="15.75" customHeight="1" x14ac:dyDescent="0.2">
      <c r="F11934" t="str">
        <f>IF(G11934="","",_xlfn.XLOOKUP(TRIM(G11934),Sheet3!$B:$B,Sheet3!$A:$A,"",0))</f>
        <v/>
      </c>
    </row>
    <row r="11935" spans="6:6" ht="15.75" customHeight="1" x14ac:dyDescent="0.2">
      <c r="F11935" t="str">
        <f>IF(G11935="","",_xlfn.XLOOKUP(TRIM(G11935),Sheet3!$B:$B,Sheet3!$A:$A,"",0))</f>
        <v/>
      </c>
    </row>
    <row r="11936" spans="6:6" ht="15.75" customHeight="1" x14ac:dyDescent="0.2">
      <c r="F11936" t="str">
        <f>IF(G11936="","",_xlfn.XLOOKUP(TRIM(G11936),Sheet3!$B:$B,Sheet3!$A:$A,"",0))</f>
        <v/>
      </c>
    </row>
    <row r="11937" spans="6:6" ht="15.75" customHeight="1" x14ac:dyDescent="0.2">
      <c r="F11937" t="str">
        <f>IF(G11937="","",_xlfn.XLOOKUP(TRIM(G11937),Sheet3!$B:$B,Sheet3!$A:$A,"",0))</f>
        <v/>
      </c>
    </row>
    <row r="11938" spans="6:6" ht="15.75" customHeight="1" x14ac:dyDescent="0.2">
      <c r="F11938" t="str">
        <f>IF(G11938="","",_xlfn.XLOOKUP(TRIM(G11938),Sheet3!$B:$B,Sheet3!$A:$A,"",0))</f>
        <v/>
      </c>
    </row>
    <row r="11939" spans="6:6" ht="15.75" customHeight="1" x14ac:dyDescent="0.2">
      <c r="F11939" t="str">
        <f>IF(G11939="","",_xlfn.XLOOKUP(TRIM(G11939),Sheet3!$B:$B,Sheet3!$A:$A,"",0))</f>
        <v/>
      </c>
    </row>
    <row r="11940" spans="6:6" ht="15.75" customHeight="1" x14ac:dyDescent="0.2">
      <c r="F11940" t="str">
        <f>IF(G11940="","",_xlfn.XLOOKUP(TRIM(G11940),Sheet3!$B:$B,Sheet3!$A:$A,"",0))</f>
        <v/>
      </c>
    </row>
    <row r="11941" spans="6:6" ht="15.75" customHeight="1" x14ac:dyDescent="0.2">
      <c r="F11941" t="str">
        <f>IF(G11941="","",_xlfn.XLOOKUP(TRIM(G11941),Sheet3!$B:$B,Sheet3!$A:$A,"",0))</f>
        <v/>
      </c>
    </row>
    <row r="11942" spans="6:6" ht="15.75" customHeight="1" x14ac:dyDescent="0.2">
      <c r="F11942" t="str">
        <f>IF(G11942="","",_xlfn.XLOOKUP(TRIM(G11942),Sheet3!$B:$B,Sheet3!$A:$A,"",0))</f>
        <v/>
      </c>
    </row>
    <row r="11943" spans="6:6" ht="15.75" customHeight="1" x14ac:dyDescent="0.2">
      <c r="F11943" t="str">
        <f>IF(G11943="","",_xlfn.XLOOKUP(TRIM(G11943),Sheet3!$B:$B,Sheet3!$A:$A,"",0))</f>
        <v/>
      </c>
    </row>
    <row r="11944" spans="6:6" ht="15.75" customHeight="1" x14ac:dyDescent="0.2">
      <c r="F11944" t="str">
        <f>IF(G11944="","",_xlfn.XLOOKUP(TRIM(G11944),Sheet3!$B:$B,Sheet3!$A:$A,"",0))</f>
        <v/>
      </c>
    </row>
    <row r="11945" spans="6:6" ht="15.75" customHeight="1" x14ac:dyDescent="0.2">
      <c r="F11945" t="str">
        <f>IF(G11945="","",_xlfn.XLOOKUP(TRIM(G11945),Sheet3!$B:$B,Sheet3!$A:$A,"",0))</f>
        <v/>
      </c>
    </row>
    <row r="11946" spans="6:6" ht="15.75" customHeight="1" x14ac:dyDescent="0.2">
      <c r="F11946" t="str">
        <f>IF(G11946="","",_xlfn.XLOOKUP(TRIM(G11946),Sheet3!$B:$B,Sheet3!$A:$A,"",0))</f>
        <v/>
      </c>
    </row>
    <row r="11947" spans="6:6" ht="15.75" customHeight="1" x14ac:dyDescent="0.2">
      <c r="F11947" t="str">
        <f>IF(G11947="","",_xlfn.XLOOKUP(TRIM(G11947),Sheet3!$B:$B,Sheet3!$A:$A,"",0))</f>
        <v/>
      </c>
    </row>
    <row r="11948" spans="6:6" ht="15.75" customHeight="1" x14ac:dyDescent="0.2">
      <c r="F11948" t="str">
        <f>IF(G11948="","",_xlfn.XLOOKUP(TRIM(G11948),Sheet3!$B:$B,Sheet3!$A:$A,"",0))</f>
        <v/>
      </c>
    </row>
    <row r="11949" spans="6:6" ht="15.75" customHeight="1" x14ac:dyDescent="0.2">
      <c r="F11949" t="str">
        <f>IF(G11949="","",_xlfn.XLOOKUP(TRIM(G11949),Sheet3!$B:$B,Sheet3!$A:$A,"",0))</f>
        <v/>
      </c>
    </row>
    <row r="11950" spans="6:6" ht="15.75" customHeight="1" x14ac:dyDescent="0.2">
      <c r="F11950" t="str">
        <f>IF(G11950="","",_xlfn.XLOOKUP(TRIM(G11950),Sheet3!$B:$B,Sheet3!$A:$A,"",0))</f>
        <v/>
      </c>
    </row>
    <row r="11951" spans="6:6" ht="15.75" customHeight="1" x14ac:dyDescent="0.2">
      <c r="F11951" t="str">
        <f>IF(G11951="","",_xlfn.XLOOKUP(TRIM(G11951),Sheet3!$B:$B,Sheet3!$A:$A,"",0))</f>
        <v/>
      </c>
    </row>
    <row r="11952" spans="6:6" ht="15.75" customHeight="1" x14ac:dyDescent="0.2">
      <c r="F11952" t="str">
        <f>IF(G11952="","",_xlfn.XLOOKUP(TRIM(G11952),Sheet3!$B:$B,Sheet3!$A:$A,"",0))</f>
        <v/>
      </c>
    </row>
    <row r="11953" spans="6:6" ht="15.75" customHeight="1" x14ac:dyDescent="0.2">
      <c r="F11953" t="str">
        <f>IF(G11953="","",_xlfn.XLOOKUP(TRIM(G11953),Sheet3!$B:$B,Sheet3!$A:$A,"",0))</f>
        <v/>
      </c>
    </row>
    <row r="11954" spans="6:6" ht="15.75" customHeight="1" x14ac:dyDescent="0.2">
      <c r="F11954" t="str">
        <f>IF(G11954="","",_xlfn.XLOOKUP(TRIM(G11954),Sheet3!$B:$B,Sheet3!$A:$A,"",0))</f>
        <v/>
      </c>
    </row>
    <row r="11955" spans="6:6" ht="15.75" customHeight="1" x14ac:dyDescent="0.2">
      <c r="F11955" t="str">
        <f>IF(G11955="","",_xlfn.XLOOKUP(TRIM(G11955),Sheet3!$B:$B,Sheet3!$A:$A,"",0))</f>
        <v/>
      </c>
    </row>
    <row r="11956" spans="6:6" ht="15.75" customHeight="1" x14ac:dyDescent="0.2">
      <c r="F11956" t="str">
        <f>IF(G11956="","",_xlfn.XLOOKUP(TRIM(G11956),Sheet3!$B:$B,Sheet3!$A:$A,"",0))</f>
        <v/>
      </c>
    </row>
    <row r="11957" spans="6:6" ht="15.75" customHeight="1" x14ac:dyDescent="0.2">
      <c r="F11957" t="str">
        <f>IF(G11957="","",_xlfn.XLOOKUP(TRIM(G11957),Sheet3!$B:$B,Sheet3!$A:$A,"",0))</f>
        <v/>
      </c>
    </row>
    <row r="11958" spans="6:6" ht="15.75" customHeight="1" x14ac:dyDescent="0.2">
      <c r="F11958" t="str">
        <f>IF(G11958="","",_xlfn.XLOOKUP(TRIM(G11958),Sheet3!$B:$B,Sheet3!$A:$A,"",0))</f>
        <v/>
      </c>
    </row>
    <row r="11959" spans="6:6" ht="15.75" customHeight="1" x14ac:dyDescent="0.2">
      <c r="F11959" t="str">
        <f>IF(G11959="","",_xlfn.XLOOKUP(TRIM(G11959),Sheet3!$B:$B,Sheet3!$A:$A,"",0))</f>
        <v/>
      </c>
    </row>
    <row r="11960" spans="6:6" ht="15.75" customHeight="1" x14ac:dyDescent="0.2">
      <c r="F11960" t="str">
        <f>IF(G11960="","",_xlfn.XLOOKUP(TRIM(G11960),Sheet3!$B:$B,Sheet3!$A:$A,"",0))</f>
        <v/>
      </c>
    </row>
    <row r="11961" spans="6:6" ht="15.75" customHeight="1" x14ac:dyDescent="0.2">
      <c r="F11961" t="str">
        <f>IF(G11961="","",_xlfn.XLOOKUP(TRIM(G11961),Sheet3!$B:$B,Sheet3!$A:$A,"",0))</f>
        <v/>
      </c>
    </row>
    <row r="11962" spans="6:6" ht="15.75" customHeight="1" x14ac:dyDescent="0.2">
      <c r="F11962" t="str">
        <f>IF(G11962="","",_xlfn.XLOOKUP(TRIM(G11962),Sheet3!$B:$B,Sheet3!$A:$A,"",0))</f>
        <v/>
      </c>
    </row>
    <row r="11963" spans="6:6" ht="15.75" customHeight="1" x14ac:dyDescent="0.2">
      <c r="F11963" t="str">
        <f>IF(G11963="","",_xlfn.XLOOKUP(TRIM(G11963),Sheet3!$B:$B,Sheet3!$A:$A,"",0))</f>
        <v/>
      </c>
    </row>
    <row r="11964" spans="6:6" ht="15.75" customHeight="1" x14ac:dyDescent="0.2">
      <c r="F11964" t="str">
        <f>IF(G11964="","",_xlfn.XLOOKUP(TRIM(G11964),Sheet3!$B:$B,Sheet3!$A:$A,"",0))</f>
        <v/>
      </c>
    </row>
    <row r="11965" spans="6:6" ht="15.75" customHeight="1" x14ac:dyDescent="0.2">
      <c r="F11965" t="str">
        <f>IF(G11965="","",_xlfn.XLOOKUP(TRIM(G11965),Sheet3!$B:$B,Sheet3!$A:$A,"",0))</f>
        <v/>
      </c>
    </row>
    <row r="11966" spans="6:6" ht="15.75" customHeight="1" x14ac:dyDescent="0.2">
      <c r="F11966" t="str">
        <f>IF(G11966="","",_xlfn.XLOOKUP(TRIM(G11966),Sheet3!$B:$B,Sheet3!$A:$A,"",0))</f>
        <v/>
      </c>
    </row>
    <row r="11967" spans="6:6" ht="15.75" customHeight="1" x14ac:dyDescent="0.2">
      <c r="F11967" t="str">
        <f>IF(G11967="","",_xlfn.XLOOKUP(TRIM(G11967),Sheet3!$B:$B,Sheet3!$A:$A,"",0))</f>
        <v/>
      </c>
    </row>
    <row r="11968" spans="6:6" ht="15.75" customHeight="1" x14ac:dyDescent="0.2">
      <c r="F11968" t="str">
        <f>IF(G11968="","",_xlfn.XLOOKUP(TRIM(G11968),Sheet3!$B:$B,Sheet3!$A:$A,"",0))</f>
        <v/>
      </c>
    </row>
    <row r="11969" spans="6:6" ht="15.75" customHeight="1" x14ac:dyDescent="0.2">
      <c r="F11969" t="str">
        <f>IF(G11969="","",_xlfn.XLOOKUP(TRIM(G11969),Sheet3!$B:$B,Sheet3!$A:$A,"",0))</f>
        <v/>
      </c>
    </row>
    <row r="11970" spans="6:6" ht="15.75" customHeight="1" x14ac:dyDescent="0.2">
      <c r="F11970" t="str">
        <f>IF(G11970="","",_xlfn.XLOOKUP(TRIM(G11970),Sheet3!$B:$B,Sheet3!$A:$A,"",0))</f>
        <v/>
      </c>
    </row>
    <row r="11971" spans="6:6" ht="15.75" customHeight="1" x14ac:dyDescent="0.2">
      <c r="F11971" t="str">
        <f>IF(G11971="","",_xlfn.XLOOKUP(TRIM(G11971),Sheet3!$B:$B,Sheet3!$A:$A,"",0))</f>
        <v/>
      </c>
    </row>
    <row r="11972" spans="6:6" ht="15.75" customHeight="1" x14ac:dyDescent="0.2">
      <c r="F11972" t="str">
        <f>IF(G11972="","",_xlfn.XLOOKUP(TRIM(G11972),Sheet3!$B:$B,Sheet3!$A:$A,"",0))</f>
        <v/>
      </c>
    </row>
    <row r="11973" spans="6:6" ht="15.75" customHeight="1" x14ac:dyDescent="0.2">
      <c r="F11973" t="str">
        <f>IF(G11973="","",_xlfn.XLOOKUP(TRIM(G11973),Sheet3!$B:$B,Sheet3!$A:$A,"",0))</f>
        <v/>
      </c>
    </row>
    <row r="11974" spans="6:6" ht="15.75" customHeight="1" x14ac:dyDescent="0.2">
      <c r="F11974" t="str">
        <f>IF(G11974="","",_xlfn.XLOOKUP(TRIM(G11974),Sheet3!$B:$B,Sheet3!$A:$A,"",0))</f>
        <v/>
      </c>
    </row>
    <row r="11975" spans="6:6" ht="15.75" customHeight="1" x14ac:dyDescent="0.2">
      <c r="F11975" t="str">
        <f>IF(G11975="","",_xlfn.XLOOKUP(TRIM(G11975),Sheet3!$B:$B,Sheet3!$A:$A,"",0))</f>
        <v/>
      </c>
    </row>
    <row r="11976" spans="6:6" ht="15.75" customHeight="1" x14ac:dyDescent="0.2">
      <c r="F11976" t="str">
        <f>IF(G11976="","",_xlfn.XLOOKUP(TRIM(G11976),Sheet3!$B:$B,Sheet3!$A:$A,"",0))</f>
        <v/>
      </c>
    </row>
    <row r="11977" spans="6:6" ht="15.75" customHeight="1" x14ac:dyDescent="0.2">
      <c r="F11977" t="str">
        <f>IF(G11977="","",_xlfn.XLOOKUP(TRIM(G11977),Sheet3!$B:$B,Sheet3!$A:$A,"",0))</f>
        <v/>
      </c>
    </row>
    <row r="11978" spans="6:6" ht="15.75" customHeight="1" x14ac:dyDescent="0.2">
      <c r="F11978" t="str">
        <f>IF(G11978="","",_xlfn.XLOOKUP(TRIM(G11978),Sheet3!$B:$B,Sheet3!$A:$A,"",0))</f>
        <v/>
      </c>
    </row>
    <row r="11979" spans="6:6" ht="15.75" customHeight="1" x14ac:dyDescent="0.2">
      <c r="F11979" t="str">
        <f>IF(G11979="","",_xlfn.XLOOKUP(TRIM(G11979),Sheet3!$B:$B,Sheet3!$A:$A,"",0))</f>
        <v/>
      </c>
    </row>
    <row r="11980" spans="6:6" ht="15.75" customHeight="1" x14ac:dyDescent="0.2">
      <c r="F11980" t="str">
        <f>IF(G11980="","",_xlfn.XLOOKUP(TRIM(G11980),Sheet3!$B:$B,Sheet3!$A:$A,"",0))</f>
        <v/>
      </c>
    </row>
    <row r="11981" spans="6:6" ht="15.75" customHeight="1" x14ac:dyDescent="0.2">
      <c r="F11981" t="str">
        <f>IF(G11981="","",_xlfn.XLOOKUP(TRIM(G11981),Sheet3!$B:$B,Sheet3!$A:$A,"",0))</f>
        <v/>
      </c>
    </row>
    <row r="11982" spans="6:6" ht="15.75" customHeight="1" x14ac:dyDescent="0.2">
      <c r="F11982" t="str">
        <f>IF(G11982="","",_xlfn.XLOOKUP(TRIM(G11982),Sheet3!$B:$B,Sheet3!$A:$A,"",0))</f>
        <v/>
      </c>
    </row>
    <row r="11983" spans="6:6" ht="15.75" customHeight="1" x14ac:dyDescent="0.2">
      <c r="F11983" t="str">
        <f>IF(G11983="","",_xlfn.XLOOKUP(TRIM(G11983),Sheet3!$B:$B,Sheet3!$A:$A,"",0))</f>
        <v/>
      </c>
    </row>
    <row r="11984" spans="6:6" ht="15.75" customHeight="1" x14ac:dyDescent="0.2">
      <c r="F11984" t="str">
        <f>IF(G11984="","",_xlfn.XLOOKUP(TRIM(G11984),Sheet3!$B:$B,Sheet3!$A:$A,"",0))</f>
        <v/>
      </c>
    </row>
    <row r="11985" spans="6:6" ht="15.75" customHeight="1" x14ac:dyDescent="0.2">
      <c r="F11985" t="str">
        <f>IF(G11985="","",_xlfn.XLOOKUP(TRIM(G11985),Sheet3!$B:$B,Sheet3!$A:$A,"",0))</f>
        <v/>
      </c>
    </row>
    <row r="11986" spans="6:6" ht="15.75" customHeight="1" x14ac:dyDescent="0.2">
      <c r="F11986" t="str">
        <f>IF(G11986="","",_xlfn.XLOOKUP(TRIM(G11986),Sheet3!$B:$B,Sheet3!$A:$A,"",0))</f>
        <v/>
      </c>
    </row>
    <row r="11987" spans="6:6" ht="15.75" customHeight="1" x14ac:dyDescent="0.2">
      <c r="F11987" t="str">
        <f>IF(G11987="","",_xlfn.XLOOKUP(TRIM(G11987),Sheet3!$B:$B,Sheet3!$A:$A,"",0))</f>
        <v/>
      </c>
    </row>
    <row r="11988" spans="6:6" ht="15.75" customHeight="1" x14ac:dyDescent="0.2">
      <c r="F11988" t="str">
        <f>IF(G11988="","",_xlfn.XLOOKUP(TRIM(G11988),Sheet3!$B:$B,Sheet3!$A:$A,"",0))</f>
        <v/>
      </c>
    </row>
    <row r="11989" spans="6:6" ht="15.75" customHeight="1" x14ac:dyDescent="0.2">
      <c r="F11989" t="str">
        <f>IF(G11989="","",_xlfn.XLOOKUP(TRIM(G11989),Sheet3!$B:$B,Sheet3!$A:$A,"",0))</f>
        <v/>
      </c>
    </row>
    <row r="11990" spans="6:6" ht="15.75" customHeight="1" x14ac:dyDescent="0.2">
      <c r="F11990" t="str">
        <f>IF(G11990="","",_xlfn.XLOOKUP(TRIM(G11990),Sheet3!$B:$B,Sheet3!$A:$A,"",0))</f>
        <v/>
      </c>
    </row>
    <row r="11991" spans="6:6" ht="15.75" customHeight="1" x14ac:dyDescent="0.2">
      <c r="F11991" t="str">
        <f>IF(G11991="","",_xlfn.XLOOKUP(TRIM(G11991),Sheet3!$B:$B,Sheet3!$A:$A,"",0))</f>
        <v/>
      </c>
    </row>
    <row r="11992" spans="6:6" ht="15.75" customHeight="1" x14ac:dyDescent="0.2">
      <c r="F11992" t="str">
        <f>IF(G11992="","",_xlfn.XLOOKUP(TRIM(G11992),Sheet3!$B:$B,Sheet3!$A:$A,"",0))</f>
        <v/>
      </c>
    </row>
    <row r="11993" spans="6:6" ht="15.75" customHeight="1" x14ac:dyDescent="0.2">
      <c r="F11993" t="str">
        <f>IF(G11993="","",_xlfn.XLOOKUP(TRIM(G11993),Sheet3!$B:$B,Sheet3!$A:$A,"",0))</f>
        <v/>
      </c>
    </row>
    <row r="11994" spans="6:6" ht="15.75" customHeight="1" x14ac:dyDescent="0.2">
      <c r="F11994" t="str">
        <f>IF(G11994="","",_xlfn.XLOOKUP(TRIM(G11994),Sheet3!$B:$B,Sheet3!$A:$A,"",0))</f>
        <v/>
      </c>
    </row>
    <row r="11995" spans="6:6" ht="15.75" customHeight="1" x14ac:dyDescent="0.2">
      <c r="F11995" t="str">
        <f>IF(G11995="","",_xlfn.XLOOKUP(TRIM(G11995),Sheet3!$B:$B,Sheet3!$A:$A,"",0))</f>
        <v/>
      </c>
    </row>
    <row r="11996" spans="6:6" ht="15.75" customHeight="1" x14ac:dyDescent="0.2">
      <c r="F11996" t="str">
        <f>IF(G11996="","",_xlfn.XLOOKUP(TRIM(G11996),Sheet3!$B:$B,Sheet3!$A:$A,"",0))</f>
        <v/>
      </c>
    </row>
    <row r="11997" spans="6:6" ht="15.75" customHeight="1" x14ac:dyDescent="0.2">
      <c r="F11997" t="str">
        <f>IF(G11997="","",_xlfn.XLOOKUP(TRIM(G11997),Sheet3!$B:$B,Sheet3!$A:$A,"",0))</f>
        <v/>
      </c>
    </row>
    <row r="11998" spans="6:6" ht="15.75" customHeight="1" x14ac:dyDescent="0.2">
      <c r="F11998" t="str">
        <f>IF(G11998="","",_xlfn.XLOOKUP(TRIM(G11998),Sheet3!$B:$B,Sheet3!$A:$A,"",0))</f>
        <v/>
      </c>
    </row>
    <row r="11999" spans="6:6" ht="15.75" customHeight="1" x14ac:dyDescent="0.2">
      <c r="F11999" t="str">
        <f>IF(G11999="","",_xlfn.XLOOKUP(TRIM(G11999),Sheet3!$B:$B,Sheet3!$A:$A,"",0))</f>
        <v/>
      </c>
    </row>
    <row r="12000" spans="6:6" ht="15.75" customHeight="1" x14ac:dyDescent="0.2">
      <c r="F12000" t="str">
        <f>IF(G12000="","",_xlfn.XLOOKUP(TRIM(G12000),Sheet3!$B:$B,Sheet3!$A:$A,"",0))</f>
        <v/>
      </c>
    </row>
    <row r="12001" spans="6:6" ht="15.75" customHeight="1" x14ac:dyDescent="0.2">
      <c r="F12001" t="str">
        <f>IF(G12001="","",_xlfn.XLOOKUP(TRIM(G12001),Sheet3!$B:$B,Sheet3!$A:$A,"",0))</f>
        <v/>
      </c>
    </row>
    <row r="12002" spans="6:6" ht="15.75" customHeight="1" x14ac:dyDescent="0.2">
      <c r="F12002" t="str">
        <f>IF(G12002="","",_xlfn.XLOOKUP(TRIM(G12002),Sheet3!$B:$B,Sheet3!$A:$A,"",0))</f>
        <v/>
      </c>
    </row>
    <row r="12003" spans="6:6" ht="15.75" customHeight="1" x14ac:dyDescent="0.2">
      <c r="F12003" t="str">
        <f>IF(G12003="","",_xlfn.XLOOKUP(TRIM(G12003),Sheet3!$B:$B,Sheet3!$A:$A,"",0))</f>
        <v/>
      </c>
    </row>
    <row r="12004" spans="6:6" ht="15.75" customHeight="1" x14ac:dyDescent="0.2">
      <c r="F12004" t="str">
        <f>IF(G12004="","",_xlfn.XLOOKUP(TRIM(G12004),Sheet3!$B:$B,Sheet3!$A:$A,"",0))</f>
        <v/>
      </c>
    </row>
    <row r="12005" spans="6:6" ht="15.75" customHeight="1" x14ac:dyDescent="0.2">
      <c r="F12005" t="str">
        <f>IF(G12005="","",_xlfn.XLOOKUP(TRIM(G12005),Sheet3!$B:$B,Sheet3!$A:$A,"",0))</f>
        <v/>
      </c>
    </row>
    <row r="12006" spans="6:6" ht="15.75" customHeight="1" x14ac:dyDescent="0.2">
      <c r="F12006" t="str">
        <f>IF(G12006="","",_xlfn.XLOOKUP(TRIM(G12006),Sheet3!$B:$B,Sheet3!$A:$A,"",0))</f>
        <v/>
      </c>
    </row>
    <row r="12007" spans="6:6" ht="15.75" customHeight="1" x14ac:dyDescent="0.2">
      <c r="F12007" t="str">
        <f>IF(G12007="","",_xlfn.XLOOKUP(TRIM(G12007),Sheet3!$B:$B,Sheet3!$A:$A,"",0))</f>
        <v/>
      </c>
    </row>
    <row r="12008" spans="6:6" ht="15.75" customHeight="1" x14ac:dyDescent="0.2">
      <c r="F12008" t="str">
        <f>IF(G12008="","",_xlfn.XLOOKUP(TRIM(G12008),Sheet3!$B:$B,Sheet3!$A:$A,"",0))</f>
        <v/>
      </c>
    </row>
    <row r="12009" spans="6:6" ht="15.75" customHeight="1" x14ac:dyDescent="0.2">
      <c r="F12009" t="str">
        <f>IF(G12009="","",_xlfn.XLOOKUP(TRIM(G12009),Sheet3!$B:$B,Sheet3!$A:$A,"",0))</f>
        <v/>
      </c>
    </row>
    <row r="12010" spans="6:6" ht="15.75" customHeight="1" x14ac:dyDescent="0.2">
      <c r="F12010" t="str">
        <f>IF(G12010="","",_xlfn.XLOOKUP(TRIM(G12010),Sheet3!$B:$B,Sheet3!$A:$A,"",0))</f>
        <v/>
      </c>
    </row>
    <row r="12011" spans="6:6" ht="15.75" customHeight="1" x14ac:dyDescent="0.2">
      <c r="F12011" t="str">
        <f>IF(G12011="","",_xlfn.XLOOKUP(TRIM(G12011),Sheet3!$B:$B,Sheet3!$A:$A,"",0))</f>
        <v/>
      </c>
    </row>
    <row r="12012" spans="6:6" ht="15.75" customHeight="1" x14ac:dyDescent="0.2">
      <c r="F12012" t="str">
        <f>IF(G12012="","",_xlfn.XLOOKUP(TRIM(G12012),Sheet3!$B:$B,Sheet3!$A:$A,"",0))</f>
        <v/>
      </c>
    </row>
    <row r="12013" spans="6:6" ht="15.75" customHeight="1" x14ac:dyDescent="0.2">
      <c r="F12013" t="str">
        <f>IF(G12013="","",_xlfn.XLOOKUP(TRIM(G12013),Sheet3!$B:$B,Sheet3!$A:$A,"",0))</f>
        <v/>
      </c>
    </row>
    <row r="12014" spans="6:6" ht="15.75" customHeight="1" x14ac:dyDescent="0.2">
      <c r="F12014" t="str">
        <f>IF(G12014="","",_xlfn.XLOOKUP(TRIM(G12014),Sheet3!$B:$B,Sheet3!$A:$A,"",0))</f>
        <v/>
      </c>
    </row>
    <row r="12015" spans="6:6" ht="15.75" customHeight="1" x14ac:dyDescent="0.2">
      <c r="F12015" t="str">
        <f>IF(G12015="","",_xlfn.XLOOKUP(TRIM(G12015),Sheet3!$B:$B,Sheet3!$A:$A,"",0))</f>
        <v/>
      </c>
    </row>
    <row r="12016" spans="6:6" ht="15.75" customHeight="1" x14ac:dyDescent="0.2">
      <c r="F12016" t="str">
        <f>IF(G12016="","",_xlfn.XLOOKUP(TRIM(G12016),Sheet3!$B:$B,Sheet3!$A:$A,"",0))</f>
        <v/>
      </c>
    </row>
    <row r="12017" spans="6:6" ht="15.75" customHeight="1" x14ac:dyDescent="0.2">
      <c r="F12017" t="str">
        <f>IF(G12017="","",_xlfn.XLOOKUP(TRIM(G12017),Sheet3!$B:$B,Sheet3!$A:$A,"",0))</f>
        <v/>
      </c>
    </row>
    <row r="12018" spans="6:6" ht="15.75" customHeight="1" x14ac:dyDescent="0.2">
      <c r="F12018" t="str">
        <f>IF(G12018="","",_xlfn.XLOOKUP(TRIM(G12018),Sheet3!$B:$B,Sheet3!$A:$A,"",0))</f>
        <v/>
      </c>
    </row>
    <row r="12019" spans="6:6" ht="15.75" customHeight="1" x14ac:dyDescent="0.2">
      <c r="F12019" t="str">
        <f>IF(G12019="","",_xlfn.XLOOKUP(TRIM(G12019),Sheet3!$B:$B,Sheet3!$A:$A,"",0))</f>
        <v/>
      </c>
    </row>
    <row r="12020" spans="6:6" ht="15.75" customHeight="1" x14ac:dyDescent="0.2">
      <c r="F12020" t="str">
        <f>IF(G12020="","",_xlfn.XLOOKUP(TRIM(G12020),Sheet3!$B:$B,Sheet3!$A:$A,"",0))</f>
        <v/>
      </c>
    </row>
    <row r="12021" spans="6:6" ht="15.75" customHeight="1" x14ac:dyDescent="0.2">
      <c r="F12021" t="str">
        <f>IF(G12021="","",_xlfn.XLOOKUP(TRIM(G12021),Sheet3!$B:$B,Sheet3!$A:$A,"",0))</f>
        <v/>
      </c>
    </row>
    <row r="12022" spans="6:6" ht="15.75" customHeight="1" x14ac:dyDescent="0.2">
      <c r="F12022" t="str">
        <f>IF(G12022="","",_xlfn.XLOOKUP(TRIM(G12022),Sheet3!$B:$B,Sheet3!$A:$A,"",0))</f>
        <v/>
      </c>
    </row>
    <row r="12023" spans="6:6" ht="15.75" customHeight="1" x14ac:dyDescent="0.2">
      <c r="F12023" t="str">
        <f>IF(G12023="","",_xlfn.XLOOKUP(TRIM(G12023),Sheet3!$B:$B,Sheet3!$A:$A,"",0))</f>
        <v/>
      </c>
    </row>
    <row r="12024" spans="6:6" ht="15.75" customHeight="1" x14ac:dyDescent="0.2">
      <c r="F12024" t="str">
        <f>IF(G12024="","",_xlfn.XLOOKUP(TRIM(G12024),Sheet3!$B:$B,Sheet3!$A:$A,"",0))</f>
        <v/>
      </c>
    </row>
    <row r="12025" spans="6:6" ht="15.75" customHeight="1" x14ac:dyDescent="0.2">
      <c r="F12025" t="str">
        <f>IF(G12025="","",_xlfn.XLOOKUP(TRIM(G12025),Sheet3!$B:$B,Sheet3!$A:$A,"",0))</f>
        <v/>
      </c>
    </row>
    <row r="12026" spans="6:6" ht="15.75" customHeight="1" x14ac:dyDescent="0.2">
      <c r="F12026" t="str">
        <f>IF(G12026="","",_xlfn.XLOOKUP(TRIM(G12026),Sheet3!$B:$B,Sheet3!$A:$A,"",0))</f>
        <v/>
      </c>
    </row>
    <row r="12027" spans="6:6" ht="15.75" customHeight="1" x14ac:dyDescent="0.2">
      <c r="F12027" t="str">
        <f>IF(G12027="","",_xlfn.XLOOKUP(TRIM(G12027),Sheet3!$B:$B,Sheet3!$A:$A,"",0))</f>
        <v/>
      </c>
    </row>
    <row r="12028" spans="6:6" ht="15.75" customHeight="1" x14ac:dyDescent="0.2">
      <c r="F12028" t="str">
        <f>IF(G12028="","",_xlfn.XLOOKUP(TRIM(G12028),Sheet3!$B:$B,Sheet3!$A:$A,"",0))</f>
        <v/>
      </c>
    </row>
    <row r="12029" spans="6:6" ht="15.75" customHeight="1" x14ac:dyDescent="0.2">
      <c r="F12029" t="str">
        <f>IF(G12029="","",_xlfn.XLOOKUP(TRIM(G12029),Sheet3!$B:$B,Sheet3!$A:$A,"",0))</f>
        <v/>
      </c>
    </row>
    <row r="12030" spans="6:6" ht="15.75" customHeight="1" x14ac:dyDescent="0.2">
      <c r="F12030" t="str">
        <f>IF(G12030="","",_xlfn.XLOOKUP(TRIM(G12030),Sheet3!$B:$B,Sheet3!$A:$A,"",0))</f>
        <v/>
      </c>
    </row>
    <row r="12031" spans="6:6" ht="15.75" customHeight="1" x14ac:dyDescent="0.2">
      <c r="F12031" t="str">
        <f>IF(G12031="","",_xlfn.XLOOKUP(TRIM(G12031),Sheet3!$B:$B,Sheet3!$A:$A,"",0))</f>
        <v/>
      </c>
    </row>
    <row r="12032" spans="6:6" ht="15.75" customHeight="1" x14ac:dyDescent="0.2">
      <c r="F12032" t="str">
        <f>IF(G12032="","",_xlfn.XLOOKUP(TRIM(G12032),Sheet3!$B:$B,Sheet3!$A:$A,"",0))</f>
        <v/>
      </c>
    </row>
    <row r="12033" spans="6:6" ht="15.75" customHeight="1" x14ac:dyDescent="0.2">
      <c r="F12033" t="str">
        <f>IF(G12033="","",_xlfn.XLOOKUP(TRIM(G12033),Sheet3!$B:$B,Sheet3!$A:$A,"",0))</f>
        <v/>
      </c>
    </row>
    <row r="12034" spans="6:6" ht="15.75" customHeight="1" x14ac:dyDescent="0.2">
      <c r="F12034" t="str">
        <f>IF(G12034="","",_xlfn.XLOOKUP(TRIM(G12034),Sheet3!$B:$B,Sheet3!$A:$A,"",0))</f>
        <v/>
      </c>
    </row>
    <row r="12035" spans="6:6" ht="15.75" customHeight="1" x14ac:dyDescent="0.2">
      <c r="F12035" t="str">
        <f>IF(G12035="","",_xlfn.XLOOKUP(TRIM(G12035),Sheet3!$B:$B,Sheet3!$A:$A,"",0))</f>
        <v/>
      </c>
    </row>
    <row r="12036" spans="6:6" ht="15.75" customHeight="1" x14ac:dyDescent="0.2">
      <c r="F12036" t="str">
        <f>IF(G12036="","",_xlfn.XLOOKUP(TRIM(G12036),Sheet3!$B:$B,Sheet3!$A:$A,"",0))</f>
        <v/>
      </c>
    </row>
    <row r="12037" spans="6:6" ht="15.75" customHeight="1" x14ac:dyDescent="0.2">
      <c r="F12037" t="str">
        <f>IF(G12037="","",_xlfn.XLOOKUP(TRIM(G12037),Sheet3!$B:$B,Sheet3!$A:$A,"",0))</f>
        <v/>
      </c>
    </row>
    <row r="12038" spans="6:6" ht="15.75" customHeight="1" x14ac:dyDescent="0.2">
      <c r="F12038" t="str">
        <f>IF(G12038="","",_xlfn.XLOOKUP(TRIM(G12038),Sheet3!$B:$B,Sheet3!$A:$A,"",0))</f>
        <v/>
      </c>
    </row>
    <row r="12039" spans="6:6" ht="15.75" customHeight="1" x14ac:dyDescent="0.2">
      <c r="F12039" t="str">
        <f>IF(G12039="","",_xlfn.XLOOKUP(TRIM(G12039),Sheet3!$B:$B,Sheet3!$A:$A,"",0))</f>
        <v/>
      </c>
    </row>
    <row r="12040" spans="6:6" ht="15.75" customHeight="1" x14ac:dyDescent="0.2">
      <c r="F12040" t="str">
        <f>IF(G12040="","",_xlfn.XLOOKUP(TRIM(G12040),Sheet3!$B:$B,Sheet3!$A:$A,"",0))</f>
        <v/>
      </c>
    </row>
    <row r="12041" spans="6:6" ht="15.75" customHeight="1" x14ac:dyDescent="0.2">
      <c r="F12041" t="str">
        <f>IF(G12041="","",_xlfn.XLOOKUP(TRIM(G12041),Sheet3!$B:$B,Sheet3!$A:$A,"",0))</f>
        <v/>
      </c>
    </row>
    <row r="12042" spans="6:6" ht="15.75" customHeight="1" x14ac:dyDescent="0.2">
      <c r="F12042" t="str">
        <f>IF(G12042="","",_xlfn.XLOOKUP(TRIM(G12042),Sheet3!$B:$B,Sheet3!$A:$A,"",0))</f>
        <v/>
      </c>
    </row>
    <row r="12043" spans="6:6" ht="15.75" customHeight="1" x14ac:dyDescent="0.2">
      <c r="F12043" t="str">
        <f>IF(G12043="","",_xlfn.XLOOKUP(TRIM(G12043),Sheet3!$B:$B,Sheet3!$A:$A,"",0))</f>
        <v/>
      </c>
    </row>
    <row r="12044" spans="6:6" ht="15.75" customHeight="1" x14ac:dyDescent="0.2">
      <c r="F12044" t="str">
        <f>IF(G12044="","",_xlfn.XLOOKUP(TRIM(G12044),Sheet3!$B:$B,Sheet3!$A:$A,"",0))</f>
        <v/>
      </c>
    </row>
    <row r="12045" spans="6:6" ht="15.75" customHeight="1" x14ac:dyDescent="0.2">
      <c r="F12045" t="str">
        <f>IF(G12045="","",_xlfn.XLOOKUP(TRIM(G12045),Sheet3!$B:$B,Sheet3!$A:$A,"",0))</f>
        <v/>
      </c>
    </row>
    <row r="12046" spans="6:6" ht="15.75" customHeight="1" x14ac:dyDescent="0.2">
      <c r="F12046" t="str">
        <f>IF(G12046="","",_xlfn.XLOOKUP(TRIM(G12046),Sheet3!$B:$B,Sheet3!$A:$A,"",0))</f>
        <v/>
      </c>
    </row>
    <row r="12047" spans="6:6" ht="15.75" customHeight="1" x14ac:dyDescent="0.2">
      <c r="F12047" t="str">
        <f>IF(G12047="","",_xlfn.XLOOKUP(TRIM(G12047),Sheet3!$B:$B,Sheet3!$A:$A,"",0))</f>
        <v/>
      </c>
    </row>
    <row r="12048" spans="6:6" ht="15.75" customHeight="1" x14ac:dyDescent="0.2">
      <c r="F12048" t="str">
        <f>IF(G12048="","",_xlfn.XLOOKUP(TRIM(G12048),Sheet3!$B:$B,Sheet3!$A:$A,"",0))</f>
        <v/>
      </c>
    </row>
    <row r="12049" spans="6:6" ht="15.75" customHeight="1" x14ac:dyDescent="0.2">
      <c r="F12049" t="str">
        <f>IF(G12049="","",_xlfn.XLOOKUP(TRIM(G12049),Sheet3!$B:$B,Sheet3!$A:$A,"",0))</f>
        <v/>
      </c>
    </row>
    <row r="12050" spans="6:6" ht="15.75" customHeight="1" x14ac:dyDescent="0.2">
      <c r="F12050" t="str">
        <f>IF(G12050="","",_xlfn.XLOOKUP(TRIM(G12050),Sheet3!$B:$B,Sheet3!$A:$A,"",0))</f>
        <v/>
      </c>
    </row>
    <row r="12051" spans="6:6" ht="15.75" customHeight="1" x14ac:dyDescent="0.2">
      <c r="F12051" t="str">
        <f>IF(G12051="","",_xlfn.XLOOKUP(TRIM(G12051),Sheet3!$B:$B,Sheet3!$A:$A,"",0))</f>
        <v/>
      </c>
    </row>
    <row r="12052" spans="6:6" ht="15.75" customHeight="1" x14ac:dyDescent="0.2">
      <c r="F12052" t="str">
        <f>IF(G12052="","",_xlfn.XLOOKUP(TRIM(G12052),Sheet3!$B:$B,Sheet3!$A:$A,"",0))</f>
        <v/>
      </c>
    </row>
    <row r="12053" spans="6:6" ht="15.75" customHeight="1" x14ac:dyDescent="0.2">
      <c r="F12053" t="str">
        <f>IF(G12053="","",_xlfn.XLOOKUP(TRIM(G12053),Sheet3!$B:$B,Sheet3!$A:$A,"",0))</f>
        <v/>
      </c>
    </row>
    <row r="12054" spans="6:6" ht="15.75" customHeight="1" x14ac:dyDescent="0.2">
      <c r="F12054" t="str">
        <f>IF(G12054="","",_xlfn.XLOOKUP(TRIM(G12054),Sheet3!$B:$B,Sheet3!$A:$A,"",0))</f>
        <v/>
      </c>
    </row>
    <row r="12055" spans="6:6" ht="15.75" customHeight="1" x14ac:dyDescent="0.2">
      <c r="F12055" t="str">
        <f>IF(G12055="","",_xlfn.XLOOKUP(TRIM(G12055),Sheet3!$B:$B,Sheet3!$A:$A,"",0))</f>
        <v/>
      </c>
    </row>
    <row r="12056" spans="6:6" ht="15.75" customHeight="1" x14ac:dyDescent="0.2">
      <c r="F12056" t="str">
        <f>IF(G12056="","",_xlfn.XLOOKUP(TRIM(G12056),Sheet3!$B:$B,Sheet3!$A:$A,"",0))</f>
        <v/>
      </c>
    </row>
    <row r="12057" spans="6:6" ht="15.75" customHeight="1" x14ac:dyDescent="0.2">
      <c r="F12057" t="str">
        <f>IF(G12057="","",_xlfn.XLOOKUP(TRIM(G12057),Sheet3!$B:$B,Sheet3!$A:$A,"",0))</f>
        <v/>
      </c>
    </row>
    <row r="12058" spans="6:6" ht="15.75" customHeight="1" x14ac:dyDescent="0.2">
      <c r="F12058" t="str">
        <f>IF(G12058="","",_xlfn.XLOOKUP(TRIM(G12058),Sheet3!$B:$B,Sheet3!$A:$A,"",0))</f>
        <v/>
      </c>
    </row>
    <row r="12059" spans="6:6" ht="15.75" customHeight="1" x14ac:dyDescent="0.2">
      <c r="F12059" t="str">
        <f>IF(G12059="","",_xlfn.XLOOKUP(TRIM(G12059),Sheet3!$B:$B,Sheet3!$A:$A,"",0))</f>
        <v/>
      </c>
    </row>
    <row r="12060" spans="6:6" ht="15.75" customHeight="1" x14ac:dyDescent="0.2">
      <c r="F12060" t="str">
        <f>IF(G12060="","",_xlfn.XLOOKUP(TRIM(G12060),Sheet3!$B:$B,Sheet3!$A:$A,"",0))</f>
        <v/>
      </c>
    </row>
    <row r="12061" spans="6:6" ht="15.75" customHeight="1" x14ac:dyDescent="0.2">
      <c r="F12061" t="str">
        <f>IF(G12061="","",_xlfn.XLOOKUP(TRIM(G12061),Sheet3!$B:$B,Sheet3!$A:$A,"",0))</f>
        <v/>
      </c>
    </row>
    <row r="12062" spans="6:6" ht="15.75" customHeight="1" x14ac:dyDescent="0.2">
      <c r="F12062" t="str">
        <f>IF(G12062="","",_xlfn.XLOOKUP(TRIM(G12062),Sheet3!$B:$B,Sheet3!$A:$A,"",0))</f>
        <v/>
      </c>
    </row>
    <row r="12063" spans="6:6" ht="15.75" customHeight="1" x14ac:dyDescent="0.2">
      <c r="F12063" t="str">
        <f>IF(G12063="","",_xlfn.XLOOKUP(TRIM(G12063),Sheet3!$B:$B,Sheet3!$A:$A,"",0))</f>
        <v/>
      </c>
    </row>
    <row r="12064" spans="6:6" ht="15.75" customHeight="1" x14ac:dyDescent="0.2">
      <c r="F12064" t="str">
        <f>IF(G12064="","",_xlfn.XLOOKUP(TRIM(G12064),Sheet3!$B:$B,Sheet3!$A:$A,"",0))</f>
        <v/>
      </c>
    </row>
    <row r="12065" spans="6:6" ht="15.75" customHeight="1" x14ac:dyDescent="0.2">
      <c r="F12065" t="str">
        <f>IF(G12065="","",_xlfn.XLOOKUP(TRIM(G12065),Sheet3!$B:$B,Sheet3!$A:$A,"",0))</f>
        <v/>
      </c>
    </row>
    <row r="12066" spans="6:6" ht="15.75" customHeight="1" x14ac:dyDescent="0.2">
      <c r="F12066" t="str">
        <f>IF(G12066="","",_xlfn.XLOOKUP(TRIM(G12066),Sheet3!$B:$B,Sheet3!$A:$A,"",0))</f>
        <v/>
      </c>
    </row>
    <row r="12067" spans="6:6" ht="15.75" customHeight="1" x14ac:dyDescent="0.2">
      <c r="F12067" t="str">
        <f>IF(G12067="","",_xlfn.XLOOKUP(TRIM(G12067),Sheet3!$B:$B,Sheet3!$A:$A,"",0))</f>
        <v/>
      </c>
    </row>
    <row r="12068" spans="6:6" ht="15.75" customHeight="1" x14ac:dyDescent="0.2">
      <c r="F12068" t="str">
        <f>IF(G12068="","",_xlfn.XLOOKUP(TRIM(G12068),Sheet3!$B:$B,Sheet3!$A:$A,"",0))</f>
        <v/>
      </c>
    </row>
    <row r="12069" spans="6:6" ht="15.75" customHeight="1" x14ac:dyDescent="0.2">
      <c r="F12069" t="str">
        <f>IF(G12069="","",_xlfn.XLOOKUP(TRIM(G12069),Sheet3!$B:$B,Sheet3!$A:$A,"",0))</f>
        <v/>
      </c>
    </row>
    <row r="12070" spans="6:6" ht="15.75" customHeight="1" x14ac:dyDescent="0.2">
      <c r="F12070" t="str">
        <f>IF(G12070="","",_xlfn.XLOOKUP(TRIM(G12070),Sheet3!$B:$B,Sheet3!$A:$A,"",0))</f>
        <v/>
      </c>
    </row>
    <row r="12071" spans="6:6" ht="15.75" customHeight="1" x14ac:dyDescent="0.2">
      <c r="F12071" t="str">
        <f>IF(G12071="","",_xlfn.XLOOKUP(TRIM(G12071),Sheet3!$B:$B,Sheet3!$A:$A,"",0))</f>
        <v/>
      </c>
    </row>
    <row r="12072" spans="6:6" ht="15.75" customHeight="1" x14ac:dyDescent="0.2">
      <c r="F12072" t="str">
        <f>IF(G12072="","",_xlfn.XLOOKUP(TRIM(G12072),Sheet3!$B:$B,Sheet3!$A:$A,"",0))</f>
        <v/>
      </c>
    </row>
    <row r="12073" spans="6:6" ht="15.75" customHeight="1" x14ac:dyDescent="0.2">
      <c r="F12073" t="str">
        <f>IF(G12073="","",_xlfn.XLOOKUP(TRIM(G12073),Sheet3!$B:$B,Sheet3!$A:$A,"",0))</f>
        <v/>
      </c>
    </row>
    <row r="12074" spans="6:6" ht="15.75" customHeight="1" x14ac:dyDescent="0.2">
      <c r="F12074" t="str">
        <f>IF(G12074="","",_xlfn.XLOOKUP(TRIM(G12074),Sheet3!$B:$B,Sheet3!$A:$A,"",0))</f>
        <v/>
      </c>
    </row>
    <row r="12075" spans="6:6" ht="15.75" customHeight="1" x14ac:dyDescent="0.2">
      <c r="F12075" t="str">
        <f>IF(G12075="","",_xlfn.XLOOKUP(TRIM(G12075),Sheet3!$B:$B,Sheet3!$A:$A,"",0))</f>
        <v/>
      </c>
    </row>
    <row r="12076" spans="6:6" ht="15.75" customHeight="1" x14ac:dyDescent="0.2">
      <c r="F12076" t="str">
        <f>IF(G12076="","",_xlfn.XLOOKUP(TRIM(G12076),Sheet3!$B:$B,Sheet3!$A:$A,"",0))</f>
        <v/>
      </c>
    </row>
    <row r="12077" spans="6:6" ht="15.75" customHeight="1" x14ac:dyDescent="0.2">
      <c r="F12077" t="str">
        <f>IF(G12077="","",_xlfn.XLOOKUP(TRIM(G12077),Sheet3!$B:$B,Sheet3!$A:$A,"",0))</f>
        <v/>
      </c>
    </row>
    <row r="12078" spans="6:6" ht="15.75" customHeight="1" x14ac:dyDescent="0.2">
      <c r="F12078" t="str">
        <f>IF(G12078="","",_xlfn.XLOOKUP(TRIM(G12078),Sheet3!$B:$B,Sheet3!$A:$A,"",0))</f>
        <v/>
      </c>
    </row>
    <row r="12079" spans="6:6" ht="15.75" customHeight="1" x14ac:dyDescent="0.2">
      <c r="F12079" t="str">
        <f>IF(G12079="","",_xlfn.XLOOKUP(TRIM(G12079),Sheet3!$B:$B,Sheet3!$A:$A,"",0))</f>
        <v/>
      </c>
    </row>
    <row r="12080" spans="6:6" ht="15.75" customHeight="1" x14ac:dyDescent="0.2">
      <c r="F12080" t="str">
        <f>IF(G12080="","",_xlfn.XLOOKUP(TRIM(G12080),Sheet3!$B:$B,Sheet3!$A:$A,"",0))</f>
        <v/>
      </c>
    </row>
    <row r="12081" spans="6:6" ht="15.75" customHeight="1" x14ac:dyDescent="0.2">
      <c r="F12081" t="str">
        <f>IF(G12081="","",_xlfn.XLOOKUP(TRIM(G12081),Sheet3!$B:$B,Sheet3!$A:$A,"",0))</f>
        <v/>
      </c>
    </row>
    <row r="12082" spans="6:6" ht="15.75" customHeight="1" x14ac:dyDescent="0.2">
      <c r="F12082" t="str">
        <f>IF(G12082="","",_xlfn.XLOOKUP(TRIM(G12082),Sheet3!$B:$B,Sheet3!$A:$A,"",0))</f>
        <v/>
      </c>
    </row>
    <row r="12083" spans="6:6" ht="15.75" customHeight="1" x14ac:dyDescent="0.2">
      <c r="F12083" t="str">
        <f>IF(G12083="","",_xlfn.XLOOKUP(TRIM(G12083),Sheet3!$B:$B,Sheet3!$A:$A,"",0))</f>
        <v/>
      </c>
    </row>
    <row r="12084" spans="6:6" ht="15.75" customHeight="1" x14ac:dyDescent="0.2">
      <c r="F12084" t="str">
        <f>IF(G12084="","",_xlfn.XLOOKUP(TRIM(G12084),Sheet3!$B:$B,Sheet3!$A:$A,"",0))</f>
        <v/>
      </c>
    </row>
    <row r="12085" spans="6:6" ht="15.75" customHeight="1" x14ac:dyDescent="0.2">
      <c r="F12085" t="str">
        <f>IF(G12085="","",_xlfn.XLOOKUP(TRIM(G12085),Sheet3!$B:$B,Sheet3!$A:$A,"",0))</f>
        <v/>
      </c>
    </row>
    <row r="12086" spans="6:6" ht="15.75" customHeight="1" x14ac:dyDescent="0.2">
      <c r="F12086" t="str">
        <f>IF(G12086="","",_xlfn.XLOOKUP(TRIM(G12086),Sheet3!$B:$B,Sheet3!$A:$A,"",0))</f>
        <v/>
      </c>
    </row>
    <row r="12087" spans="6:6" ht="15.75" customHeight="1" x14ac:dyDescent="0.2">
      <c r="F12087" t="str">
        <f>IF(G12087="","",_xlfn.XLOOKUP(TRIM(G12087),Sheet3!$B:$B,Sheet3!$A:$A,"",0))</f>
        <v/>
      </c>
    </row>
    <row r="12088" spans="6:6" ht="15.75" customHeight="1" x14ac:dyDescent="0.2">
      <c r="F12088" t="str">
        <f>IF(G12088="","",_xlfn.XLOOKUP(TRIM(G12088),Sheet3!$B:$B,Sheet3!$A:$A,"",0))</f>
        <v/>
      </c>
    </row>
    <row r="12089" spans="6:6" ht="15.75" customHeight="1" x14ac:dyDescent="0.2">
      <c r="F12089" t="str">
        <f>IF(G12089="","",_xlfn.XLOOKUP(TRIM(G12089),Sheet3!$B:$B,Sheet3!$A:$A,"",0))</f>
        <v/>
      </c>
    </row>
    <row r="12090" spans="6:6" ht="15.75" customHeight="1" x14ac:dyDescent="0.2">
      <c r="F12090" t="str">
        <f>IF(G12090="","",_xlfn.XLOOKUP(TRIM(G12090),Sheet3!$B:$B,Sheet3!$A:$A,"",0))</f>
        <v/>
      </c>
    </row>
    <row r="12091" spans="6:6" ht="15.75" customHeight="1" x14ac:dyDescent="0.2">
      <c r="F12091" t="str">
        <f>IF(G12091="","",_xlfn.XLOOKUP(TRIM(G12091),Sheet3!$B:$B,Sheet3!$A:$A,"",0))</f>
        <v/>
      </c>
    </row>
    <row r="12092" spans="6:6" ht="15.75" customHeight="1" x14ac:dyDescent="0.2">
      <c r="F12092" t="str">
        <f>IF(G12092="","",_xlfn.XLOOKUP(TRIM(G12092),Sheet3!$B:$B,Sheet3!$A:$A,"",0))</f>
        <v/>
      </c>
    </row>
    <row r="12093" spans="6:6" ht="15.75" customHeight="1" x14ac:dyDescent="0.2">
      <c r="F12093" t="str">
        <f>IF(G12093="","",_xlfn.XLOOKUP(TRIM(G12093),Sheet3!$B:$B,Sheet3!$A:$A,"",0))</f>
        <v/>
      </c>
    </row>
    <row r="12094" spans="6:6" ht="15.75" customHeight="1" x14ac:dyDescent="0.2">
      <c r="F12094" t="str">
        <f>IF(G12094="","",_xlfn.XLOOKUP(TRIM(G12094),Sheet3!$B:$B,Sheet3!$A:$A,"",0))</f>
        <v/>
      </c>
    </row>
    <row r="12095" spans="6:6" ht="15.75" customHeight="1" x14ac:dyDescent="0.2">
      <c r="F12095" t="str">
        <f>IF(G12095="","",_xlfn.XLOOKUP(TRIM(G12095),Sheet3!$B:$B,Sheet3!$A:$A,"",0))</f>
        <v/>
      </c>
    </row>
    <row r="12096" spans="6:6" ht="15.75" customHeight="1" x14ac:dyDescent="0.2">
      <c r="F12096" t="str">
        <f>IF(G12096="","",_xlfn.XLOOKUP(TRIM(G12096),Sheet3!$B:$B,Sheet3!$A:$A,"",0))</f>
        <v/>
      </c>
    </row>
    <row r="12097" spans="6:6" ht="15.75" customHeight="1" x14ac:dyDescent="0.2">
      <c r="F12097" t="str">
        <f>IF(G12097="","",_xlfn.XLOOKUP(TRIM(G12097),Sheet3!$B:$B,Sheet3!$A:$A,"",0))</f>
        <v/>
      </c>
    </row>
    <row r="12098" spans="6:6" ht="15.75" customHeight="1" x14ac:dyDescent="0.2">
      <c r="F12098" t="str">
        <f>IF(G12098="","",_xlfn.XLOOKUP(TRIM(G12098),Sheet3!$B:$B,Sheet3!$A:$A,"",0))</f>
        <v/>
      </c>
    </row>
    <row r="12099" spans="6:6" ht="15.75" customHeight="1" x14ac:dyDescent="0.2">
      <c r="F12099" t="str">
        <f>IF(G12099="","",_xlfn.XLOOKUP(TRIM(G12099),Sheet3!$B:$B,Sheet3!$A:$A,"",0))</f>
        <v/>
      </c>
    </row>
    <row r="12100" spans="6:6" ht="15.75" customHeight="1" x14ac:dyDescent="0.2">
      <c r="F12100" t="str">
        <f>IF(G12100="","",_xlfn.XLOOKUP(TRIM(G12100),Sheet3!$B:$B,Sheet3!$A:$A,"",0))</f>
        <v/>
      </c>
    </row>
    <row r="12101" spans="6:6" ht="15.75" customHeight="1" x14ac:dyDescent="0.2">
      <c r="F12101" t="str">
        <f>IF(G12101="","",_xlfn.XLOOKUP(TRIM(G12101),Sheet3!$B:$B,Sheet3!$A:$A,"",0))</f>
        <v/>
      </c>
    </row>
    <row r="12102" spans="6:6" ht="15.75" customHeight="1" x14ac:dyDescent="0.2">
      <c r="F12102" t="str">
        <f>IF(G12102="","",_xlfn.XLOOKUP(TRIM(G12102),Sheet3!$B:$B,Sheet3!$A:$A,"",0))</f>
        <v/>
      </c>
    </row>
    <row r="12103" spans="6:6" ht="15.75" customHeight="1" x14ac:dyDescent="0.2">
      <c r="F12103" t="str">
        <f>IF(G12103="","",_xlfn.XLOOKUP(TRIM(G12103),Sheet3!$B:$B,Sheet3!$A:$A,"",0))</f>
        <v/>
      </c>
    </row>
    <row r="12104" spans="6:6" ht="15.75" customHeight="1" x14ac:dyDescent="0.2">
      <c r="F12104" t="str">
        <f>IF(G12104="","",_xlfn.XLOOKUP(TRIM(G12104),Sheet3!$B:$B,Sheet3!$A:$A,"",0))</f>
        <v/>
      </c>
    </row>
    <row r="12105" spans="6:6" ht="15.75" customHeight="1" x14ac:dyDescent="0.2">
      <c r="F12105" t="str">
        <f>IF(G12105="","",_xlfn.XLOOKUP(TRIM(G12105),Sheet3!$B:$B,Sheet3!$A:$A,"",0))</f>
        <v/>
      </c>
    </row>
    <row r="12106" spans="6:6" ht="15.75" customHeight="1" x14ac:dyDescent="0.2">
      <c r="F12106" t="str">
        <f>IF(G12106="","",_xlfn.XLOOKUP(TRIM(G12106),Sheet3!$B:$B,Sheet3!$A:$A,"",0))</f>
        <v/>
      </c>
    </row>
    <row r="12107" spans="6:6" ht="15.75" customHeight="1" x14ac:dyDescent="0.2">
      <c r="F12107" t="str">
        <f>IF(G12107="","",_xlfn.XLOOKUP(TRIM(G12107),Sheet3!$B:$B,Sheet3!$A:$A,"",0))</f>
        <v/>
      </c>
    </row>
    <row r="12108" spans="6:6" ht="15.75" customHeight="1" x14ac:dyDescent="0.2">
      <c r="F12108" t="str">
        <f>IF(G12108="","",_xlfn.XLOOKUP(TRIM(G12108),Sheet3!$B:$B,Sheet3!$A:$A,"",0))</f>
        <v/>
      </c>
    </row>
    <row r="12109" spans="6:6" ht="15.75" customHeight="1" x14ac:dyDescent="0.2">
      <c r="F12109" t="str">
        <f>IF(G12109="","",_xlfn.XLOOKUP(TRIM(G12109),Sheet3!$B:$B,Sheet3!$A:$A,"",0))</f>
        <v/>
      </c>
    </row>
    <row r="12110" spans="6:6" ht="15.75" customHeight="1" x14ac:dyDescent="0.2">
      <c r="F12110" t="str">
        <f>IF(G12110="","",_xlfn.XLOOKUP(TRIM(G12110),Sheet3!$B:$B,Sheet3!$A:$A,"",0))</f>
        <v/>
      </c>
    </row>
    <row r="12111" spans="6:6" ht="15.75" customHeight="1" x14ac:dyDescent="0.2">
      <c r="F12111" t="str">
        <f>IF(G12111="","",_xlfn.XLOOKUP(TRIM(G12111),Sheet3!$B:$B,Sheet3!$A:$A,"",0))</f>
        <v/>
      </c>
    </row>
    <row r="12112" spans="6:6" ht="15.75" customHeight="1" x14ac:dyDescent="0.2">
      <c r="F12112" t="str">
        <f>IF(G12112="","",_xlfn.XLOOKUP(TRIM(G12112),Sheet3!$B:$B,Sheet3!$A:$A,"",0))</f>
        <v/>
      </c>
    </row>
    <row r="12113" spans="6:6" ht="15.75" customHeight="1" x14ac:dyDescent="0.2">
      <c r="F12113" t="str">
        <f>IF(G12113="","",_xlfn.XLOOKUP(TRIM(G12113),Sheet3!$B:$B,Sheet3!$A:$A,"",0))</f>
        <v/>
      </c>
    </row>
    <row r="12114" spans="6:6" ht="15.75" customHeight="1" x14ac:dyDescent="0.2">
      <c r="F12114" t="str">
        <f>IF(G12114="","",_xlfn.XLOOKUP(TRIM(G12114),Sheet3!$B:$B,Sheet3!$A:$A,"",0))</f>
        <v/>
      </c>
    </row>
    <row r="12115" spans="6:6" ht="15.75" customHeight="1" x14ac:dyDescent="0.2">
      <c r="F12115" t="str">
        <f>IF(G12115="","",_xlfn.XLOOKUP(TRIM(G12115),Sheet3!$B:$B,Sheet3!$A:$A,"",0))</f>
        <v/>
      </c>
    </row>
    <row r="12116" spans="6:6" ht="15.75" customHeight="1" x14ac:dyDescent="0.2">
      <c r="F12116" t="str">
        <f>IF(G12116="","",_xlfn.XLOOKUP(TRIM(G12116),Sheet3!$B:$B,Sheet3!$A:$A,"",0))</f>
        <v/>
      </c>
    </row>
    <row r="12117" spans="6:6" ht="15.75" customHeight="1" x14ac:dyDescent="0.2">
      <c r="F12117" t="str">
        <f>IF(G12117="","",_xlfn.XLOOKUP(TRIM(G12117),Sheet3!$B:$B,Sheet3!$A:$A,"",0))</f>
        <v/>
      </c>
    </row>
    <row r="12118" spans="6:6" ht="15.75" customHeight="1" x14ac:dyDescent="0.2">
      <c r="F12118" t="str">
        <f>IF(G12118="","",_xlfn.XLOOKUP(TRIM(G12118),Sheet3!$B:$B,Sheet3!$A:$A,"",0))</f>
        <v/>
      </c>
    </row>
    <row r="12119" spans="6:6" ht="15.75" customHeight="1" x14ac:dyDescent="0.2">
      <c r="F12119" t="str">
        <f>IF(G12119="","",_xlfn.XLOOKUP(TRIM(G12119),Sheet3!$B:$B,Sheet3!$A:$A,"",0))</f>
        <v/>
      </c>
    </row>
    <row r="12120" spans="6:6" ht="15.75" customHeight="1" x14ac:dyDescent="0.2">
      <c r="F12120" t="str">
        <f>IF(G12120="","",_xlfn.XLOOKUP(TRIM(G12120),Sheet3!$B:$B,Sheet3!$A:$A,"",0))</f>
        <v/>
      </c>
    </row>
    <row r="12121" spans="6:6" ht="15.75" customHeight="1" x14ac:dyDescent="0.2">
      <c r="F12121" t="str">
        <f>IF(G12121="","",_xlfn.XLOOKUP(TRIM(G12121),Sheet3!$B:$B,Sheet3!$A:$A,"",0))</f>
        <v/>
      </c>
    </row>
    <row r="12122" spans="6:6" ht="15.75" customHeight="1" x14ac:dyDescent="0.2">
      <c r="F12122" t="str">
        <f>IF(G12122="","",_xlfn.XLOOKUP(TRIM(G12122),Sheet3!$B:$B,Sheet3!$A:$A,"",0))</f>
        <v/>
      </c>
    </row>
    <row r="12123" spans="6:6" ht="15.75" customHeight="1" x14ac:dyDescent="0.2">
      <c r="F12123" t="str">
        <f>IF(G12123="","",_xlfn.XLOOKUP(TRIM(G12123),Sheet3!$B:$B,Sheet3!$A:$A,"",0))</f>
        <v/>
      </c>
    </row>
    <row r="12124" spans="6:6" ht="15.75" customHeight="1" x14ac:dyDescent="0.2">
      <c r="F12124" t="str">
        <f>IF(G12124="","",_xlfn.XLOOKUP(TRIM(G12124),Sheet3!$B:$B,Sheet3!$A:$A,"",0))</f>
        <v/>
      </c>
    </row>
    <row r="12125" spans="6:6" ht="15.75" customHeight="1" x14ac:dyDescent="0.2">
      <c r="F12125" t="str">
        <f>IF(G12125="","",_xlfn.XLOOKUP(TRIM(G12125),Sheet3!$B:$B,Sheet3!$A:$A,"",0))</f>
        <v/>
      </c>
    </row>
    <row r="12126" spans="6:6" ht="15.75" customHeight="1" x14ac:dyDescent="0.2">
      <c r="F12126" t="str">
        <f>IF(G12126="","",_xlfn.XLOOKUP(TRIM(G12126),Sheet3!$B:$B,Sheet3!$A:$A,"",0))</f>
        <v/>
      </c>
    </row>
    <row r="12127" spans="6:6" ht="15.75" customHeight="1" x14ac:dyDescent="0.2">
      <c r="F12127" t="str">
        <f>IF(G12127="","",_xlfn.XLOOKUP(TRIM(G12127),Sheet3!$B:$B,Sheet3!$A:$A,"",0))</f>
        <v/>
      </c>
    </row>
    <row r="12128" spans="6:6" ht="15.75" customHeight="1" x14ac:dyDescent="0.2">
      <c r="F12128" t="str">
        <f>IF(G12128="","",_xlfn.XLOOKUP(TRIM(G12128),Sheet3!$B:$B,Sheet3!$A:$A,"",0))</f>
        <v/>
      </c>
    </row>
    <row r="12129" spans="6:6" ht="15.75" customHeight="1" x14ac:dyDescent="0.2">
      <c r="F12129" t="str">
        <f>IF(G12129="","",_xlfn.XLOOKUP(TRIM(G12129),Sheet3!$B:$B,Sheet3!$A:$A,"",0))</f>
        <v/>
      </c>
    </row>
    <row r="12130" spans="6:6" ht="15.75" customHeight="1" x14ac:dyDescent="0.2">
      <c r="F12130" t="str">
        <f>IF(G12130="","",_xlfn.XLOOKUP(TRIM(G12130),Sheet3!$B:$B,Sheet3!$A:$A,"",0))</f>
        <v/>
      </c>
    </row>
    <row r="12131" spans="6:6" ht="15.75" customHeight="1" x14ac:dyDescent="0.2">
      <c r="F12131" t="str">
        <f>IF(G12131="","",_xlfn.XLOOKUP(TRIM(G12131),Sheet3!$B:$B,Sheet3!$A:$A,"",0))</f>
        <v/>
      </c>
    </row>
    <row r="12132" spans="6:6" ht="15.75" customHeight="1" x14ac:dyDescent="0.2">
      <c r="F12132" t="str">
        <f>IF(G12132="","",_xlfn.XLOOKUP(TRIM(G12132),Sheet3!$B:$B,Sheet3!$A:$A,"",0))</f>
        <v/>
      </c>
    </row>
    <row r="12133" spans="6:6" ht="15.75" customHeight="1" x14ac:dyDescent="0.2">
      <c r="F12133" t="str">
        <f>IF(G12133="","",_xlfn.XLOOKUP(TRIM(G12133),Sheet3!$B:$B,Sheet3!$A:$A,"",0))</f>
        <v/>
      </c>
    </row>
    <row r="12134" spans="6:6" ht="15.75" customHeight="1" x14ac:dyDescent="0.2">
      <c r="F12134" t="str">
        <f>IF(G12134="","",_xlfn.XLOOKUP(TRIM(G12134),Sheet3!$B:$B,Sheet3!$A:$A,"",0))</f>
        <v/>
      </c>
    </row>
    <row r="12135" spans="6:6" ht="15.75" customHeight="1" x14ac:dyDescent="0.2">
      <c r="F12135" t="str">
        <f>IF(G12135="","",_xlfn.XLOOKUP(TRIM(G12135),Sheet3!$B:$B,Sheet3!$A:$A,"",0))</f>
        <v/>
      </c>
    </row>
    <row r="12136" spans="6:6" ht="15.75" customHeight="1" x14ac:dyDescent="0.2">
      <c r="F12136" t="str">
        <f>IF(G12136="","",_xlfn.XLOOKUP(TRIM(G12136),Sheet3!$B:$B,Sheet3!$A:$A,"",0))</f>
        <v/>
      </c>
    </row>
    <row r="12137" spans="6:6" ht="15.75" customHeight="1" x14ac:dyDescent="0.2">
      <c r="F12137" t="str">
        <f>IF(G12137="","",_xlfn.XLOOKUP(TRIM(G12137),Sheet3!$B:$B,Sheet3!$A:$A,"",0))</f>
        <v/>
      </c>
    </row>
    <row r="12138" spans="6:6" ht="15.75" customHeight="1" x14ac:dyDescent="0.2">
      <c r="F12138" t="str">
        <f>IF(G12138="","",_xlfn.XLOOKUP(TRIM(G12138),Sheet3!$B:$B,Sheet3!$A:$A,"",0))</f>
        <v/>
      </c>
    </row>
    <row r="12139" spans="6:6" ht="15.75" customHeight="1" x14ac:dyDescent="0.2">
      <c r="F12139" t="str">
        <f>IF(G12139="","",_xlfn.XLOOKUP(TRIM(G12139),Sheet3!$B:$B,Sheet3!$A:$A,"",0))</f>
        <v/>
      </c>
    </row>
    <row r="12140" spans="6:6" ht="15.75" customHeight="1" x14ac:dyDescent="0.2">
      <c r="F12140" t="str">
        <f>IF(G12140="","",_xlfn.XLOOKUP(TRIM(G12140),Sheet3!$B:$B,Sheet3!$A:$A,"",0))</f>
        <v/>
      </c>
    </row>
    <row r="12141" spans="6:6" ht="15.75" customHeight="1" x14ac:dyDescent="0.2">
      <c r="F12141" t="str">
        <f>IF(G12141="","",_xlfn.XLOOKUP(TRIM(G12141),Sheet3!$B:$B,Sheet3!$A:$A,"",0))</f>
        <v/>
      </c>
    </row>
    <row r="12142" spans="6:6" ht="15.75" customHeight="1" x14ac:dyDescent="0.2">
      <c r="F12142" t="str">
        <f>IF(G12142="","",_xlfn.XLOOKUP(TRIM(G12142),Sheet3!$B:$B,Sheet3!$A:$A,"",0))</f>
        <v/>
      </c>
    </row>
    <row r="12143" spans="6:6" ht="15.75" customHeight="1" x14ac:dyDescent="0.2">
      <c r="F12143" t="str">
        <f>IF(G12143="","",_xlfn.XLOOKUP(TRIM(G12143),Sheet3!$B:$B,Sheet3!$A:$A,"",0))</f>
        <v/>
      </c>
    </row>
    <row r="12144" spans="6:6" ht="15.75" customHeight="1" x14ac:dyDescent="0.2">
      <c r="F12144" t="str">
        <f>IF(G12144="","",_xlfn.XLOOKUP(TRIM(G12144),Sheet3!$B:$B,Sheet3!$A:$A,"",0))</f>
        <v/>
      </c>
    </row>
    <row r="12145" spans="6:6" ht="15.75" customHeight="1" x14ac:dyDescent="0.2">
      <c r="F12145" t="str">
        <f>IF(G12145="","",_xlfn.XLOOKUP(TRIM(G12145),Sheet3!$B:$B,Sheet3!$A:$A,"",0))</f>
        <v/>
      </c>
    </row>
    <row r="12146" spans="6:6" ht="15.75" customHeight="1" x14ac:dyDescent="0.2">
      <c r="F12146" t="str">
        <f>IF(G12146="","",_xlfn.XLOOKUP(TRIM(G12146),Sheet3!$B:$B,Sheet3!$A:$A,"",0))</f>
        <v/>
      </c>
    </row>
    <row r="12147" spans="6:6" ht="15.75" customHeight="1" x14ac:dyDescent="0.2">
      <c r="F12147" t="str">
        <f>IF(G12147="","",_xlfn.XLOOKUP(TRIM(G12147),Sheet3!$B:$B,Sheet3!$A:$A,"",0))</f>
        <v/>
      </c>
    </row>
    <row r="12148" spans="6:6" ht="15.75" customHeight="1" x14ac:dyDescent="0.2">
      <c r="F12148" t="str">
        <f>IF(G12148="","",_xlfn.XLOOKUP(TRIM(G12148),Sheet3!$B:$B,Sheet3!$A:$A,"",0))</f>
        <v/>
      </c>
    </row>
    <row r="12149" spans="6:6" ht="15.75" customHeight="1" x14ac:dyDescent="0.2">
      <c r="F12149" t="str">
        <f>IF(G12149="","",_xlfn.XLOOKUP(TRIM(G12149),Sheet3!$B:$B,Sheet3!$A:$A,"",0))</f>
        <v/>
      </c>
    </row>
    <row r="12150" spans="6:6" ht="15.75" customHeight="1" x14ac:dyDescent="0.2">
      <c r="F12150" t="str">
        <f>IF(G12150="","",_xlfn.XLOOKUP(TRIM(G12150),Sheet3!$B:$B,Sheet3!$A:$A,"",0))</f>
        <v/>
      </c>
    </row>
    <row r="12151" spans="6:6" ht="15.75" customHeight="1" x14ac:dyDescent="0.2">
      <c r="F12151" t="str">
        <f>IF(G12151="","",_xlfn.XLOOKUP(TRIM(G12151),Sheet3!$B:$B,Sheet3!$A:$A,"",0))</f>
        <v/>
      </c>
    </row>
    <row r="12152" spans="6:6" ht="15.75" customHeight="1" x14ac:dyDescent="0.2">
      <c r="F12152" t="str">
        <f>IF(G12152="","",_xlfn.XLOOKUP(TRIM(G12152),Sheet3!$B:$B,Sheet3!$A:$A,"",0))</f>
        <v/>
      </c>
    </row>
    <row r="12153" spans="6:6" ht="15.75" customHeight="1" x14ac:dyDescent="0.2">
      <c r="F12153" t="str">
        <f>IF(G12153="","",_xlfn.XLOOKUP(TRIM(G12153),Sheet3!$B:$B,Sheet3!$A:$A,"",0))</f>
        <v/>
      </c>
    </row>
    <row r="12154" spans="6:6" ht="15.75" customHeight="1" x14ac:dyDescent="0.2">
      <c r="F12154" t="str">
        <f>IF(G12154="","",_xlfn.XLOOKUP(TRIM(G12154),Sheet3!$B:$B,Sheet3!$A:$A,"",0))</f>
        <v/>
      </c>
    </row>
    <row r="12155" spans="6:6" ht="15.75" customHeight="1" x14ac:dyDescent="0.2">
      <c r="F12155" t="str">
        <f>IF(G12155="","",_xlfn.XLOOKUP(TRIM(G12155),Sheet3!$B:$B,Sheet3!$A:$A,"",0))</f>
        <v/>
      </c>
    </row>
    <row r="12156" spans="6:6" ht="15.75" customHeight="1" x14ac:dyDescent="0.2">
      <c r="F12156" t="str">
        <f>IF(G12156="","",_xlfn.XLOOKUP(TRIM(G12156),Sheet3!$B:$B,Sheet3!$A:$A,"",0))</f>
        <v/>
      </c>
    </row>
    <row r="12157" spans="6:6" ht="15.75" customHeight="1" x14ac:dyDescent="0.2">
      <c r="F12157" t="str">
        <f>IF(G12157="","",_xlfn.XLOOKUP(TRIM(G12157),Sheet3!$B:$B,Sheet3!$A:$A,"",0))</f>
        <v/>
      </c>
    </row>
    <row r="12158" spans="6:6" ht="15.75" customHeight="1" x14ac:dyDescent="0.2">
      <c r="F12158" t="str">
        <f>IF(G12158="","",_xlfn.XLOOKUP(TRIM(G12158),Sheet3!$B:$B,Sheet3!$A:$A,"",0))</f>
        <v/>
      </c>
    </row>
    <row r="12159" spans="6:6" ht="15.75" customHeight="1" x14ac:dyDescent="0.2">
      <c r="F12159" t="str">
        <f>IF(G12159="","",_xlfn.XLOOKUP(TRIM(G12159),Sheet3!$B:$B,Sheet3!$A:$A,"",0))</f>
        <v/>
      </c>
    </row>
    <row r="12160" spans="6:6" ht="15.75" customHeight="1" x14ac:dyDescent="0.2">
      <c r="F12160" t="str">
        <f>IF(G12160="","",_xlfn.XLOOKUP(TRIM(G12160),Sheet3!$B:$B,Sheet3!$A:$A,"",0))</f>
        <v/>
      </c>
    </row>
    <row r="12161" spans="6:6" ht="15.75" customHeight="1" x14ac:dyDescent="0.2">
      <c r="F12161" t="str">
        <f>IF(G12161="","",_xlfn.XLOOKUP(TRIM(G12161),Sheet3!$B:$B,Sheet3!$A:$A,"",0))</f>
        <v/>
      </c>
    </row>
    <row r="12162" spans="6:6" ht="15.75" customHeight="1" x14ac:dyDescent="0.2">
      <c r="F12162" t="str">
        <f>IF(G12162="","",_xlfn.XLOOKUP(TRIM(G12162),Sheet3!$B:$B,Sheet3!$A:$A,"",0))</f>
        <v/>
      </c>
    </row>
    <row r="12163" spans="6:6" ht="15.75" customHeight="1" x14ac:dyDescent="0.2">
      <c r="F12163" t="str">
        <f>IF(G12163="","",_xlfn.XLOOKUP(TRIM(G12163),Sheet3!$B:$B,Sheet3!$A:$A,"",0))</f>
        <v/>
      </c>
    </row>
    <row r="12164" spans="6:6" ht="15.75" customHeight="1" x14ac:dyDescent="0.2">
      <c r="F12164" t="str">
        <f>IF(G12164="","",_xlfn.XLOOKUP(TRIM(G12164),Sheet3!$B:$B,Sheet3!$A:$A,"",0))</f>
        <v/>
      </c>
    </row>
    <row r="12165" spans="6:6" ht="15.75" customHeight="1" x14ac:dyDescent="0.2">
      <c r="F12165" t="str">
        <f>IF(G12165="","",_xlfn.XLOOKUP(TRIM(G12165),Sheet3!$B:$B,Sheet3!$A:$A,"",0))</f>
        <v/>
      </c>
    </row>
    <row r="12166" spans="6:6" ht="15.75" customHeight="1" x14ac:dyDescent="0.2">
      <c r="F12166" t="str">
        <f>IF(G12166="","",_xlfn.XLOOKUP(TRIM(G12166),Sheet3!$B:$B,Sheet3!$A:$A,"",0))</f>
        <v/>
      </c>
    </row>
    <row r="12167" spans="6:6" ht="15.75" customHeight="1" x14ac:dyDescent="0.2">
      <c r="F12167" t="str">
        <f>IF(G12167="","",_xlfn.XLOOKUP(TRIM(G12167),Sheet3!$B:$B,Sheet3!$A:$A,"",0))</f>
        <v/>
      </c>
    </row>
    <row r="12168" spans="6:6" ht="15.75" customHeight="1" x14ac:dyDescent="0.2">
      <c r="F12168" t="str">
        <f>IF(G12168="","",_xlfn.XLOOKUP(TRIM(G12168),Sheet3!$B:$B,Sheet3!$A:$A,"",0))</f>
        <v/>
      </c>
    </row>
    <row r="12169" spans="6:6" ht="15.75" customHeight="1" x14ac:dyDescent="0.2">
      <c r="F12169" t="str">
        <f>IF(G12169="","",_xlfn.XLOOKUP(TRIM(G12169),Sheet3!$B:$B,Sheet3!$A:$A,"",0))</f>
        <v/>
      </c>
    </row>
    <row r="12170" spans="6:6" ht="15.75" customHeight="1" x14ac:dyDescent="0.2">
      <c r="F12170" t="str">
        <f>IF(G12170="","",_xlfn.XLOOKUP(TRIM(G12170),Sheet3!$B:$B,Sheet3!$A:$A,"",0))</f>
        <v/>
      </c>
    </row>
    <row r="12171" spans="6:6" ht="15.75" customHeight="1" x14ac:dyDescent="0.2">
      <c r="F12171" t="str">
        <f>IF(G12171="","",_xlfn.XLOOKUP(TRIM(G12171),Sheet3!$B:$B,Sheet3!$A:$A,"",0))</f>
        <v/>
      </c>
    </row>
    <row r="12172" spans="6:6" ht="15.75" customHeight="1" x14ac:dyDescent="0.2">
      <c r="F12172" t="str">
        <f>IF(G12172="","",_xlfn.XLOOKUP(TRIM(G12172),Sheet3!$B:$B,Sheet3!$A:$A,"",0))</f>
        <v/>
      </c>
    </row>
    <row r="12173" spans="6:6" ht="15.75" customHeight="1" x14ac:dyDescent="0.2">
      <c r="F12173" t="str">
        <f>IF(G12173="","",_xlfn.XLOOKUP(TRIM(G12173),Sheet3!$B:$B,Sheet3!$A:$A,"",0))</f>
        <v/>
      </c>
    </row>
    <row r="12174" spans="6:6" ht="15.75" customHeight="1" x14ac:dyDescent="0.2">
      <c r="F12174" t="str">
        <f>IF(G12174="","",_xlfn.XLOOKUP(TRIM(G12174),Sheet3!$B:$B,Sheet3!$A:$A,"",0))</f>
        <v/>
      </c>
    </row>
    <row r="12175" spans="6:6" ht="15.75" customHeight="1" x14ac:dyDescent="0.2">
      <c r="F12175" t="str">
        <f>IF(G12175="","",_xlfn.XLOOKUP(TRIM(G12175),Sheet3!$B:$B,Sheet3!$A:$A,"",0))</f>
        <v/>
      </c>
    </row>
    <row r="12176" spans="6:6" ht="15.75" customHeight="1" x14ac:dyDescent="0.2">
      <c r="F12176" t="str">
        <f>IF(G12176="","",_xlfn.XLOOKUP(TRIM(G12176),Sheet3!$B:$B,Sheet3!$A:$A,"",0))</f>
        <v/>
      </c>
    </row>
    <row r="12177" spans="6:6" ht="15.75" customHeight="1" x14ac:dyDescent="0.2">
      <c r="F12177" t="str">
        <f>IF(G12177="","",_xlfn.XLOOKUP(TRIM(G12177),Sheet3!$B:$B,Sheet3!$A:$A,"",0))</f>
        <v/>
      </c>
    </row>
    <row r="12178" spans="6:6" ht="15.75" customHeight="1" x14ac:dyDescent="0.2">
      <c r="F12178" t="str">
        <f>IF(G12178="","",_xlfn.XLOOKUP(TRIM(G12178),Sheet3!$B:$B,Sheet3!$A:$A,"",0))</f>
        <v/>
      </c>
    </row>
    <row r="12179" spans="6:6" ht="15.75" customHeight="1" x14ac:dyDescent="0.2">
      <c r="F12179" t="str">
        <f>IF(G12179="","",_xlfn.XLOOKUP(TRIM(G12179),Sheet3!$B:$B,Sheet3!$A:$A,"",0))</f>
        <v/>
      </c>
    </row>
    <row r="12180" spans="6:6" ht="15.75" customHeight="1" x14ac:dyDescent="0.2">
      <c r="F12180" t="str">
        <f>IF(G12180="","",_xlfn.XLOOKUP(TRIM(G12180),Sheet3!$B:$B,Sheet3!$A:$A,"",0))</f>
        <v/>
      </c>
    </row>
    <row r="12181" spans="6:6" ht="15.75" customHeight="1" x14ac:dyDescent="0.2">
      <c r="F12181" t="str">
        <f>IF(G12181="","",_xlfn.XLOOKUP(TRIM(G12181),Sheet3!$B:$B,Sheet3!$A:$A,"",0))</f>
        <v/>
      </c>
    </row>
    <row r="12182" spans="6:6" ht="15.75" customHeight="1" x14ac:dyDescent="0.2">
      <c r="F12182" t="str">
        <f>IF(G12182="","",_xlfn.XLOOKUP(TRIM(G12182),Sheet3!$B:$B,Sheet3!$A:$A,"",0))</f>
        <v/>
      </c>
    </row>
    <row r="12183" spans="6:6" ht="15.75" customHeight="1" x14ac:dyDescent="0.2">
      <c r="F12183" t="str">
        <f>IF(G12183="","",_xlfn.XLOOKUP(TRIM(G12183),Sheet3!$B:$B,Sheet3!$A:$A,"",0))</f>
        <v/>
      </c>
    </row>
    <row r="12184" spans="6:6" ht="15.75" customHeight="1" x14ac:dyDescent="0.2">
      <c r="F12184" t="str">
        <f>IF(G12184="","",_xlfn.XLOOKUP(TRIM(G12184),Sheet3!$B:$B,Sheet3!$A:$A,"",0))</f>
        <v/>
      </c>
    </row>
    <row r="12185" spans="6:6" ht="15.75" customHeight="1" x14ac:dyDescent="0.2">
      <c r="F12185" t="str">
        <f>IF(G12185="","",_xlfn.XLOOKUP(TRIM(G12185),Sheet3!$B:$B,Sheet3!$A:$A,"",0))</f>
        <v/>
      </c>
    </row>
    <row r="12186" spans="6:6" ht="15.75" customHeight="1" x14ac:dyDescent="0.2">
      <c r="F12186" t="str">
        <f>IF(G12186="","",_xlfn.XLOOKUP(TRIM(G12186),Sheet3!$B:$B,Sheet3!$A:$A,"",0))</f>
        <v/>
      </c>
    </row>
    <row r="12187" spans="6:6" ht="15.75" customHeight="1" x14ac:dyDescent="0.2">
      <c r="F12187" t="str">
        <f>IF(G12187="","",_xlfn.XLOOKUP(TRIM(G12187),Sheet3!$B:$B,Sheet3!$A:$A,"",0))</f>
        <v/>
      </c>
    </row>
    <row r="12188" spans="6:6" ht="15.75" customHeight="1" x14ac:dyDescent="0.2">
      <c r="F12188" t="str">
        <f>IF(G12188="","",_xlfn.XLOOKUP(TRIM(G12188),Sheet3!$B:$B,Sheet3!$A:$A,"",0))</f>
        <v/>
      </c>
    </row>
    <row r="12189" spans="6:6" ht="15.75" customHeight="1" x14ac:dyDescent="0.2">
      <c r="F12189" t="str">
        <f>IF(G12189="","",_xlfn.XLOOKUP(TRIM(G12189),Sheet3!$B:$B,Sheet3!$A:$A,"",0))</f>
        <v/>
      </c>
    </row>
    <row r="12190" spans="6:6" ht="15.75" customHeight="1" x14ac:dyDescent="0.2">
      <c r="F12190" t="str">
        <f>IF(G12190="","",_xlfn.XLOOKUP(TRIM(G12190),Sheet3!$B:$B,Sheet3!$A:$A,"",0))</f>
        <v/>
      </c>
    </row>
    <row r="12191" spans="6:6" ht="15.75" customHeight="1" x14ac:dyDescent="0.2">
      <c r="F12191" t="str">
        <f>IF(G12191="","",_xlfn.XLOOKUP(TRIM(G12191),Sheet3!$B:$B,Sheet3!$A:$A,"",0))</f>
        <v/>
      </c>
    </row>
    <row r="12192" spans="6:6" ht="15.75" customHeight="1" x14ac:dyDescent="0.2">
      <c r="F12192" t="str">
        <f>IF(G12192="","",_xlfn.XLOOKUP(TRIM(G12192),Sheet3!$B:$B,Sheet3!$A:$A,"",0))</f>
        <v/>
      </c>
    </row>
    <row r="12193" spans="6:6" ht="15.75" customHeight="1" x14ac:dyDescent="0.2">
      <c r="F12193" t="str">
        <f>IF(G12193="","",_xlfn.XLOOKUP(TRIM(G12193),Sheet3!$B:$B,Sheet3!$A:$A,"",0))</f>
        <v/>
      </c>
    </row>
    <row r="12194" spans="6:6" ht="15.75" customHeight="1" x14ac:dyDescent="0.2">
      <c r="F12194" t="str">
        <f>IF(G12194="","",_xlfn.XLOOKUP(TRIM(G12194),Sheet3!$B:$B,Sheet3!$A:$A,"",0))</f>
        <v/>
      </c>
    </row>
    <row r="12195" spans="6:6" ht="15.75" customHeight="1" x14ac:dyDescent="0.2">
      <c r="F12195" t="str">
        <f>IF(G12195="","",_xlfn.XLOOKUP(TRIM(G12195),Sheet3!$B:$B,Sheet3!$A:$A,"",0))</f>
        <v/>
      </c>
    </row>
    <row r="12196" spans="6:6" ht="15.75" customHeight="1" x14ac:dyDescent="0.2">
      <c r="F12196" t="str">
        <f>IF(G12196="","",_xlfn.XLOOKUP(TRIM(G12196),Sheet3!$B:$B,Sheet3!$A:$A,"",0))</f>
        <v/>
      </c>
    </row>
    <row r="12197" spans="6:6" ht="15.75" customHeight="1" x14ac:dyDescent="0.2">
      <c r="F12197" t="str">
        <f>IF(G12197="","",_xlfn.XLOOKUP(TRIM(G12197),Sheet3!$B:$B,Sheet3!$A:$A,"",0))</f>
        <v/>
      </c>
    </row>
    <row r="12198" spans="6:6" ht="15.75" customHeight="1" x14ac:dyDescent="0.2">
      <c r="F12198" t="str">
        <f>IF(G12198="","",_xlfn.XLOOKUP(TRIM(G12198),Sheet3!$B:$B,Sheet3!$A:$A,"",0))</f>
        <v/>
      </c>
    </row>
    <row r="12199" spans="6:6" ht="15.75" customHeight="1" x14ac:dyDescent="0.2">
      <c r="F12199" t="str">
        <f>IF(G12199="","",_xlfn.XLOOKUP(TRIM(G12199),Sheet3!$B:$B,Sheet3!$A:$A,"",0))</f>
        <v/>
      </c>
    </row>
    <row r="12200" spans="6:6" ht="15.75" customHeight="1" x14ac:dyDescent="0.2">
      <c r="F12200" t="str">
        <f>IF(G12200="","",_xlfn.XLOOKUP(TRIM(G12200),Sheet3!$B:$B,Sheet3!$A:$A,"",0))</f>
        <v/>
      </c>
    </row>
    <row r="12201" spans="6:6" ht="15.75" customHeight="1" x14ac:dyDescent="0.2">
      <c r="F12201" t="str">
        <f>IF(G12201="","",_xlfn.XLOOKUP(TRIM(G12201),Sheet3!$B:$B,Sheet3!$A:$A,"",0))</f>
        <v/>
      </c>
    </row>
    <row r="12202" spans="6:6" ht="15.75" customHeight="1" x14ac:dyDescent="0.2">
      <c r="F12202" t="str">
        <f>IF(G12202="","",_xlfn.XLOOKUP(TRIM(G12202),Sheet3!$B:$B,Sheet3!$A:$A,"",0))</f>
        <v/>
      </c>
    </row>
    <row r="12203" spans="6:6" ht="15.75" customHeight="1" x14ac:dyDescent="0.2">
      <c r="F12203" t="str">
        <f>IF(G12203="","",_xlfn.XLOOKUP(TRIM(G12203),Sheet3!$B:$B,Sheet3!$A:$A,"",0))</f>
        <v/>
      </c>
    </row>
    <row r="12204" spans="6:6" ht="15.75" customHeight="1" x14ac:dyDescent="0.2">
      <c r="F12204" t="str">
        <f>IF(G12204="","",_xlfn.XLOOKUP(TRIM(G12204),Sheet3!$B:$B,Sheet3!$A:$A,"",0))</f>
        <v/>
      </c>
    </row>
    <row r="12205" spans="6:6" ht="15.75" customHeight="1" x14ac:dyDescent="0.2">
      <c r="F12205" t="str">
        <f>IF(G12205="","",_xlfn.XLOOKUP(TRIM(G12205),Sheet3!$B:$B,Sheet3!$A:$A,"",0))</f>
        <v/>
      </c>
    </row>
    <row r="12206" spans="6:6" ht="15.75" customHeight="1" x14ac:dyDescent="0.2">
      <c r="F12206" t="str">
        <f>IF(G12206="","",_xlfn.XLOOKUP(TRIM(G12206),Sheet3!$B:$B,Sheet3!$A:$A,"",0))</f>
        <v/>
      </c>
    </row>
    <row r="12207" spans="6:6" ht="15.75" customHeight="1" x14ac:dyDescent="0.2">
      <c r="F12207" t="str">
        <f>IF(G12207="","",_xlfn.XLOOKUP(TRIM(G12207),Sheet3!$B:$B,Sheet3!$A:$A,"",0))</f>
        <v/>
      </c>
    </row>
    <row r="12208" spans="6:6" ht="15.75" customHeight="1" x14ac:dyDescent="0.2">
      <c r="F12208" t="str">
        <f>IF(G12208="","",_xlfn.XLOOKUP(TRIM(G12208),Sheet3!$B:$B,Sheet3!$A:$A,"",0))</f>
        <v/>
      </c>
    </row>
    <row r="12209" spans="6:6" ht="15.75" customHeight="1" x14ac:dyDescent="0.2">
      <c r="F12209" t="str">
        <f>IF(G12209="","",_xlfn.XLOOKUP(TRIM(G12209),Sheet3!$B:$B,Sheet3!$A:$A,"",0))</f>
        <v/>
      </c>
    </row>
    <row r="12210" spans="6:6" ht="15.75" customHeight="1" x14ac:dyDescent="0.2">
      <c r="F12210" t="str">
        <f>IF(G12210="","",_xlfn.XLOOKUP(TRIM(G12210),Sheet3!$B:$B,Sheet3!$A:$A,"",0))</f>
        <v/>
      </c>
    </row>
    <row r="12211" spans="6:6" ht="15.75" customHeight="1" x14ac:dyDescent="0.2">
      <c r="F12211" t="str">
        <f>IF(G12211="","",_xlfn.XLOOKUP(TRIM(G12211),Sheet3!$B:$B,Sheet3!$A:$A,"",0))</f>
        <v/>
      </c>
    </row>
    <row r="12212" spans="6:6" ht="15.75" customHeight="1" x14ac:dyDescent="0.2">
      <c r="F12212" t="str">
        <f>IF(G12212="","",_xlfn.XLOOKUP(TRIM(G12212),Sheet3!$B:$B,Sheet3!$A:$A,"",0))</f>
        <v/>
      </c>
    </row>
    <row r="12213" spans="6:6" ht="15.75" customHeight="1" x14ac:dyDescent="0.2">
      <c r="F12213" t="str">
        <f>IF(G12213="","",_xlfn.XLOOKUP(TRIM(G12213),Sheet3!$B:$B,Sheet3!$A:$A,"",0))</f>
        <v/>
      </c>
    </row>
    <row r="12214" spans="6:6" ht="15.75" customHeight="1" x14ac:dyDescent="0.2">
      <c r="F12214" t="str">
        <f>IF(G12214="","",_xlfn.XLOOKUP(TRIM(G12214),Sheet3!$B:$B,Sheet3!$A:$A,"",0))</f>
        <v/>
      </c>
    </row>
    <row r="12215" spans="6:6" ht="15.75" customHeight="1" x14ac:dyDescent="0.2">
      <c r="F12215" t="str">
        <f>IF(G12215="","",_xlfn.XLOOKUP(TRIM(G12215),Sheet3!$B:$B,Sheet3!$A:$A,"",0))</f>
        <v/>
      </c>
    </row>
    <row r="12216" spans="6:6" ht="15.75" customHeight="1" x14ac:dyDescent="0.2">
      <c r="F12216" t="str">
        <f>IF(G12216="","",_xlfn.XLOOKUP(TRIM(G12216),Sheet3!$B:$B,Sheet3!$A:$A,"",0))</f>
        <v/>
      </c>
    </row>
    <row r="12217" spans="6:6" ht="15.75" customHeight="1" x14ac:dyDescent="0.2">
      <c r="F12217" t="str">
        <f>IF(G12217="","",_xlfn.XLOOKUP(TRIM(G12217),Sheet3!$B:$B,Sheet3!$A:$A,"",0))</f>
        <v/>
      </c>
    </row>
    <row r="12218" spans="6:6" ht="15.75" customHeight="1" x14ac:dyDescent="0.2">
      <c r="F12218" t="str">
        <f>IF(G12218="","",_xlfn.XLOOKUP(TRIM(G12218),Sheet3!$B:$B,Sheet3!$A:$A,"",0))</f>
        <v/>
      </c>
    </row>
    <row r="12219" spans="6:6" ht="15.75" customHeight="1" x14ac:dyDescent="0.2">
      <c r="F12219" t="str">
        <f>IF(G12219="","",_xlfn.XLOOKUP(TRIM(G12219),Sheet3!$B:$B,Sheet3!$A:$A,"",0))</f>
        <v/>
      </c>
    </row>
    <row r="12220" spans="6:6" ht="15.75" customHeight="1" x14ac:dyDescent="0.2">
      <c r="F12220" t="str">
        <f>IF(G12220="","",_xlfn.XLOOKUP(TRIM(G12220),Sheet3!$B:$B,Sheet3!$A:$A,"",0))</f>
        <v/>
      </c>
    </row>
    <row r="12221" spans="6:6" ht="15.75" customHeight="1" x14ac:dyDescent="0.2">
      <c r="F12221" t="str">
        <f>IF(G12221="","",_xlfn.XLOOKUP(TRIM(G12221),Sheet3!$B:$B,Sheet3!$A:$A,"",0))</f>
        <v/>
      </c>
    </row>
    <row r="12222" spans="6:6" ht="15.75" customHeight="1" x14ac:dyDescent="0.2">
      <c r="F12222" t="str">
        <f>IF(G12222="","",_xlfn.XLOOKUP(TRIM(G12222),Sheet3!$B:$B,Sheet3!$A:$A,"",0))</f>
        <v/>
      </c>
    </row>
    <row r="12223" spans="6:6" ht="15.75" customHeight="1" x14ac:dyDescent="0.2">
      <c r="F12223" t="str">
        <f>IF(G12223="","",_xlfn.XLOOKUP(TRIM(G12223),Sheet3!$B:$B,Sheet3!$A:$A,"",0))</f>
        <v/>
      </c>
    </row>
    <row r="12224" spans="6:6" ht="15.75" customHeight="1" x14ac:dyDescent="0.2">
      <c r="F12224" t="str">
        <f>IF(G12224="","",_xlfn.XLOOKUP(TRIM(G12224),Sheet3!$B:$B,Sheet3!$A:$A,"",0))</f>
        <v/>
      </c>
    </row>
    <row r="12225" spans="6:6" ht="15.75" customHeight="1" x14ac:dyDescent="0.2">
      <c r="F12225" t="str">
        <f>IF(G12225="","",_xlfn.XLOOKUP(TRIM(G12225),Sheet3!$B:$B,Sheet3!$A:$A,"",0))</f>
        <v/>
      </c>
    </row>
    <row r="12226" spans="6:6" ht="15.75" customHeight="1" x14ac:dyDescent="0.2">
      <c r="F12226" t="str">
        <f>IF(G12226="","",_xlfn.XLOOKUP(TRIM(G12226),Sheet3!$B:$B,Sheet3!$A:$A,"",0))</f>
        <v/>
      </c>
    </row>
    <row r="12227" spans="6:6" ht="15.75" customHeight="1" x14ac:dyDescent="0.2">
      <c r="F12227" t="str">
        <f>IF(G12227="","",_xlfn.XLOOKUP(TRIM(G12227),Sheet3!$B:$B,Sheet3!$A:$A,"",0))</f>
        <v/>
      </c>
    </row>
    <row r="12228" spans="6:6" ht="15.75" customHeight="1" x14ac:dyDescent="0.2">
      <c r="F12228" t="str">
        <f>IF(G12228="","",_xlfn.XLOOKUP(TRIM(G12228),Sheet3!$B:$B,Sheet3!$A:$A,"",0))</f>
        <v/>
      </c>
    </row>
    <row r="12229" spans="6:6" ht="15.75" customHeight="1" x14ac:dyDescent="0.2">
      <c r="F12229" t="str">
        <f>IF(G12229="","",_xlfn.XLOOKUP(TRIM(G12229),Sheet3!$B:$B,Sheet3!$A:$A,"",0))</f>
        <v/>
      </c>
    </row>
    <row r="12230" spans="6:6" ht="15.75" customHeight="1" x14ac:dyDescent="0.2">
      <c r="F12230" t="str">
        <f>IF(G12230="","",_xlfn.XLOOKUP(TRIM(G12230),Sheet3!$B:$B,Sheet3!$A:$A,"",0))</f>
        <v/>
      </c>
    </row>
    <row r="12231" spans="6:6" ht="15.75" customHeight="1" x14ac:dyDescent="0.2">
      <c r="F12231" t="str">
        <f>IF(G12231="","",_xlfn.XLOOKUP(TRIM(G12231),Sheet3!$B:$B,Sheet3!$A:$A,"",0))</f>
        <v/>
      </c>
    </row>
    <row r="12232" spans="6:6" ht="15.75" customHeight="1" x14ac:dyDescent="0.2">
      <c r="F12232" t="str">
        <f>IF(G12232="","",_xlfn.XLOOKUP(TRIM(G12232),Sheet3!$B:$B,Sheet3!$A:$A,"",0))</f>
        <v/>
      </c>
    </row>
    <row r="12233" spans="6:6" ht="15.75" customHeight="1" x14ac:dyDescent="0.2">
      <c r="F12233" t="str">
        <f>IF(G12233="","",_xlfn.XLOOKUP(TRIM(G12233),Sheet3!$B:$B,Sheet3!$A:$A,"",0))</f>
        <v/>
      </c>
    </row>
    <row r="12234" spans="6:6" ht="15.75" customHeight="1" x14ac:dyDescent="0.2">
      <c r="F12234" t="str">
        <f>IF(G12234="","",_xlfn.XLOOKUP(TRIM(G12234),Sheet3!$B:$B,Sheet3!$A:$A,"",0))</f>
        <v/>
      </c>
    </row>
    <row r="12235" spans="6:6" ht="15.75" customHeight="1" x14ac:dyDescent="0.2">
      <c r="F12235" t="str">
        <f>IF(G12235="","",_xlfn.XLOOKUP(TRIM(G12235),Sheet3!$B:$B,Sheet3!$A:$A,"",0))</f>
        <v/>
      </c>
    </row>
    <row r="12236" spans="6:6" ht="15.75" customHeight="1" x14ac:dyDescent="0.2">
      <c r="F12236" t="str">
        <f>IF(G12236="","",_xlfn.XLOOKUP(TRIM(G12236),Sheet3!$B:$B,Sheet3!$A:$A,"",0))</f>
        <v/>
      </c>
    </row>
    <row r="12237" spans="6:6" ht="15.75" customHeight="1" x14ac:dyDescent="0.2">
      <c r="F12237" t="str">
        <f>IF(G12237="","",_xlfn.XLOOKUP(TRIM(G12237),Sheet3!$B:$B,Sheet3!$A:$A,"",0))</f>
        <v/>
      </c>
    </row>
    <row r="12238" spans="6:6" ht="15.75" customHeight="1" x14ac:dyDescent="0.2">
      <c r="F12238" t="str">
        <f>IF(G12238="","",_xlfn.XLOOKUP(TRIM(G12238),Sheet3!$B:$B,Sheet3!$A:$A,"",0))</f>
        <v/>
      </c>
    </row>
    <row r="12239" spans="6:6" ht="15.75" customHeight="1" x14ac:dyDescent="0.2">
      <c r="F12239" t="str">
        <f>IF(G12239="","",_xlfn.XLOOKUP(TRIM(G12239),Sheet3!$B:$B,Sheet3!$A:$A,"",0))</f>
        <v/>
      </c>
    </row>
    <row r="12240" spans="6:6" ht="15.75" customHeight="1" x14ac:dyDescent="0.2">
      <c r="F12240" t="str">
        <f>IF(G12240="","",_xlfn.XLOOKUP(TRIM(G12240),Sheet3!$B:$B,Sheet3!$A:$A,"",0))</f>
        <v/>
      </c>
    </row>
    <row r="12241" spans="6:6" ht="15.75" customHeight="1" x14ac:dyDescent="0.2">
      <c r="F12241" t="str">
        <f>IF(G12241="","",_xlfn.XLOOKUP(TRIM(G12241),Sheet3!$B:$B,Sheet3!$A:$A,"",0))</f>
        <v/>
      </c>
    </row>
    <row r="12242" spans="6:6" ht="15.75" customHeight="1" x14ac:dyDescent="0.2">
      <c r="F12242" t="str">
        <f>IF(G12242="","",_xlfn.XLOOKUP(TRIM(G12242),Sheet3!$B:$B,Sheet3!$A:$A,"",0))</f>
        <v/>
      </c>
    </row>
    <row r="12243" spans="6:6" ht="15.75" customHeight="1" x14ac:dyDescent="0.2">
      <c r="F12243" t="str">
        <f>IF(G12243="","",_xlfn.XLOOKUP(TRIM(G12243),Sheet3!$B:$B,Sheet3!$A:$A,"",0))</f>
        <v/>
      </c>
    </row>
    <row r="12244" spans="6:6" ht="15.75" customHeight="1" x14ac:dyDescent="0.2">
      <c r="F12244" t="str">
        <f>IF(G12244="","",_xlfn.XLOOKUP(TRIM(G12244),Sheet3!$B:$B,Sheet3!$A:$A,"",0))</f>
        <v/>
      </c>
    </row>
    <row r="12245" spans="6:6" ht="15.75" customHeight="1" x14ac:dyDescent="0.2">
      <c r="F12245" t="str">
        <f>IF(G12245="","",_xlfn.XLOOKUP(TRIM(G12245),Sheet3!$B:$B,Sheet3!$A:$A,"",0))</f>
        <v/>
      </c>
    </row>
    <row r="12246" spans="6:6" ht="15.75" customHeight="1" x14ac:dyDescent="0.2">
      <c r="F12246" t="str">
        <f>IF(G12246="","",_xlfn.XLOOKUP(TRIM(G12246),Sheet3!$B:$B,Sheet3!$A:$A,"",0))</f>
        <v/>
      </c>
    </row>
    <row r="12247" spans="6:6" ht="15.75" customHeight="1" x14ac:dyDescent="0.2">
      <c r="F12247" t="str">
        <f>IF(G12247="","",_xlfn.XLOOKUP(TRIM(G12247),Sheet3!$B:$B,Sheet3!$A:$A,"",0))</f>
        <v/>
      </c>
    </row>
    <row r="12248" spans="6:6" ht="15.75" customHeight="1" x14ac:dyDescent="0.2">
      <c r="F12248" t="str">
        <f>IF(G12248="","",_xlfn.XLOOKUP(TRIM(G12248),Sheet3!$B:$B,Sheet3!$A:$A,"",0))</f>
        <v/>
      </c>
    </row>
    <row r="12249" spans="6:6" ht="15.75" customHeight="1" x14ac:dyDescent="0.2">
      <c r="F12249" t="str">
        <f>IF(G12249="","",_xlfn.XLOOKUP(TRIM(G12249),Sheet3!$B:$B,Sheet3!$A:$A,"",0))</f>
        <v/>
      </c>
    </row>
    <row r="12250" spans="6:6" ht="15.75" customHeight="1" x14ac:dyDescent="0.2">
      <c r="F12250" t="str">
        <f>IF(G12250="","",_xlfn.XLOOKUP(TRIM(G12250),Sheet3!$B:$B,Sheet3!$A:$A,"",0))</f>
        <v/>
      </c>
    </row>
    <row r="12251" spans="6:6" ht="15.75" customHeight="1" x14ac:dyDescent="0.2">
      <c r="F12251" t="str">
        <f>IF(G12251="","",_xlfn.XLOOKUP(TRIM(G12251),Sheet3!$B:$B,Sheet3!$A:$A,"",0))</f>
        <v/>
      </c>
    </row>
    <row r="12252" spans="6:6" ht="15.75" customHeight="1" x14ac:dyDescent="0.2">
      <c r="F12252" t="str">
        <f>IF(G12252="","",_xlfn.XLOOKUP(TRIM(G12252),Sheet3!$B:$B,Sheet3!$A:$A,"",0))</f>
        <v/>
      </c>
    </row>
    <row r="12253" spans="6:6" ht="15.75" customHeight="1" x14ac:dyDescent="0.2">
      <c r="F12253" t="str">
        <f>IF(G12253="","",_xlfn.XLOOKUP(TRIM(G12253),Sheet3!$B:$B,Sheet3!$A:$A,"",0))</f>
        <v/>
      </c>
    </row>
    <row r="12254" spans="6:6" ht="15.75" customHeight="1" x14ac:dyDescent="0.2">
      <c r="F12254" t="str">
        <f>IF(G12254="","",_xlfn.XLOOKUP(TRIM(G12254),Sheet3!$B:$B,Sheet3!$A:$A,"",0))</f>
        <v/>
      </c>
    </row>
    <row r="12255" spans="6:6" ht="15.75" customHeight="1" x14ac:dyDescent="0.2">
      <c r="F12255" t="str">
        <f>IF(G12255="","",_xlfn.XLOOKUP(TRIM(G12255),Sheet3!$B:$B,Sheet3!$A:$A,"",0))</f>
        <v/>
      </c>
    </row>
    <row r="12256" spans="6:6" ht="15.75" customHeight="1" x14ac:dyDescent="0.2">
      <c r="F12256" t="str">
        <f>IF(G12256="","",_xlfn.XLOOKUP(TRIM(G12256),Sheet3!$B:$B,Sheet3!$A:$A,"",0))</f>
        <v/>
      </c>
    </row>
    <row r="12257" spans="6:6" ht="15.75" customHeight="1" x14ac:dyDescent="0.2">
      <c r="F12257" t="str">
        <f>IF(G12257="","",_xlfn.XLOOKUP(TRIM(G12257),Sheet3!$B:$B,Sheet3!$A:$A,"",0))</f>
        <v/>
      </c>
    </row>
    <row r="12258" spans="6:6" ht="15.75" customHeight="1" x14ac:dyDescent="0.2">
      <c r="F12258" t="str">
        <f>IF(G12258="","",_xlfn.XLOOKUP(TRIM(G12258),Sheet3!$B:$B,Sheet3!$A:$A,"",0))</f>
        <v/>
      </c>
    </row>
    <row r="12259" spans="6:6" ht="15.75" customHeight="1" x14ac:dyDescent="0.2">
      <c r="F12259" t="str">
        <f>IF(G12259="","",_xlfn.XLOOKUP(TRIM(G12259),Sheet3!$B:$B,Sheet3!$A:$A,"",0))</f>
        <v/>
      </c>
    </row>
    <row r="12260" spans="6:6" ht="15.75" customHeight="1" x14ac:dyDescent="0.2">
      <c r="F12260" t="str">
        <f>IF(G12260="","",_xlfn.XLOOKUP(TRIM(G12260),Sheet3!$B:$B,Sheet3!$A:$A,"",0))</f>
        <v/>
      </c>
    </row>
    <row r="12261" spans="6:6" ht="15.75" customHeight="1" x14ac:dyDescent="0.2">
      <c r="F12261" t="str">
        <f>IF(G12261="","",_xlfn.XLOOKUP(TRIM(G12261),Sheet3!$B:$B,Sheet3!$A:$A,"",0))</f>
        <v/>
      </c>
    </row>
    <row r="12262" spans="6:6" ht="15.75" customHeight="1" x14ac:dyDescent="0.2">
      <c r="F12262" t="str">
        <f>IF(G12262="","",_xlfn.XLOOKUP(TRIM(G12262),Sheet3!$B:$B,Sheet3!$A:$A,"",0))</f>
        <v/>
      </c>
    </row>
    <row r="12263" spans="6:6" ht="15.75" customHeight="1" x14ac:dyDescent="0.2">
      <c r="F12263" t="str">
        <f>IF(G12263="","",_xlfn.XLOOKUP(TRIM(G12263),Sheet3!$B:$B,Sheet3!$A:$A,"",0))</f>
        <v/>
      </c>
    </row>
    <row r="12264" spans="6:6" ht="15.75" customHeight="1" x14ac:dyDescent="0.2">
      <c r="F12264" t="str">
        <f>IF(G12264="","",_xlfn.XLOOKUP(TRIM(G12264),Sheet3!$B:$B,Sheet3!$A:$A,"",0))</f>
        <v/>
      </c>
    </row>
    <row r="12265" spans="6:6" ht="15.75" customHeight="1" x14ac:dyDescent="0.2">
      <c r="F12265" t="str">
        <f>IF(G12265="","",_xlfn.XLOOKUP(TRIM(G12265),Sheet3!$B:$B,Sheet3!$A:$A,"",0))</f>
        <v/>
      </c>
    </row>
    <row r="12266" spans="6:6" ht="15.75" customHeight="1" x14ac:dyDescent="0.2">
      <c r="F12266" t="str">
        <f>IF(G12266="","",_xlfn.XLOOKUP(TRIM(G12266),Sheet3!$B:$B,Sheet3!$A:$A,"",0))</f>
        <v/>
      </c>
    </row>
    <row r="12267" spans="6:6" ht="15.75" customHeight="1" x14ac:dyDescent="0.2">
      <c r="F12267" t="str">
        <f>IF(G12267="","",_xlfn.XLOOKUP(TRIM(G12267),Sheet3!$B:$B,Sheet3!$A:$A,"",0))</f>
        <v/>
      </c>
    </row>
    <row r="12268" spans="6:6" ht="15.75" customHeight="1" x14ac:dyDescent="0.2">
      <c r="F12268" t="str">
        <f>IF(G12268="","",_xlfn.XLOOKUP(TRIM(G12268),Sheet3!$B:$B,Sheet3!$A:$A,"",0))</f>
        <v/>
      </c>
    </row>
    <row r="12269" spans="6:6" ht="15.75" customHeight="1" x14ac:dyDescent="0.2">
      <c r="F12269" t="str">
        <f>IF(G12269="","",_xlfn.XLOOKUP(TRIM(G12269),Sheet3!$B:$B,Sheet3!$A:$A,"",0))</f>
        <v/>
      </c>
    </row>
    <row r="12270" spans="6:6" ht="15.75" customHeight="1" x14ac:dyDescent="0.2">
      <c r="F12270" t="str">
        <f>IF(G12270="","",_xlfn.XLOOKUP(TRIM(G12270),Sheet3!$B:$B,Sheet3!$A:$A,"",0))</f>
        <v/>
      </c>
    </row>
    <row r="12271" spans="6:6" ht="15.75" customHeight="1" x14ac:dyDescent="0.2">
      <c r="F12271" t="str">
        <f>IF(G12271="","",_xlfn.XLOOKUP(TRIM(G12271),Sheet3!$B:$B,Sheet3!$A:$A,"",0))</f>
        <v/>
      </c>
    </row>
    <row r="12272" spans="6:6" ht="15.75" customHeight="1" x14ac:dyDescent="0.2">
      <c r="F12272" t="str">
        <f>IF(G12272="","",_xlfn.XLOOKUP(TRIM(G12272),Sheet3!$B:$B,Sheet3!$A:$A,"",0))</f>
        <v/>
      </c>
    </row>
    <row r="12273" spans="6:6" ht="15.75" customHeight="1" x14ac:dyDescent="0.2">
      <c r="F12273" t="str">
        <f>IF(G12273="","",_xlfn.XLOOKUP(TRIM(G12273),Sheet3!$B:$B,Sheet3!$A:$A,"",0))</f>
        <v/>
      </c>
    </row>
    <row r="12274" spans="6:6" ht="15.75" customHeight="1" x14ac:dyDescent="0.2">
      <c r="F12274" t="str">
        <f>IF(G12274="","",_xlfn.XLOOKUP(TRIM(G12274),Sheet3!$B:$B,Sheet3!$A:$A,"",0))</f>
        <v/>
      </c>
    </row>
    <row r="12275" spans="6:6" ht="15.75" customHeight="1" x14ac:dyDescent="0.2">
      <c r="F12275" t="str">
        <f>IF(G12275="","",_xlfn.XLOOKUP(TRIM(G12275),Sheet3!$B:$B,Sheet3!$A:$A,"",0))</f>
        <v/>
      </c>
    </row>
    <row r="12276" spans="6:6" ht="15.75" customHeight="1" x14ac:dyDescent="0.2">
      <c r="F12276" t="str">
        <f>IF(G12276="","",_xlfn.XLOOKUP(TRIM(G12276),Sheet3!$B:$B,Sheet3!$A:$A,"",0))</f>
        <v/>
      </c>
    </row>
    <row r="12277" spans="6:6" ht="15.75" customHeight="1" x14ac:dyDescent="0.2">
      <c r="F12277" t="str">
        <f>IF(G12277="","",_xlfn.XLOOKUP(TRIM(G12277),Sheet3!$B:$B,Sheet3!$A:$A,"",0))</f>
        <v/>
      </c>
    </row>
    <row r="12278" spans="6:6" ht="15.75" customHeight="1" x14ac:dyDescent="0.2">
      <c r="F12278" t="str">
        <f>IF(G12278="","",_xlfn.XLOOKUP(TRIM(G12278),Sheet3!$B:$B,Sheet3!$A:$A,"",0))</f>
        <v/>
      </c>
    </row>
    <row r="12279" spans="6:6" ht="15.75" customHeight="1" x14ac:dyDescent="0.2">
      <c r="F12279" t="str">
        <f>IF(G12279="","",_xlfn.XLOOKUP(TRIM(G12279),Sheet3!$B:$B,Sheet3!$A:$A,"",0))</f>
        <v/>
      </c>
    </row>
    <row r="12280" spans="6:6" ht="15.75" customHeight="1" x14ac:dyDescent="0.2">
      <c r="F12280" t="str">
        <f>IF(G12280="","",_xlfn.XLOOKUP(TRIM(G12280),Sheet3!$B:$B,Sheet3!$A:$A,"",0))</f>
        <v/>
      </c>
    </row>
    <row r="12281" spans="6:6" ht="15.75" customHeight="1" x14ac:dyDescent="0.2">
      <c r="F12281" t="str">
        <f>IF(G12281="","",_xlfn.XLOOKUP(TRIM(G12281),Sheet3!$B:$B,Sheet3!$A:$A,"",0))</f>
        <v/>
      </c>
    </row>
    <row r="12282" spans="6:6" ht="15.75" customHeight="1" x14ac:dyDescent="0.2">
      <c r="F12282" t="str">
        <f>IF(G12282="","",_xlfn.XLOOKUP(TRIM(G12282),Sheet3!$B:$B,Sheet3!$A:$A,"",0))</f>
        <v/>
      </c>
    </row>
    <row r="12283" spans="6:6" ht="15.75" customHeight="1" x14ac:dyDescent="0.2">
      <c r="F12283" t="str">
        <f>IF(G12283="","",_xlfn.XLOOKUP(TRIM(G12283),Sheet3!$B:$B,Sheet3!$A:$A,"",0))</f>
        <v/>
      </c>
    </row>
    <row r="12284" spans="6:6" ht="15.75" customHeight="1" x14ac:dyDescent="0.2">
      <c r="F12284" t="str">
        <f>IF(G12284="","",_xlfn.XLOOKUP(TRIM(G12284),Sheet3!$B:$B,Sheet3!$A:$A,"",0))</f>
        <v/>
      </c>
    </row>
    <row r="12285" spans="6:6" ht="15.75" customHeight="1" x14ac:dyDescent="0.2">
      <c r="F12285" t="str">
        <f>IF(G12285="","",_xlfn.XLOOKUP(TRIM(G12285),Sheet3!$B:$B,Sheet3!$A:$A,"",0))</f>
        <v/>
      </c>
    </row>
    <row r="12286" spans="6:6" ht="15.75" customHeight="1" x14ac:dyDescent="0.2">
      <c r="F12286" t="str">
        <f>IF(G12286="","",_xlfn.XLOOKUP(TRIM(G12286),Sheet3!$B:$B,Sheet3!$A:$A,"",0))</f>
        <v/>
      </c>
    </row>
    <row r="12287" spans="6:6" ht="15.75" customHeight="1" x14ac:dyDescent="0.2">
      <c r="F12287" t="str">
        <f>IF(G12287="","",_xlfn.XLOOKUP(TRIM(G12287),Sheet3!$B:$B,Sheet3!$A:$A,"",0))</f>
        <v/>
      </c>
    </row>
    <row r="12288" spans="6:6" ht="15.75" customHeight="1" x14ac:dyDescent="0.2">
      <c r="F12288" t="str">
        <f>IF(G12288="","",_xlfn.XLOOKUP(TRIM(G12288),Sheet3!$B:$B,Sheet3!$A:$A,"",0))</f>
        <v/>
      </c>
    </row>
    <row r="12289" spans="6:6" ht="15.75" customHeight="1" x14ac:dyDescent="0.2">
      <c r="F12289" t="str">
        <f>IF(G12289="","",_xlfn.XLOOKUP(TRIM(G12289),Sheet3!$B:$B,Sheet3!$A:$A,"",0))</f>
        <v/>
      </c>
    </row>
    <row r="12290" spans="6:6" ht="15.75" customHeight="1" x14ac:dyDescent="0.2">
      <c r="F12290" t="str">
        <f>IF(G12290="","",_xlfn.XLOOKUP(TRIM(G12290),Sheet3!$B:$B,Sheet3!$A:$A,"",0))</f>
        <v/>
      </c>
    </row>
    <row r="12291" spans="6:6" ht="15.75" customHeight="1" x14ac:dyDescent="0.2">
      <c r="F12291" t="str">
        <f>IF(G12291="","",_xlfn.XLOOKUP(TRIM(G12291),Sheet3!$B:$B,Sheet3!$A:$A,"",0))</f>
        <v/>
      </c>
    </row>
    <row r="12292" spans="6:6" ht="15.75" customHeight="1" x14ac:dyDescent="0.2">
      <c r="F12292" t="str">
        <f>IF(G12292="","",_xlfn.XLOOKUP(TRIM(G12292),Sheet3!$B:$B,Sheet3!$A:$A,"",0))</f>
        <v/>
      </c>
    </row>
    <row r="12293" spans="6:6" ht="15.75" customHeight="1" x14ac:dyDescent="0.2">
      <c r="F12293" t="str">
        <f>IF(G12293="","",_xlfn.XLOOKUP(TRIM(G12293),Sheet3!$B:$B,Sheet3!$A:$A,"",0))</f>
        <v/>
      </c>
    </row>
    <row r="12294" spans="6:6" ht="15.75" customHeight="1" x14ac:dyDescent="0.2">
      <c r="F12294" t="str">
        <f>IF(G12294="","",_xlfn.XLOOKUP(TRIM(G12294),Sheet3!$B:$B,Sheet3!$A:$A,"",0))</f>
        <v/>
      </c>
    </row>
    <row r="12295" spans="6:6" ht="15.75" customHeight="1" x14ac:dyDescent="0.2">
      <c r="F12295" t="str">
        <f>IF(G12295="","",_xlfn.XLOOKUP(TRIM(G12295),Sheet3!$B:$B,Sheet3!$A:$A,"",0))</f>
        <v/>
      </c>
    </row>
    <row r="12296" spans="6:6" ht="15.75" customHeight="1" x14ac:dyDescent="0.2">
      <c r="F12296" t="str">
        <f>IF(G12296="","",_xlfn.XLOOKUP(TRIM(G12296),Sheet3!$B:$B,Sheet3!$A:$A,"",0))</f>
        <v/>
      </c>
    </row>
    <row r="12297" spans="6:6" ht="15.75" customHeight="1" x14ac:dyDescent="0.2">
      <c r="F12297" t="str">
        <f>IF(G12297="","",_xlfn.XLOOKUP(TRIM(G12297),Sheet3!$B:$B,Sheet3!$A:$A,"",0))</f>
        <v/>
      </c>
    </row>
    <row r="12298" spans="6:6" ht="15.75" customHeight="1" x14ac:dyDescent="0.2">
      <c r="F12298" t="str">
        <f>IF(G12298="","",_xlfn.XLOOKUP(TRIM(G12298),Sheet3!$B:$B,Sheet3!$A:$A,"",0))</f>
        <v/>
      </c>
    </row>
    <row r="12299" spans="6:6" ht="15.75" customHeight="1" x14ac:dyDescent="0.2">
      <c r="F12299" t="str">
        <f>IF(G12299="","",_xlfn.XLOOKUP(TRIM(G12299),Sheet3!$B:$B,Sheet3!$A:$A,"",0))</f>
        <v/>
      </c>
    </row>
    <row r="12300" spans="6:6" ht="15.75" customHeight="1" x14ac:dyDescent="0.2">
      <c r="F12300" t="str">
        <f>IF(G12300="","",_xlfn.XLOOKUP(TRIM(G12300),Sheet3!$B:$B,Sheet3!$A:$A,"",0))</f>
        <v/>
      </c>
    </row>
    <row r="12301" spans="6:6" ht="15.75" customHeight="1" x14ac:dyDescent="0.2">
      <c r="F12301" t="str">
        <f>IF(G12301="","",_xlfn.XLOOKUP(TRIM(G12301),Sheet3!$B:$B,Sheet3!$A:$A,"",0))</f>
        <v/>
      </c>
    </row>
    <row r="12302" spans="6:6" ht="15.75" customHeight="1" x14ac:dyDescent="0.2">
      <c r="F12302" t="str">
        <f>IF(G12302="","",_xlfn.XLOOKUP(TRIM(G12302),Sheet3!$B:$B,Sheet3!$A:$A,"",0))</f>
        <v/>
      </c>
    </row>
    <row r="12303" spans="6:6" ht="15.75" customHeight="1" x14ac:dyDescent="0.2">
      <c r="F12303" t="str">
        <f>IF(G12303="","",_xlfn.XLOOKUP(TRIM(G12303),Sheet3!$B:$B,Sheet3!$A:$A,"",0))</f>
        <v/>
      </c>
    </row>
    <row r="12304" spans="6:6" ht="15.75" customHeight="1" x14ac:dyDescent="0.2">
      <c r="F12304" t="str">
        <f>IF(G12304="","",_xlfn.XLOOKUP(TRIM(G12304),Sheet3!$B:$B,Sheet3!$A:$A,"",0))</f>
        <v/>
      </c>
    </row>
    <row r="12305" spans="6:6" ht="15.75" customHeight="1" x14ac:dyDescent="0.2">
      <c r="F12305" t="str">
        <f>IF(G12305="","",_xlfn.XLOOKUP(TRIM(G12305),Sheet3!$B:$B,Sheet3!$A:$A,"",0))</f>
        <v/>
      </c>
    </row>
    <row r="12306" spans="6:6" ht="15.75" customHeight="1" x14ac:dyDescent="0.2">
      <c r="F12306" t="str">
        <f>IF(G12306="","",_xlfn.XLOOKUP(TRIM(G12306),Sheet3!$B:$B,Sheet3!$A:$A,"",0))</f>
        <v/>
      </c>
    </row>
    <row r="12307" spans="6:6" ht="15.75" customHeight="1" x14ac:dyDescent="0.2">
      <c r="F12307" t="str">
        <f>IF(G12307="","",_xlfn.XLOOKUP(TRIM(G12307),Sheet3!$B:$B,Sheet3!$A:$A,"",0))</f>
        <v/>
      </c>
    </row>
    <row r="12308" spans="6:6" ht="15.75" customHeight="1" x14ac:dyDescent="0.2">
      <c r="F12308" t="str">
        <f>IF(G12308="","",_xlfn.XLOOKUP(TRIM(G12308),Sheet3!$B:$B,Sheet3!$A:$A,"",0))</f>
        <v/>
      </c>
    </row>
    <row r="12309" spans="6:6" ht="15.75" customHeight="1" x14ac:dyDescent="0.2">
      <c r="F12309" t="str">
        <f>IF(G12309="","",_xlfn.XLOOKUP(TRIM(G12309),Sheet3!$B:$B,Sheet3!$A:$A,"",0))</f>
        <v/>
      </c>
    </row>
    <row r="12310" spans="6:6" ht="15.75" customHeight="1" x14ac:dyDescent="0.2">
      <c r="F12310" t="str">
        <f>IF(G12310="","",_xlfn.XLOOKUP(TRIM(G12310),Sheet3!$B:$B,Sheet3!$A:$A,"",0))</f>
        <v/>
      </c>
    </row>
    <row r="12311" spans="6:6" ht="15.75" customHeight="1" x14ac:dyDescent="0.2">
      <c r="F12311" t="str">
        <f>IF(G12311="","",_xlfn.XLOOKUP(TRIM(G12311),Sheet3!$B:$B,Sheet3!$A:$A,"",0))</f>
        <v/>
      </c>
    </row>
    <row r="12312" spans="6:6" ht="15.75" customHeight="1" x14ac:dyDescent="0.2">
      <c r="F12312" t="str">
        <f>IF(G12312="","",_xlfn.XLOOKUP(TRIM(G12312),Sheet3!$B:$B,Sheet3!$A:$A,"",0))</f>
        <v/>
      </c>
    </row>
    <row r="12313" spans="6:6" ht="15.75" customHeight="1" x14ac:dyDescent="0.2">
      <c r="F12313" t="str">
        <f>IF(G12313="","",_xlfn.XLOOKUP(TRIM(G12313),Sheet3!$B:$B,Sheet3!$A:$A,"",0))</f>
        <v/>
      </c>
    </row>
    <row r="12314" spans="6:6" ht="15.75" customHeight="1" x14ac:dyDescent="0.2">
      <c r="F12314" t="str">
        <f>IF(G12314="","",_xlfn.XLOOKUP(TRIM(G12314),Sheet3!$B:$B,Sheet3!$A:$A,"",0))</f>
        <v/>
      </c>
    </row>
    <row r="12315" spans="6:6" ht="15.75" customHeight="1" x14ac:dyDescent="0.2">
      <c r="F12315" t="str">
        <f>IF(G12315="","",_xlfn.XLOOKUP(TRIM(G12315),Sheet3!$B:$B,Sheet3!$A:$A,"",0))</f>
        <v/>
      </c>
    </row>
    <row r="12316" spans="6:6" ht="15.75" customHeight="1" x14ac:dyDescent="0.2">
      <c r="F12316" t="str">
        <f>IF(G12316="","",_xlfn.XLOOKUP(TRIM(G12316),Sheet3!$B:$B,Sheet3!$A:$A,"",0))</f>
        <v/>
      </c>
    </row>
    <row r="12317" spans="6:6" ht="15.75" customHeight="1" x14ac:dyDescent="0.2">
      <c r="F12317" t="str">
        <f>IF(G12317="","",_xlfn.XLOOKUP(TRIM(G12317),Sheet3!$B:$B,Sheet3!$A:$A,"",0))</f>
        <v/>
      </c>
    </row>
    <row r="12318" spans="6:6" ht="15.75" customHeight="1" x14ac:dyDescent="0.2">
      <c r="F12318" t="str">
        <f>IF(G12318="","",_xlfn.XLOOKUP(TRIM(G12318),Sheet3!$B:$B,Sheet3!$A:$A,"",0))</f>
        <v/>
      </c>
    </row>
    <row r="12319" spans="6:6" ht="15.75" customHeight="1" x14ac:dyDescent="0.2">
      <c r="F12319" t="str">
        <f>IF(G12319="","",_xlfn.XLOOKUP(TRIM(G12319),Sheet3!$B:$B,Sheet3!$A:$A,"",0))</f>
        <v/>
      </c>
    </row>
    <row r="12320" spans="6:6" ht="15.75" customHeight="1" x14ac:dyDescent="0.2">
      <c r="F12320" t="str">
        <f>IF(G12320="","",_xlfn.XLOOKUP(TRIM(G12320),Sheet3!$B:$B,Sheet3!$A:$A,"",0))</f>
        <v/>
      </c>
    </row>
    <row r="12321" spans="6:6" ht="15.75" customHeight="1" x14ac:dyDescent="0.2">
      <c r="F12321" t="str">
        <f>IF(G12321="","",_xlfn.XLOOKUP(TRIM(G12321),Sheet3!$B:$B,Sheet3!$A:$A,"",0))</f>
        <v/>
      </c>
    </row>
    <row r="12322" spans="6:6" ht="15.75" customHeight="1" x14ac:dyDescent="0.2">
      <c r="F12322" t="str">
        <f>IF(G12322="","",_xlfn.XLOOKUP(TRIM(G12322),Sheet3!$B:$B,Sheet3!$A:$A,"",0))</f>
        <v/>
      </c>
    </row>
    <row r="12323" spans="6:6" ht="15.75" customHeight="1" x14ac:dyDescent="0.2">
      <c r="F12323" t="str">
        <f>IF(G12323="","",_xlfn.XLOOKUP(TRIM(G12323),Sheet3!$B:$B,Sheet3!$A:$A,"",0))</f>
        <v/>
      </c>
    </row>
    <row r="12324" spans="6:6" ht="15.75" customHeight="1" x14ac:dyDescent="0.2">
      <c r="F12324" t="str">
        <f>IF(G12324="","",_xlfn.XLOOKUP(TRIM(G12324),Sheet3!$B:$B,Sheet3!$A:$A,"",0))</f>
        <v/>
      </c>
    </row>
    <row r="12325" spans="6:6" ht="15.75" customHeight="1" x14ac:dyDescent="0.2">
      <c r="F12325" t="str">
        <f>IF(G12325="","",_xlfn.XLOOKUP(TRIM(G12325),Sheet3!$B:$B,Sheet3!$A:$A,"",0))</f>
        <v/>
      </c>
    </row>
    <row r="12326" spans="6:6" ht="15.75" customHeight="1" x14ac:dyDescent="0.2">
      <c r="F12326" t="str">
        <f>IF(G12326="","",_xlfn.XLOOKUP(TRIM(G12326),Sheet3!$B:$B,Sheet3!$A:$A,"",0))</f>
        <v/>
      </c>
    </row>
    <row r="12327" spans="6:6" ht="15.75" customHeight="1" x14ac:dyDescent="0.2">
      <c r="F12327" t="str">
        <f>IF(G12327="","",_xlfn.XLOOKUP(TRIM(G12327),Sheet3!$B:$B,Sheet3!$A:$A,"",0))</f>
        <v/>
      </c>
    </row>
    <row r="12328" spans="6:6" ht="15.75" customHeight="1" x14ac:dyDescent="0.2">
      <c r="F12328" t="str">
        <f>IF(G12328="","",_xlfn.XLOOKUP(TRIM(G12328),Sheet3!$B:$B,Sheet3!$A:$A,"",0))</f>
        <v/>
      </c>
    </row>
    <row r="12329" spans="6:6" ht="15.75" customHeight="1" x14ac:dyDescent="0.2">
      <c r="F12329" t="str">
        <f>IF(G12329="","",_xlfn.XLOOKUP(TRIM(G12329),Sheet3!$B:$B,Sheet3!$A:$A,"",0))</f>
        <v/>
      </c>
    </row>
    <row r="12330" spans="6:6" ht="15.75" customHeight="1" x14ac:dyDescent="0.2">
      <c r="F12330" t="str">
        <f>IF(G12330="","",_xlfn.XLOOKUP(TRIM(G12330),Sheet3!$B:$B,Sheet3!$A:$A,"",0))</f>
        <v/>
      </c>
    </row>
    <row r="12331" spans="6:6" ht="15.75" customHeight="1" x14ac:dyDescent="0.2">
      <c r="F12331" t="str">
        <f>IF(G12331="","",_xlfn.XLOOKUP(TRIM(G12331),Sheet3!$B:$B,Sheet3!$A:$A,"",0))</f>
        <v/>
      </c>
    </row>
    <row r="12332" spans="6:6" ht="15.75" customHeight="1" x14ac:dyDescent="0.2">
      <c r="F12332" t="str">
        <f>IF(G12332="","",_xlfn.XLOOKUP(TRIM(G12332),Sheet3!$B:$B,Sheet3!$A:$A,"",0))</f>
        <v/>
      </c>
    </row>
    <row r="12333" spans="6:6" ht="15.75" customHeight="1" x14ac:dyDescent="0.2">
      <c r="F12333" t="str">
        <f>IF(G12333="","",_xlfn.XLOOKUP(TRIM(G12333),Sheet3!$B:$B,Sheet3!$A:$A,"",0))</f>
        <v/>
      </c>
    </row>
    <row r="12334" spans="6:6" ht="15.75" customHeight="1" x14ac:dyDescent="0.2">
      <c r="F12334" t="str">
        <f>IF(G12334="","",_xlfn.XLOOKUP(TRIM(G12334),Sheet3!$B:$B,Sheet3!$A:$A,"",0))</f>
        <v/>
      </c>
    </row>
    <row r="12335" spans="6:6" ht="15.75" customHeight="1" x14ac:dyDescent="0.2">
      <c r="F12335" t="str">
        <f>IF(G12335="","",_xlfn.XLOOKUP(TRIM(G12335),Sheet3!$B:$B,Sheet3!$A:$A,"",0))</f>
        <v/>
      </c>
    </row>
    <row r="12336" spans="6:6" ht="15.75" customHeight="1" x14ac:dyDescent="0.2">
      <c r="F12336" t="str">
        <f>IF(G12336="","",_xlfn.XLOOKUP(TRIM(G12336),Sheet3!$B:$B,Sheet3!$A:$A,"",0))</f>
        <v/>
      </c>
    </row>
    <row r="12337" spans="6:6" ht="15.75" customHeight="1" x14ac:dyDescent="0.2">
      <c r="F12337" t="str">
        <f>IF(G12337="","",_xlfn.XLOOKUP(TRIM(G12337),Sheet3!$B:$B,Sheet3!$A:$A,"",0))</f>
        <v/>
      </c>
    </row>
    <row r="12338" spans="6:6" ht="15.75" customHeight="1" x14ac:dyDescent="0.2">
      <c r="F12338" t="str">
        <f>IF(G12338="","",_xlfn.XLOOKUP(TRIM(G12338),Sheet3!$B:$B,Sheet3!$A:$A,"",0))</f>
        <v/>
      </c>
    </row>
    <row r="12339" spans="6:6" ht="15.75" customHeight="1" x14ac:dyDescent="0.2">
      <c r="F12339" t="str">
        <f>IF(G12339="","",_xlfn.XLOOKUP(TRIM(G12339),Sheet3!$B:$B,Sheet3!$A:$A,"",0))</f>
        <v/>
      </c>
    </row>
    <row r="12340" spans="6:6" ht="15.75" customHeight="1" x14ac:dyDescent="0.2">
      <c r="F12340" t="str">
        <f>IF(G12340="","",_xlfn.XLOOKUP(TRIM(G12340),Sheet3!$B:$B,Sheet3!$A:$A,"",0))</f>
        <v/>
      </c>
    </row>
    <row r="12341" spans="6:6" ht="15.75" customHeight="1" x14ac:dyDescent="0.2">
      <c r="F12341" t="str">
        <f>IF(G12341="","",_xlfn.XLOOKUP(TRIM(G12341),Sheet3!$B:$B,Sheet3!$A:$A,"",0))</f>
        <v/>
      </c>
    </row>
    <row r="12342" spans="6:6" ht="15.75" customHeight="1" x14ac:dyDescent="0.2">
      <c r="F12342" t="str">
        <f>IF(G12342="","",_xlfn.XLOOKUP(TRIM(G12342),Sheet3!$B:$B,Sheet3!$A:$A,"",0))</f>
        <v/>
      </c>
    </row>
    <row r="12343" spans="6:6" ht="15.75" customHeight="1" x14ac:dyDescent="0.2">
      <c r="F12343" t="str">
        <f>IF(G12343="","",_xlfn.XLOOKUP(TRIM(G12343),Sheet3!$B:$B,Sheet3!$A:$A,"",0))</f>
        <v/>
      </c>
    </row>
    <row r="12344" spans="6:6" ht="15.75" customHeight="1" x14ac:dyDescent="0.2">
      <c r="F12344" t="str">
        <f>IF(G12344="","",_xlfn.XLOOKUP(TRIM(G12344),Sheet3!$B:$B,Sheet3!$A:$A,"",0))</f>
        <v/>
      </c>
    </row>
    <row r="12345" spans="6:6" ht="15.75" customHeight="1" x14ac:dyDescent="0.2">
      <c r="F12345" t="str">
        <f>IF(G12345="","",_xlfn.XLOOKUP(TRIM(G12345),Sheet3!$B:$B,Sheet3!$A:$A,"",0))</f>
        <v/>
      </c>
    </row>
    <row r="12346" spans="6:6" ht="15.75" customHeight="1" x14ac:dyDescent="0.2">
      <c r="F12346" t="str">
        <f>IF(G12346="","",_xlfn.XLOOKUP(TRIM(G12346),Sheet3!$B:$B,Sheet3!$A:$A,"",0))</f>
        <v/>
      </c>
    </row>
    <row r="12347" spans="6:6" ht="15.75" customHeight="1" x14ac:dyDescent="0.2">
      <c r="F12347" t="str">
        <f>IF(G12347="","",_xlfn.XLOOKUP(TRIM(G12347),Sheet3!$B:$B,Sheet3!$A:$A,"",0))</f>
        <v/>
      </c>
    </row>
    <row r="12348" spans="6:6" ht="15.75" customHeight="1" x14ac:dyDescent="0.2">
      <c r="F12348" t="str">
        <f>IF(G12348="","",_xlfn.XLOOKUP(TRIM(G12348),Sheet3!$B:$B,Sheet3!$A:$A,"",0))</f>
        <v/>
      </c>
    </row>
    <row r="12349" spans="6:6" ht="15.75" customHeight="1" x14ac:dyDescent="0.2">
      <c r="F12349" t="str">
        <f>IF(G12349="","",_xlfn.XLOOKUP(TRIM(G12349),Sheet3!$B:$B,Sheet3!$A:$A,"",0))</f>
        <v/>
      </c>
    </row>
    <row r="12350" spans="6:6" ht="15.75" customHeight="1" x14ac:dyDescent="0.2">
      <c r="F12350" t="str">
        <f>IF(G12350="","",_xlfn.XLOOKUP(TRIM(G12350),Sheet3!$B:$B,Sheet3!$A:$A,"",0))</f>
        <v/>
      </c>
    </row>
    <row r="12351" spans="6:6" ht="15.75" customHeight="1" x14ac:dyDescent="0.2">
      <c r="F12351" t="str">
        <f>IF(G12351="","",_xlfn.XLOOKUP(TRIM(G12351),Sheet3!$B:$B,Sheet3!$A:$A,"",0))</f>
        <v/>
      </c>
    </row>
    <row r="12352" spans="6:6" ht="15.75" customHeight="1" x14ac:dyDescent="0.2">
      <c r="F12352" t="str">
        <f>IF(G12352="","",_xlfn.XLOOKUP(TRIM(G12352),Sheet3!$B:$B,Sheet3!$A:$A,"",0))</f>
        <v/>
      </c>
    </row>
    <row r="12353" spans="6:6" ht="15.75" customHeight="1" x14ac:dyDescent="0.2">
      <c r="F12353" t="str">
        <f>IF(G12353="","",_xlfn.XLOOKUP(TRIM(G12353),Sheet3!$B:$B,Sheet3!$A:$A,"",0))</f>
        <v/>
      </c>
    </row>
    <row r="12354" spans="6:6" ht="15.75" customHeight="1" x14ac:dyDescent="0.2">
      <c r="F12354" t="str">
        <f>IF(G12354="","",_xlfn.XLOOKUP(TRIM(G12354),Sheet3!$B:$B,Sheet3!$A:$A,"",0))</f>
        <v/>
      </c>
    </row>
    <row r="12355" spans="6:6" ht="15.75" customHeight="1" x14ac:dyDescent="0.2">
      <c r="F12355" t="str">
        <f>IF(G12355="","",_xlfn.XLOOKUP(TRIM(G12355),Sheet3!$B:$B,Sheet3!$A:$A,"",0))</f>
        <v/>
      </c>
    </row>
    <row r="12356" spans="6:6" ht="15.75" customHeight="1" x14ac:dyDescent="0.2">
      <c r="F12356" t="str">
        <f>IF(G12356="","",_xlfn.XLOOKUP(TRIM(G12356),Sheet3!$B:$B,Sheet3!$A:$A,"",0))</f>
        <v/>
      </c>
    </row>
    <row r="12357" spans="6:6" ht="15.75" customHeight="1" x14ac:dyDescent="0.2">
      <c r="F12357" t="str">
        <f>IF(G12357="","",_xlfn.XLOOKUP(TRIM(G12357),Sheet3!$B:$B,Sheet3!$A:$A,"",0))</f>
        <v/>
      </c>
    </row>
    <row r="12358" spans="6:6" ht="15.75" customHeight="1" x14ac:dyDescent="0.2">
      <c r="F12358" t="str">
        <f>IF(G12358="","",_xlfn.XLOOKUP(TRIM(G12358),Sheet3!$B:$B,Sheet3!$A:$A,"",0))</f>
        <v/>
      </c>
    </row>
    <row r="12359" spans="6:6" ht="15.75" customHeight="1" x14ac:dyDescent="0.2">
      <c r="F12359" t="str">
        <f>IF(G12359="","",_xlfn.XLOOKUP(TRIM(G12359),Sheet3!$B:$B,Sheet3!$A:$A,"",0))</f>
        <v/>
      </c>
    </row>
    <row r="12360" spans="6:6" ht="15.75" customHeight="1" x14ac:dyDescent="0.2">
      <c r="F12360" t="str">
        <f>IF(G12360="","",_xlfn.XLOOKUP(TRIM(G12360),Sheet3!$B:$B,Sheet3!$A:$A,"",0))</f>
        <v/>
      </c>
    </row>
    <row r="12361" spans="6:6" ht="15.75" customHeight="1" x14ac:dyDescent="0.2">
      <c r="F12361" t="str">
        <f>IF(G12361="","",_xlfn.XLOOKUP(TRIM(G12361),Sheet3!$B:$B,Sheet3!$A:$A,"",0))</f>
        <v/>
      </c>
    </row>
    <row r="12362" spans="6:6" ht="15.75" customHeight="1" x14ac:dyDescent="0.2">
      <c r="F12362" t="str">
        <f>IF(G12362="","",_xlfn.XLOOKUP(TRIM(G12362),Sheet3!$B:$B,Sheet3!$A:$A,"",0))</f>
        <v/>
      </c>
    </row>
    <row r="12363" spans="6:6" ht="15.75" customHeight="1" x14ac:dyDescent="0.2">
      <c r="F12363" t="str">
        <f>IF(G12363="","",_xlfn.XLOOKUP(TRIM(G12363),Sheet3!$B:$B,Sheet3!$A:$A,"",0))</f>
        <v/>
      </c>
    </row>
    <row r="12364" spans="6:6" ht="15.75" customHeight="1" x14ac:dyDescent="0.2">
      <c r="F12364" t="str">
        <f>IF(G12364="","",_xlfn.XLOOKUP(TRIM(G12364),Sheet3!$B:$B,Sheet3!$A:$A,"",0))</f>
        <v/>
      </c>
    </row>
    <row r="12365" spans="6:6" ht="15.75" customHeight="1" x14ac:dyDescent="0.2">
      <c r="F12365" t="str">
        <f>IF(G12365="","",_xlfn.XLOOKUP(TRIM(G12365),Sheet3!$B:$B,Sheet3!$A:$A,"",0))</f>
        <v/>
      </c>
    </row>
    <row r="12366" spans="6:6" ht="15.75" customHeight="1" x14ac:dyDescent="0.2">
      <c r="F12366" t="str">
        <f>IF(G12366="","",_xlfn.XLOOKUP(TRIM(G12366),Sheet3!$B:$B,Sheet3!$A:$A,"",0))</f>
        <v/>
      </c>
    </row>
    <row r="12367" spans="6:6" ht="15.75" customHeight="1" x14ac:dyDescent="0.2">
      <c r="F12367" t="str">
        <f>IF(G12367="","",_xlfn.XLOOKUP(TRIM(G12367),Sheet3!$B:$B,Sheet3!$A:$A,"",0))</f>
        <v/>
      </c>
    </row>
    <row r="12368" spans="6:6" ht="15.75" customHeight="1" x14ac:dyDescent="0.2">
      <c r="F12368" t="str">
        <f>IF(G12368="","",_xlfn.XLOOKUP(TRIM(G12368),Sheet3!$B:$B,Sheet3!$A:$A,"",0))</f>
        <v/>
      </c>
    </row>
    <row r="12369" spans="6:6" ht="15.75" customHeight="1" x14ac:dyDescent="0.2">
      <c r="F12369" t="str">
        <f>IF(G12369="","",_xlfn.XLOOKUP(TRIM(G12369),Sheet3!$B:$B,Sheet3!$A:$A,"",0))</f>
        <v/>
      </c>
    </row>
    <row r="12370" spans="6:6" ht="15.75" customHeight="1" x14ac:dyDescent="0.2">
      <c r="F12370" t="str">
        <f>IF(G12370="","",_xlfn.XLOOKUP(TRIM(G12370),Sheet3!$B:$B,Sheet3!$A:$A,"",0))</f>
        <v/>
      </c>
    </row>
    <row r="12371" spans="6:6" ht="15.75" customHeight="1" x14ac:dyDescent="0.2">
      <c r="F12371" t="str">
        <f>IF(G12371="","",_xlfn.XLOOKUP(TRIM(G12371),Sheet3!$B:$B,Sheet3!$A:$A,"",0))</f>
        <v/>
      </c>
    </row>
    <row r="12372" spans="6:6" ht="15.75" customHeight="1" x14ac:dyDescent="0.2">
      <c r="F12372" t="str">
        <f>IF(G12372="","",_xlfn.XLOOKUP(TRIM(G12372),Sheet3!$B:$B,Sheet3!$A:$A,"",0))</f>
        <v/>
      </c>
    </row>
    <row r="12373" spans="6:6" ht="15.75" customHeight="1" x14ac:dyDescent="0.2">
      <c r="F12373" t="str">
        <f>IF(G12373="","",_xlfn.XLOOKUP(TRIM(G12373),Sheet3!$B:$B,Sheet3!$A:$A,"",0))</f>
        <v/>
      </c>
    </row>
    <row r="12374" spans="6:6" ht="15.75" customHeight="1" x14ac:dyDescent="0.2">
      <c r="F12374" t="str">
        <f>IF(G12374="","",_xlfn.XLOOKUP(TRIM(G12374),Sheet3!$B:$B,Sheet3!$A:$A,"",0))</f>
        <v/>
      </c>
    </row>
    <row r="12375" spans="6:6" ht="15.75" customHeight="1" x14ac:dyDescent="0.2">
      <c r="F12375" t="str">
        <f>IF(G12375="","",_xlfn.XLOOKUP(TRIM(G12375),Sheet3!$B:$B,Sheet3!$A:$A,"",0))</f>
        <v/>
      </c>
    </row>
    <row r="12376" spans="6:6" ht="15.75" customHeight="1" x14ac:dyDescent="0.2">
      <c r="F12376" t="str">
        <f>IF(G12376="","",_xlfn.XLOOKUP(TRIM(G12376),Sheet3!$B:$B,Sheet3!$A:$A,"",0))</f>
        <v/>
      </c>
    </row>
    <row r="12377" spans="6:6" ht="15.75" customHeight="1" x14ac:dyDescent="0.2">
      <c r="F12377" t="str">
        <f>IF(G12377="","",_xlfn.XLOOKUP(TRIM(G12377),Sheet3!$B:$B,Sheet3!$A:$A,"",0))</f>
        <v/>
      </c>
    </row>
    <row r="12378" spans="6:6" ht="15.75" customHeight="1" x14ac:dyDescent="0.2">
      <c r="F12378" t="str">
        <f>IF(G12378="","",_xlfn.XLOOKUP(TRIM(G12378),Sheet3!$B:$B,Sheet3!$A:$A,"",0))</f>
        <v/>
      </c>
    </row>
    <row r="12379" spans="6:6" ht="15.75" customHeight="1" x14ac:dyDescent="0.2">
      <c r="F12379" t="str">
        <f>IF(G12379="","",_xlfn.XLOOKUP(TRIM(G12379),Sheet3!$B:$B,Sheet3!$A:$A,"",0))</f>
        <v/>
      </c>
    </row>
    <row r="12380" spans="6:6" ht="15.75" customHeight="1" x14ac:dyDescent="0.2">
      <c r="F12380" t="str">
        <f>IF(G12380="","",_xlfn.XLOOKUP(TRIM(G12380),Sheet3!$B:$B,Sheet3!$A:$A,"",0))</f>
        <v/>
      </c>
    </row>
    <row r="12381" spans="6:6" ht="15.75" customHeight="1" x14ac:dyDescent="0.2">
      <c r="F12381" t="str">
        <f>IF(G12381="","",_xlfn.XLOOKUP(TRIM(G12381),Sheet3!$B:$B,Sheet3!$A:$A,"",0))</f>
        <v/>
      </c>
    </row>
    <row r="12382" spans="6:6" ht="15.75" customHeight="1" x14ac:dyDescent="0.2">
      <c r="F12382" t="str">
        <f>IF(G12382="","",_xlfn.XLOOKUP(TRIM(G12382),Sheet3!$B:$B,Sheet3!$A:$A,"",0))</f>
        <v/>
      </c>
    </row>
    <row r="12383" spans="6:6" ht="15.75" customHeight="1" x14ac:dyDescent="0.2">
      <c r="F12383" t="str">
        <f>IF(G12383="","",_xlfn.XLOOKUP(TRIM(G12383),Sheet3!$B:$B,Sheet3!$A:$A,"",0))</f>
        <v/>
      </c>
    </row>
    <row r="12384" spans="6:6" ht="15.75" customHeight="1" x14ac:dyDescent="0.2">
      <c r="F12384" t="str">
        <f>IF(G12384="","",_xlfn.XLOOKUP(TRIM(G12384),Sheet3!$B:$B,Sheet3!$A:$A,"",0))</f>
        <v/>
      </c>
    </row>
    <row r="12385" spans="6:6" ht="15.75" customHeight="1" x14ac:dyDescent="0.2">
      <c r="F12385" t="str">
        <f>IF(G12385="","",_xlfn.XLOOKUP(TRIM(G12385),Sheet3!$B:$B,Sheet3!$A:$A,"",0))</f>
        <v/>
      </c>
    </row>
    <row r="12386" spans="6:6" ht="15.75" customHeight="1" x14ac:dyDescent="0.2">
      <c r="F12386" t="str">
        <f>IF(G12386="","",_xlfn.XLOOKUP(TRIM(G12386),Sheet3!$B:$B,Sheet3!$A:$A,"",0))</f>
        <v/>
      </c>
    </row>
    <row r="12387" spans="6:6" ht="15.75" customHeight="1" x14ac:dyDescent="0.2">
      <c r="F12387" t="str">
        <f>IF(G12387="","",_xlfn.XLOOKUP(TRIM(G12387),Sheet3!$B:$B,Sheet3!$A:$A,"",0))</f>
        <v/>
      </c>
    </row>
    <row r="12388" spans="6:6" ht="15.75" customHeight="1" x14ac:dyDescent="0.2">
      <c r="F12388" t="str">
        <f>IF(G12388="","",_xlfn.XLOOKUP(TRIM(G12388),Sheet3!$B:$B,Sheet3!$A:$A,"",0))</f>
        <v/>
      </c>
    </row>
    <row r="12389" spans="6:6" ht="15.75" customHeight="1" x14ac:dyDescent="0.2">
      <c r="F12389" t="str">
        <f>IF(G12389="","",_xlfn.XLOOKUP(TRIM(G12389),Sheet3!$B:$B,Sheet3!$A:$A,"",0))</f>
        <v/>
      </c>
    </row>
    <row r="12390" spans="6:6" ht="15.75" customHeight="1" x14ac:dyDescent="0.2">
      <c r="F12390" t="str">
        <f>IF(G12390="","",_xlfn.XLOOKUP(TRIM(G12390),Sheet3!$B:$B,Sheet3!$A:$A,"",0))</f>
        <v/>
      </c>
    </row>
    <row r="12391" spans="6:6" ht="15.75" customHeight="1" x14ac:dyDescent="0.2">
      <c r="F12391" t="str">
        <f>IF(G12391="","",_xlfn.XLOOKUP(TRIM(G12391),Sheet3!$B:$B,Sheet3!$A:$A,"",0))</f>
        <v/>
      </c>
    </row>
    <row r="12392" spans="6:6" ht="15.75" customHeight="1" x14ac:dyDescent="0.2">
      <c r="F12392" t="str">
        <f>IF(G12392="","",_xlfn.XLOOKUP(TRIM(G12392),Sheet3!$B:$B,Sheet3!$A:$A,"",0))</f>
        <v/>
      </c>
    </row>
    <row r="12393" spans="6:6" ht="15.75" customHeight="1" x14ac:dyDescent="0.2">
      <c r="F12393" t="str">
        <f>IF(G12393="","",_xlfn.XLOOKUP(TRIM(G12393),Sheet3!$B:$B,Sheet3!$A:$A,"",0))</f>
        <v/>
      </c>
    </row>
    <row r="12394" spans="6:6" ht="15.75" customHeight="1" x14ac:dyDescent="0.2">
      <c r="F12394" t="str">
        <f>IF(G12394="","",_xlfn.XLOOKUP(TRIM(G12394),Sheet3!$B:$B,Sheet3!$A:$A,"",0))</f>
        <v/>
      </c>
    </row>
    <row r="12395" spans="6:6" ht="15.75" customHeight="1" x14ac:dyDescent="0.2">
      <c r="F12395" t="str">
        <f>IF(G12395="","",_xlfn.XLOOKUP(TRIM(G12395),Sheet3!$B:$B,Sheet3!$A:$A,"",0))</f>
        <v/>
      </c>
    </row>
    <row r="12396" spans="6:6" ht="15.75" customHeight="1" x14ac:dyDescent="0.2">
      <c r="F12396" t="str">
        <f>IF(G12396="","",_xlfn.XLOOKUP(TRIM(G12396),Sheet3!$B:$B,Sheet3!$A:$A,"",0))</f>
        <v/>
      </c>
    </row>
    <row r="12397" spans="6:6" ht="15.75" customHeight="1" x14ac:dyDescent="0.2">
      <c r="F12397" t="str">
        <f>IF(G12397="","",_xlfn.XLOOKUP(TRIM(G12397),Sheet3!$B:$B,Sheet3!$A:$A,"",0))</f>
        <v/>
      </c>
    </row>
    <row r="12398" spans="6:6" ht="15.75" customHeight="1" x14ac:dyDescent="0.2">
      <c r="F12398" t="str">
        <f>IF(G12398="","",_xlfn.XLOOKUP(TRIM(G12398),Sheet3!$B:$B,Sheet3!$A:$A,"",0))</f>
        <v/>
      </c>
    </row>
    <row r="12399" spans="6:6" ht="15.75" customHeight="1" x14ac:dyDescent="0.2">
      <c r="F12399" t="str">
        <f>IF(G12399="","",_xlfn.XLOOKUP(TRIM(G12399),Sheet3!$B:$B,Sheet3!$A:$A,"",0))</f>
        <v/>
      </c>
    </row>
    <row r="12400" spans="6:6" ht="15.75" customHeight="1" x14ac:dyDescent="0.2">
      <c r="F12400" t="str">
        <f>IF(G12400="","",_xlfn.XLOOKUP(TRIM(G12400),Sheet3!$B:$B,Sheet3!$A:$A,"",0))</f>
        <v/>
      </c>
    </row>
    <row r="12401" spans="6:6" ht="15.75" customHeight="1" x14ac:dyDescent="0.2">
      <c r="F12401" t="str">
        <f>IF(G12401="","",_xlfn.XLOOKUP(TRIM(G12401),Sheet3!$B:$B,Sheet3!$A:$A,"",0))</f>
        <v/>
      </c>
    </row>
    <row r="12402" spans="6:6" ht="15.75" customHeight="1" x14ac:dyDescent="0.2">
      <c r="F12402" t="str">
        <f>IF(G12402="","",_xlfn.XLOOKUP(TRIM(G12402),Sheet3!$B:$B,Sheet3!$A:$A,"",0))</f>
        <v/>
      </c>
    </row>
    <row r="12403" spans="6:6" ht="15.75" customHeight="1" x14ac:dyDescent="0.2">
      <c r="F12403" t="str">
        <f>IF(G12403="","",_xlfn.XLOOKUP(TRIM(G12403),Sheet3!$B:$B,Sheet3!$A:$A,"",0))</f>
        <v/>
      </c>
    </row>
    <row r="12404" spans="6:6" ht="15.75" customHeight="1" x14ac:dyDescent="0.2">
      <c r="F12404" t="str">
        <f>IF(G12404="","",_xlfn.XLOOKUP(TRIM(G12404),Sheet3!$B:$B,Sheet3!$A:$A,"",0))</f>
        <v/>
      </c>
    </row>
    <row r="12405" spans="6:6" ht="15.75" customHeight="1" x14ac:dyDescent="0.2">
      <c r="F12405" t="str">
        <f>IF(G12405="","",_xlfn.XLOOKUP(TRIM(G12405),Sheet3!$B:$B,Sheet3!$A:$A,"",0))</f>
        <v/>
      </c>
    </row>
    <row r="12406" spans="6:6" ht="15.75" customHeight="1" x14ac:dyDescent="0.2">
      <c r="F12406" t="str">
        <f>IF(G12406="","",_xlfn.XLOOKUP(TRIM(G12406),Sheet3!$B:$B,Sheet3!$A:$A,"",0))</f>
        <v/>
      </c>
    </row>
    <row r="12407" spans="6:6" ht="15.75" customHeight="1" x14ac:dyDescent="0.2">
      <c r="F12407" t="str">
        <f>IF(G12407="","",_xlfn.XLOOKUP(TRIM(G12407),Sheet3!$B:$B,Sheet3!$A:$A,"",0))</f>
        <v/>
      </c>
    </row>
    <row r="12408" spans="6:6" ht="15.75" customHeight="1" x14ac:dyDescent="0.2">
      <c r="F12408" t="str">
        <f>IF(G12408="","",_xlfn.XLOOKUP(TRIM(G12408),Sheet3!$B:$B,Sheet3!$A:$A,"",0))</f>
        <v/>
      </c>
    </row>
    <row r="12409" spans="6:6" ht="15.75" customHeight="1" x14ac:dyDescent="0.2">
      <c r="F12409" t="str">
        <f>IF(G12409="","",_xlfn.XLOOKUP(TRIM(G12409),Sheet3!$B:$B,Sheet3!$A:$A,"",0))</f>
        <v/>
      </c>
    </row>
    <row r="12410" spans="6:6" ht="15.75" customHeight="1" x14ac:dyDescent="0.2">
      <c r="F12410" t="str">
        <f>IF(G12410="","",_xlfn.XLOOKUP(TRIM(G12410),Sheet3!$B:$B,Sheet3!$A:$A,"",0))</f>
        <v/>
      </c>
    </row>
    <row r="12411" spans="6:6" ht="15.75" customHeight="1" x14ac:dyDescent="0.2">
      <c r="F12411" t="str">
        <f>IF(G12411="","",_xlfn.XLOOKUP(TRIM(G12411),Sheet3!$B:$B,Sheet3!$A:$A,"",0))</f>
        <v/>
      </c>
    </row>
    <row r="12412" spans="6:6" ht="15.75" customHeight="1" x14ac:dyDescent="0.2">
      <c r="F12412" t="str">
        <f>IF(G12412="","",_xlfn.XLOOKUP(TRIM(G12412),Sheet3!$B:$B,Sheet3!$A:$A,"",0))</f>
        <v/>
      </c>
    </row>
    <row r="12413" spans="6:6" ht="15.75" customHeight="1" x14ac:dyDescent="0.2">
      <c r="F12413" t="str">
        <f>IF(G12413="","",_xlfn.XLOOKUP(TRIM(G12413),Sheet3!$B:$B,Sheet3!$A:$A,"",0))</f>
        <v/>
      </c>
    </row>
    <row r="12414" spans="6:6" ht="15.75" customHeight="1" x14ac:dyDescent="0.2">
      <c r="F12414" t="str">
        <f>IF(G12414="","",_xlfn.XLOOKUP(TRIM(G12414),Sheet3!$B:$B,Sheet3!$A:$A,"",0))</f>
        <v/>
      </c>
    </row>
    <row r="12415" spans="6:6" ht="15.75" customHeight="1" x14ac:dyDescent="0.2">
      <c r="F12415" t="str">
        <f>IF(G12415="","",_xlfn.XLOOKUP(TRIM(G12415),Sheet3!$B:$B,Sheet3!$A:$A,"",0))</f>
        <v/>
      </c>
    </row>
    <row r="12416" spans="6:6" ht="15.75" customHeight="1" x14ac:dyDescent="0.2">
      <c r="F12416" t="str">
        <f>IF(G12416="","",_xlfn.XLOOKUP(TRIM(G12416),Sheet3!$B:$B,Sheet3!$A:$A,"",0))</f>
        <v/>
      </c>
    </row>
    <row r="12417" spans="6:6" ht="15.75" customHeight="1" x14ac:dyDescent="0.2">
      <c r="F12417" t="str">
        <f>IF(G12417="","",_xlfn.XLOOKUP(TRIM(G12417),Sheet3!$B:$B,Sheet3!$A:$A,"",0))</f>
        <v/>
      </c>
    </row>
    <row r="12418" spans="6:6" ht="15.75" customHeight="1" x14ac:dyDescent="0.2">
      <c r="F12418" t="str">
        <f>IF(G12418="","",_xlfn.XLOOKUP(TRIM(G12418),Sheet3!$B:$B,Sheet3!$A:$A,"",0))</f>
        <v/>
      </c>
    </row>
    <row r="12419" spans="6:6" ht="15.75" customHeight="1" x14ac:dyDescent="0.2">
      <c r="F12419" t="str">
        <f>IF(G12419="","",_xlfn.XLOOKUP(TRIM(G12419),Sheet3!$B:$B,Sheet3!$A:$A,"",0))</f>
        <v/>
      </c>
    </row>
    <row r="12420" spans="6:6" ht="15.75" customHeight="1" x14ac:dyDescent="0.2">
      <c r="F12420" t="str">
        <f>IF(G12420="","",_xlfn.XLOOKUP(TRIM(G12420),Sheet3!$B:$B,Sheet3!$A:$A,"",0))</f>
        <v/>
      </c>
    </row>
    <row r="12421" spans="6:6" ht="15.75" customHeight="1" x14ac:dyDescent="0.2">
      <c r="F12421" t="str">
        <f>IF(G12421="","",_xlfn.XLOOKUP(TRIM(G12421),Sheet3!$B:$B,Sheet3!$A:$A,"",0))</f>
        <v/>
      </c>
    </row>
    <row r="12422" spans="6:6" ht="15.75" customHeight="1" x14ac:dyDescent="0.2">
      <c r="F12422" t="str">
        <f>IF(G12422="","",_xlfn.XLOOKUP(TRIM(G12422),Sheet3!$B:$B,Sheet3!$A:$A,"",0))</f>
        <v/>
      </c>
    </row>
    <row r="12423" spans="6:6" ht="15.75" customHeight="1" x14ac:dyDescent="0.2">
      <c r="F12423" t="str">
        <f>IF(G12423="","",_xlfn.XLOOKUP(TRIM(G12423),Sheet3!$B:$B,Sheet3!$A:$A,"",0))</f>
        <v/>
      </c>
    </row>
    <row r="12424" spans="6:6" ht="15.75" customHeight="1" x14ac:dyDescent="0.2">
      <c r="F12424" t="str">
        <f>IF(G12424="","",_xlfn.XLOOKUP(TRIM(G12424),Sheet3!$B:$B,Sheet3!$A:$A,"",0))</f>
        <v/>
      </c>
    </row>
    <row r="12425" spans="6:6" ht="15.75" customHeight="1" x14ac:dyDescent="0.2">
      <c r="F12425" t="str">
        <f>IF(G12425="","",_xlfn.XLOOKUP(TRIM(G12425),Sheet3!$B:$B,Sheet3!$A:$A,"",0))</f>
        <v/>
      </c>
    </row>
    <row r="12426" spans="6:6" ht="15.75" customHeight="1" x14ac:dyDescent="0.2">
      <c r="F12426" t="str">
        <f>IF(G12426="","",_xlfn.XLOOKUP(TRIM(G12426),Sheet3!$B:$B,Sheet3!$A:$A,"",0))</f>
        <v/>
      </c>
    </row>
    <row r="12427" spans="6:6" ht="15.75" customHeight="1" x14ac:dyDescent="0.2">
      <c r="F12427" t="str">
        <f>IF(G12427="","",_xlfn.XLOOKUP(TRIM(G12427),Sheet3!$B:$B,Sheet3!$A:$A,"",0))</f>
        <v/>
      </c>
    </row>
    <row r="12428" spans="6:6" ht="15.75" customHeight="1" x14ac:dyDescent="0.2">
      <c r="F12428" t="str">
        <f>IF(G12428="","",_xlfn.XLOOKUP(TRIM(G12428),Sheet3!$B:$B,Sheet3!$A:$A,"",0))</f>
        <v/>
      </c>
    </row>
    <row r="12429" spans="6:6" ht="15.75" customHeight="1" x14ac:dyDescent="0.2">
      <c r="F12429" t="str">
        <f>IF(G12429="","",_xlfn.XLOOKUP(TRIM(G12429),Sheet3!$B:$B,Sheet3!$A:$A,"",0))</f>
        <v/>
      </c>
    </row>
    <row r="12430" spans="6:6" ht="15.75" customHeight="1" x14ac:dyDescent="0.2">
      <c r="F12430" t="str">
        <f>IF(G12430="","",_xlfn.XLOOKUP(TRIM(G12430),Sheet3!$B:$B,Sheet3!$A:$A,"",0))</f>
        <v/>
      </c>
    </row>
    <row r="12431" spans="6:6" ht="15.75" customHeight="1" x14ac:dyDescent="0.2">
      <c r="F12431" t="str">
        <f>IF(G12431="","",_xlfn.XLOOKUP(TRIM(G12431),Sheet3!$B:$B,Sheet3!$A:$A,"",0))</f>
        <v/>
      </c>
    </row>
    <row r="12432" spans="6:6" ht="15.75" customHeight="1" x14ac:dyDescent="0.2">
      <c r="F12432" t="str">
        <f>IF(G12432="","",_xlfn.XLOOKUP(TRIM(G12432),Sheet3!$B:$B,Sheet3!$A:$A,"",0))</f>
        <v/>
      </c>
    </row>
    <row r="12433" spans="6:6" ht="15.75" customHeight="1" x14ac:dyDescent="0.2">
      <c r="F12433" t="str">
        <f>IF(G12433="","",_xlfn.XLOOKUP(TRIM(G12433),Sheet3!$B:$B,Sheet3!$A:$A,"",0))</f>
        <v/>
      </c>
    </row>
    <row r="12434" spans="6:6" ht="15.75" customHeight="1" x14ac:dyDescent="0.2">
      <c r="F12434" t="str">
        <f>IF(G12434="","",_xlfn.XLOOKUP(TRIM(G12434),Sheet3!$B:$B,Sheet3!$A:$A,"",0))</f>
        <v/>
      </c>
    </row>
    <row r="12435" spans="6:6" ht="15.75" customHeight="1" x14ac:dyDescent="0.2">
      <c r="F12435" t="str">
        <f>IF(G12435="","",_xlfn.XLOOKUP(TRIM(G12435),Sheet3!$B:$B,Sheet3!$A:$A,"",0))</f>
        <v/>
      </c>
    </row>
    <row r="12436" spans="6:6" ht="15.75" customHeight="1" x14ac:dyDescent="0.2">
      <c r="F12436" t="str">
        <f>IF(G12436="","",_xlfn.XLOOKUP(TRIM(G12436),Sheet3!$B:$B,Sheet3!$A:$A,"",0))</f>
        <v/>
      </c>
    </row>
    <row r="12437" spans="6:6" ht="15.75" customHeight="1" x14ac:dyDescent="0.2">
      <c r="F12437" t="str">
        <f>IF(G12437="","",_xlfn.XLOOKUP(TRIM(G12437),Sheet3!$B:$B,Sheet3!$A:$A,"",0))</f>
        <v/>
      </c>
    </row>
    <row r="12438" spans="6:6" ht="15.75" customHeight="1" x14ac:dyDescent="0.2">
      <c r="F12438" t="str">
        <f>IF(G12438="","",_xlfn.XLOOKUP(TRIM(G12438),Sheet3!$B:$B,Sheet3!$A:$A,"",0))</f>
        <v/>
      </c>
    </row>
    <row r="12439" spans="6:6" ht="15.75" customHeight="1" x14ac:dyDescent="0.2">
      <c r="F12439" t="str">
        <f>IF(G12439="","",_xlfn.XLOOKUP(TRIM(G12439),Sheet3!$B:$B,Sheet3!$A:$A,"",0))</f>
        <v/>
      </c>
    </row>
    <row r="12440" spans="6:6" ht="15.75" customHeight="1" x14ac:dyDescent="0.2">
      <c r="F12440" t="str">
        <f>IF(G12440="","",_xlfn.XLOOKUP(TRIM(G12440),Sheet3!$B:$B,Sheet3!$A:$A,"",0))</f>
        <v/>
      </c>
    </row>
    <row r="12441" spans="6:6" ht="15.75" customHeight="1" x14ac:dyDescent="0.2">
      <c r="F12441" t="str">
        <f>IF(G12441="","",_xlfn.XLOOKUP(TRIM(G12441),Sheet3!$B:$B,Sheet3!$A:$A,"",0))</f>
        <v/>
      </c>
    </row>
    <row r="12442" spans="6:6" ht="15.75" customHeight="1" x14ac:dyDescent="0.2">
      <c r="F12442" t="str">
        <f>IF(G12442="","",_xlfn.XLOOKUP(TRIM(G12442),Sheet3!$B:$B,Sheet3!$A:$A,"",0))</f>
        <v/>
      </c>
    </row>
    <row r="12443" spans="6:6" ht="15.75" customHeight="1" x14ac:dyDescent="0.2">
      <c r="F12443" t="str">
        <f>IF(G12443="","",_xlfn.XLOOKUP(TRIM(G12443),Sheet3!$B:$B,Sheet3!$A:$A,"",0))</f>
        <v/>
      </c>
    </row>
    <row r="12444" spans="6:6" ht="15.75" customHeight="1" x14ac:dyDescent="0.2">
      <c r="F12444" t="str">
        <f>IF(G12444="","",_xlfn.XLOOKUP(TRIM(G12444),Sheet3!$B:$B,Sheet3!$A:$A,"",0))</f>
        <v/>
      </c>
    </row>
    <row r="12445" spans="6:6" ht="15.75" customHeight="1" x14ac:dyDescent="0.2">
      <c r="F12445" t="str">
        <f>IF(G12445="","",_xlfn.XLOOKUP(TRIM(G12445),Sheet3!$B:$B,Sheet3!$A:$A,"",0))</f>
        <v/>
      </c>
    </row>
    <row r="12446" spans="6:6" ht="15.75" customHeight="1" x14ac:dyDescent="0.2">
      <c r="F12446" t="str">
        <f>IF(G12446="","",_xlfn.XLOOKUP(TRIM(G12446),Sheet3!$B:$B,Sheet3!$A:$A,"",0))</f>
        <v/>
      </c>
    </row>
    <row r="12447" spans="6:6" ht="15.75" customHeight="1" x14ac:dyDescent="0.2">
      <c r="F12447" t="str">
        <f>IF(G12447="","",_xlfn.XLOOKUP(TRIM(G12447),Sheet3!$B:$B,Sheet3!$A:$A,"",0))</f>
        <v/>
      </c>
    </row>
    <row r="12448" spans="6:6" ht="15.75" customHeight="1" x14ac:dyDescent="0.2">
      <c r="F12448" t="str">
        <f>IF(G12448="","",_xlfn.XLOOKUP(TRIM(G12448),Sheet3!$B:$B,Sheet3!$A:$A,"",0))</f>
        <v/>
      </c>
    </row>
    <row r="12449" spans="6:6" ht="15.75" customHeight="1" x14ac:dyDescent="0.2">
      <c r="F12449" t="str">
        <f>IF(G12449="","",_xlfn.XLOOKUP(TRIM(G12449),Sheet3!$B:$B,Sheet3!$A:$A,"",0))</f>
        <v/>
      </c>
    </row>
    <row r="12450" spans="6:6" ht="15.75" customHeight="1" x14ac:dyDescent="0.2">
      <c r="F12450" t="str">
        <f>IF(G12450="","",_xlfn.XLOOKUP(TRIM(G12450),Sheet3!$B:$B,Sheet3!$A:$A,"",0))</f>
        <v/>
      </c>
    </row>
    <row r="12451" spans="6:6" ht="15.75" customHeight="1" x14ac:dyDescent="0.2">
      <c r="F12451" t="str">
        <f>IF(G12451="","",_xlfn.XLOOKUP(TRIM(G12451),Sheet3!$B:$B,Sheet3!$A:$A,"",0))</f>
        <v/>
      </c>
    </row>
    <row r="12452" spans="6:6" ht="15.75" customHeight="1" x14ac:dyDescent="0.2">
      <c r="F12452" t="str">
        <f>IF(G12452="","",_xlfn.XLOOKUP(TRIM(G12452),Sheet3!$B:$B,Sheet3!$A:$A,"",0))</f>
        <v/>
      </c>
    </row>
    <row r="12453" spans="6:6" ht="15.75" customHeight="1" x14ac:dyDescent="0.2">
      <c r="F12453" t="str">
        <f>IF(G12453="","",_xlfn.XLOOKUP(TRIM(G12453),Sheet3!$B:$B,Sheet3!$A:$A,"",0))</f>
        <v/>
      </c>
    </row>
    <row r="12454" spans="6:6" ht="15.75" customHeight="1" x14ac:dyDescent="0.2">
      <c r="F12454" t="str">
        <f>IF(G12454="","",_xlfn.XLOOKUP(TRIM(G12454),Sheet3!$B:$B,Sheet3!$A:$A,"",0))</f>
        <v/>
      </c>
    </row>
    <row r="12455" spans="6:6" ht="15.75" customHeight="1" x14ac:dyDescent="0.2">
      <c r="F12455" t="str">
        <f>IF(G12455="","",_xlfn.XLOOKUP(TRIM(G12455),Sheet3!$B:$B,Sheet3!$A:$A,"",0))</f>
        <v/>
      </c>
    </row>
    <row r="12456" spans="6:6" ht="15.75" customHeight="1" x14ac:dyDescent="0.2">
      <c r="F12456" t="str">
        <f>IF(G12456="","",_xlfn.XLOOKUP(TRIM(G12456),Sheet3!$B:$B,Sheet3!$A:$A,"",0))</f>
        <v/>
      </c>
    </row>
    <row r="12457" spans="6:6" ht="15.75" customHeight="1" x14ac:dyDescent="0.2">
      <c r="F12457" t="str">
        <f>IF(G12457="","",_xlfn.XLOOKUP(TRIM(G12457),Sheet3!$B:$B,Sheet3!$A:$A,"",0))</f>
        <v/>
      </c>
    </row>
    <row r="12458" spans="6:6" ht="15.75" customHeight="1" x14ac:dyDescent="0.2">
      <c r="F12458" t="str">
        <f>IF(G12458="","",_xlfn.XLOOKUP(TRIM(G12458),Sheet3!$B:$B,Sheet3!$A:$A,"",0))</f>
        <v/>
      </c>
    </row>
    <row r="12459" spans="6:6" ht="15.75" customHeight="1" x14ac:dyDescent="0.2">
      <c r="F12459" t="str">
        <f>IF(G12459="","",_xlfn.XLOOKUP(TRIM(G12459),Sheet3!$B:$B,Sheet3!$A:$A,"",0))</f>
        <v/>
      </c>
    </row>
    <row r="12460" spans="6:6" ht="15.75" customHeight="1" x14ac:dyDescent="0.2">
      <c r="F12460" t="str">
        <f>IF(G12460="","",_xlfn.XLOOKUP(TRIM(G12460),Sheet3!$B:$B,Sheet3!$A:$A,"",0))</f>
        <v/>
      </c>
    </row>
    <row r="12461" spans="6:6" ht="15.75" customHeight="1" x14ac:dyDescent="0.2">
      <c r="F12461" t="str">
        <f>IF(G12461="","",_xlfn.XLOOKUP(TRIM(G12461),Sheet3!$B:$B,Sheet3!$A:$A,"",0))</f>
        <v/>
      </c>
    </row>
    <row r="12462" spans="6:6" ht="15.75" customHeight="1" x14ac:dyDescent="0.2">
      <c r="F12462" t="str">
        <f>IF(G12462="","",_xlfn.XLOOKUP(TRIM(G12462),Sheet3!$B:$B,Sheet3!$A:$A,"",0))</f>
        <v/>
      </c>
    </row>
    <row r="12463" spans="6:6" ht="15.75" customHeight="1" x14ac:dyDescent="0.2">
      <c r="F12463" t="str">
        <f>IF(G12463="","",_xlfn.XLOOKUP(TRIM(G12463),Sheet3!$B:$B,Sheet3!$A:$A,"",0))</f>
        <v/>
      </c>
    </row>
    <row r="12464" spans="6:6" ht="15.75" customHeight="1" x14ac:dyDescent="0.2">
      <c r="F12464" t="str">
        <f>IF(G12464="","",_xlfn.XLOOKUP(TRIM(G12464),Sheet3!$B:$B,Sheet3!$A:$A,"",0))</f>
        <v/>
      </c>
    </row>
    <row r="12465" spans="6:6" ht="15.75" customHeight="1" x14ac:dyDescent="0.2">
      <c r="F12465" t="str">
        <f>IF(G12465="","",_xlfn.XLOOKUP(TRIM(G12465),Sheet3!$B:$B,Sheet3!$A:$A,"",0))</f>
        <v/>
      </c>
    </row>
    <row r="12466" spans="6:6" ht="15.75" customHeight="1" x14ac:dyDescent="0.2">
      <c r="F12466" t="str">
        <f>IF(G12466="","",_xlfn.XLOOKUP(TRIM(G12466),Sheet3!$B:$B,Sheet3!$A:$A,"",0))</f>
        <v/>
      </c>
    </row>
    <row r="12467" spans="6:6" ht="15.75" customHeight="1" x14ac:dyDescent="0.2">
      <c r="F12467" t="str">
        <f>IF(G12467="","",_xlfn.XLOOKUP(TRIM(G12467),Sheet3!$B:$B,Sheet3!$A:$A,"",0))</f>
        <v/>
      </c>
    </row>
    <row r="12468" spans="6:6" ht="15.75" customHeight="1" x14ac:dyDescent="0.2">
      <c r="F12468" t="str">
        <f>IF(G12468="","",_xlfn.XLOOKUP(TRIM(G12468),Sheet3!$B:$B,Sheet3!$A:$A,"",0))</f>
        <v/>
      </c>
    </row>
    <row r="12469" spans="6:6" ht="15.75" customHeight="1" x14ac:dyDescent="0.2">
      <c r="F12469" t="str">
        <f>IF(G12469="","",_xlfn.XLOOKUP(TRIM(G12469),Sheet3!$B:$B,Sheet3!$A:$A,"",0))</f>
        <v/>
      </c>
    </row>
    <row r="12470" spans="6:6" ht="15.75" customHeight="1" x14ac:dyDescent="0.2">
      <c r="F12470" t="str">
        <f>IF(G12470="","",_xlfn.XLOOKUP(TRIM(G12470),Sheet3!$B:$B,Sheet3!$A:$A,"",0))</f>
        <v/>
      </c>
    </row>
    <row r="12471" spans="6:6" ht="15.75" customHeight="1" x14ac:dyDescent="0.2">
      <c r="F12471" t="str">
        <f>IF(G12471="","",_xlfn.XLOOKUP(TRIM(G12471),Sheet3!$B:$B,Sheet3!$A:$A,"",0))</f>
        <v/>
      </c>
    </row>
    <row r="12472" spans="6:6" ht="15.75" customHeight="1" x14ac:dyDescent="0.2">
      <c r="F12472" t="str">
        <f>IF(G12472="","",_xlfn.XLOOKUP(TRIM(G12472),Sheet3!$B:$B,Sheet3!$A:$A,"",0))</f>
        <v/>
      </c>
    </row>
    <row r="12473" spans="6:6" ht="15.75" customHeight="1" x14ac:dyDescent="0.2">
      <c r="F12473" t="str">
        <f>IF(G12473="","",_xlfn.XLOOKUP(TRIM(G12473),Sheet3!$B:$B,Sheet3!$A:$A,"",0))</f>
        <v/>
      </c>
    </row>
    <row r="12474" spans="6:6" ht="15.75" customHeight="1" x14ac:dyDescent="0.2">
      <c r="F12474" t="str">
        <f>IF(G12474="","",_xlfn.XLOOKUP(TRIM(G12474),Sheet3!$B:$B,Sheet3!$A:$A,"",0))</f>
        <v/>
      </c>
    </row>
    <row r="12475" spans="6:6" ht="15.75" customHeight="1" x14ac:dyDescent="0.2">
      <c r="F12475" t="str">
        <f>IF(G12475="","",_xlfn.XLOOKUP(TRIM(G12475),Sheet3!$B:$B,Sheet3!$A:$A,"",0))</f>
        <v/>
      </c>
    </row>
    <row r="12476" spans="6:6" ht="15.75" customHeight="1" x14ac:dyDescent="0.2">
      <c r="F12476" t="str">
        <f>IF(G12476="","",_xlfn.XLOOKUP(TRIM(G12476),Sheet3!$B:$B,Sheet3!$A:$A,"",0))</f>
        <v/>
      </c>
    </row>
    <row r="12477" spans="6:6" ht="15.75" customHeight="1" x14ac:dyDescent="0.2">
      <c r="F12477" t="str">
        <f>IF(G12477="","",_xlfn.XLOOKUP(TRIM(G12477),Sheet3!$B:$B,Sheet3!$A:$A,"",0))</f>
        <v/>
      </c>
    </row>
    <row r="12478" spans="6:6" ht="15.75" customHeight="1" x14ac:dyDescent="0.2">
      <c r="F12478" t="str">
        <f>IF(G12478="","",_xlfn.XLOOKUP(TRIM(G12478),Sheet3!$B:$B,Sheet3!$A:$A,"",0))</f>
        <v/>
      </c>
    </row>
    <row r="12479" spans="6:6" ht="15.75" customHeight="1" x14ac:dyDescent="0.2">
      <c r="F12479" t="str">
        <f>IF(G12479="","",_xlfn.XLOOKUP(TRIM(G12479),Sheet3!$B:$B,Sheet3!$A:$A,"",0))</f>
        <v/>
      </c>
    </row>
    <row r="12480" spans="6:6" ht="15.75" customHeight="1" x14ac:dyDescent="0.2">
      <c r="F12480" t="str">
        <f>IF(G12480="","",_xlfn.XLOOKUP(TRIM(G12480),Sheet3!$B:$B,Sheet3!$A:$A,"",0))</f>
        <v/>
      </c>
    </row>
    <row r="12481" spans="6:6" ht="15.75" customHeight="1" x14ac:dyDescent="0.2">
      <c r="F12481" t="str">
        <f>IF(G12481="","",_xlfn.XLOOKUP(TRIM(G12481),Sheet3!$B:$B,Sheet3!$A:$A,"",0))</f>
        <v/>
      </c>
    </row>
    <row r="12482" spans="6:6" ht="15.75" customHeight="1" x14ac:dyDescent="0.2">
      <c r="F12482" t="str">
        <f>IF(G12482="","",_xlfn.XLOOKUP(TRIM(G12482),Sheet3!$B:$B,Sheet3!$A:$A,"",0))</f>
        <v/>
      </c>
    </row>
    <row r="12483" spans="6:6" ht="15.75" customHeight="1" x14ac:dyDescent="0.2">
      <c r="F12483" t="str">
        <f>IF(G12483="","",_xlfn.XLOOKUP(TRIM(G12483),Sheet3!$B:$B,Sheet3!$A:$A,"",0))</f>
        <v/>
      </c>
    </row>
    <row r="12484" spans="6:6" ht="15.75" customHeight="1" x14ac:dyDescent="0.2">
      <c r="F12484" t="str">
        <f>IF(G12484="","",_xlfn.XLOOKUP(TRIM(G12484),Sheet3!$B:$B,Sheet3!$A:$A,"",0))</f>
        <v/>
      </c>
    </row>
    <row r="12485" spans="6:6" ht="15.75" customHeight="1" x14ac:dyDescent="0.2">
      <c r="F12485" t="str">
        <f>IF(G12485="","",_xlfn.XLOOKUP(TRIM(G12485),Sheet3!$B:$B,Sheet3!$A:$A,"",0))</f>
        <v/>
      </c>
    </row>
    <row r="12486" spans="6:6" ht="15.75" customHeight="1" x14ac:dyDescent="0.2">
      <c r="F12486" t="str">
        <f>IF(G12486="","",_xlfn.XLOOKUP(TRIM(G12486),Sheet3!$B:$B,Sheet3!$A:$A,"",0))</f>
        <v/>
      </c>
    </row>
    <row r="12487" spans="6:6" ht="15.75" customHeight="1" x14ac:dyDescent="0.2">
      <c r="F12487" t="str">
        <f>IF(G12487="","",_xlfn.XLOOKUP(TRIM(G12487),Sheet3!$B:$B,Sheet3!$A:$A,"",0))</f>
        <v/>
      </c>
    </row>
    <row r="12488" spans="6:6" ht="15.75" customHeight="1" x14ac:dyDescent="0.2">
      <c r="F12488" t="str">
        <f>IF(G12488="","",_xlfn.XLOOKUP(TRIM(G12488),Sheet3!$B:$B,Sheet3!$A:$A,"",0))</f>
        <v/>
      </c>
    </row>
    <row r="12489" spans="6:6" ht="15.75" customHeight="1" x14ac:dyDescent="0.2">
      <c r="F12489" t="str">
        <f>IF(G12489="","",_xlfn.XLOOKUP(TRIM(G12489),Sheet3!$B:$B,Sheet3!$A:$A,"",0))</f>
        <v/>
      </c>
    </row>
    <row r="12490" spans="6:6" ht="15.75" customHeight="1" x14ac:dyDescent="0.2">
      <c r="F12490" t="str">
        <f>IF(G12490="","",_xlfn.XLOOKUP(TRIM(G12490),Sheet3!$B:$B,Sheet3!$A:$A,"",0))</f>
        <v/>
      </c>
    </row>
    <row r="12491" spans="6:6" ht="15.75" customHeight="1" x14ac:dyDescent="0.2">
      <c r="F12491" t="str">
        <f>IF(G12491="","",_xlfn.XLOOKUP(TRIM(G12491),Sheet3!$B:$B,Sheet3!$A:$A,"",0))</f>
        <v/>
      </c>
    </row>
    <row r="12492" spans="6:6" ht="15.75" customHeight="1" x14ac:dyDescent="0.2">
      <c r="F12492" t="str">
        <f>IF(G12492="","",_xlfn.XLOOKUP(TRIM(G12492),Sheet3!$B:$B,Sheet3!$A:$A,"",0))</f>
        <v/>
      </c>
    </row>
    <row r="12493" spans="6:6" ht="15.75" customHeight="1" x14ac:dyDescent="0.2">
      <c r="F12493" t="str">
        <f>IF(G12493="","",_xlfn.XLOOKUP(TRIM(G12493),Sheet3!$B:$B,Sheet3!$A:$A,"",0))</f>
        <v/>
      </c>
    </row>
    <row r="12494" spans="6:6" ht="15.75" customHeight="1" x14ac:dyDescent="0.2">
      <c r="F12494" t="str">
        <f>IF(G12494="","",_xlfn.XLOOKUP(TRIM(G12494),Sheet3!$B:$B,Sheet3!$A:$A,"",0))</f>
        <v/>
      </c>
    </row>
    <row r="12495" spans="6:6" ht="15.75" customHeight="1" x14ac:dyDescent="0.2">
      <c r="F12495" t="str">
        <f>IF(G12495="","",_xlfn.XLOOKUP(TRIM(G12495),Sheet3!$B:$B,Sheet3!$A:$A,"",0))</f>
        <v/>
      </c>
    </row>
    <row r="12496" spans="6:6" ht="15.75" customHeight="1" x14ac:dyDescent="0.2">
      <c r="F12496" t="str">
        <f>IF(G12496="","",_xlfn.XLOOKUP(TRIM(G12496),Sheet3!$B:$B,Sheet3!$A:$A,"",0))</f>
        <v/>
      </c>
    </row>
    <row r="12497" spans="6:6" ht="15.75" customHeight="1" x14ac:dyDescent="0.2">
      <c r="F12497" t="str">
        <f>IF(G12497="","",_xlfn.XLOOKUP(TRIM(G12497),Sheet3!$B:$B,Sheet3!$A:$A,"",0))</f>
        <v/>
      </c>
    </row>
    <row r="12498" spans="6:6" ht="15.75" customHeight="1" x14ac:dyDescent="0.2">
      <c r="F12498" t="str">
        <f>IF(G12498="","",_xlfn.XLOOKUP(TRIM(G12498),Sheet3!$B:$B,Sheet3!$A:$A,"",0))</f>
        <v/>
      </c>
    </row>
    <row r="12499" spans="6:6" ht="15.75" customHeight="1" x14ac:dyDescent="0.2">
      <c r="F12499" t="str">
        <f>IF(G12499="","",_xlfn.XLOOKUP(TRIM(G12499),Sheet3!$B:$B,Sheet3!$A:$A,"",0))</f>
        <v/>
      </c>
    </row>
    <row r="12500" spans="6:6" ht="15.75" customHeight="1" x14ac:dyDescent="0.2">
      <c r="F12500" t="str">
        <f>IF(G12500="","",_xlfn.XLOOKUP(TRIM(G12500),Sheet3!$B:$B,Sheet3!$A:$A,"",0))</f>
        <v/>
      </c>
    </row>
    <row r="12501" spans="6:6" ht="15.75" customHeight="1" x14ac:dyDescent="0.2">
      <c r="F12501" t="str">
        <f>IF(G12501="","",_xlfn.XLOOKUP(TRIM(G12501),Sheet3!$B:$B,Sheet3!$A:$A,"",0))</f>
        <v/>
      </c>
    </row>
    <row r="12502" spans="6:6" ht="15.75" customHeight="1" x14ac:dyDescent="0.2">
      <c r="F12502" t="str">
        <f>IF(G12502="","",_xlfn.XLOOKUP(TRIM(G12502),Sheet3!$B:$B,Sheet3!$A:$A,"",0))</f>
        <v/>
      </c>
    </row>
    <row r="12503" spans="6:6" ht="15.75" customHeight="1" x14ac:dyDescent="0.2">
      <c r="F12503" t="str">
        <f>IF(G12503="","",_xlfn.XLOOKUP(TRIM(G12503),Sheet3!$B:$B,Sheet3!$A:$A,"",0))</f>
        <v/>
      </c>
    </row>
    <row r="12504" spans="6:6" ht="15.75" customHeight="1" x14ac:dyDescent="0.2">
      <c r="F12504" t="str">
        <f>IF(G12504="","",_xlfn.XLOOKUP(TRIM(G12504),Sheet3!$B:$B,Sheet3!$A:$A,"",0))</f>
        <v/>
      </c>
    </row>
    <row r="12505" spans="6:6" ht="15.75" customHeight="1" x14ac:dyDescent="0.2">
      <c r="F12505" t="str">
        <f>IF(G12505="","",_xlfn.XLOOKUP(TRIM(G12505),Sheet3!$B:$B,Sheet3!$A:$A,"",0))</f>
        <v/>
      </c>
    </row>
    <row r="12506" spans="6:6" ht="15.75" customHeight="1" x14ac:dyDescent="0.2">
      <c r="F12506" t="str">
        <f>IF(G12506="","",_xlfn.XLOOKUP(TRIM(G12506),Sheet3!$B:$B,Sheet3!$A:$A,"",0))</f>
        <v/>
      </c>
    </row>
    <row r="12507" spans="6:6" ht="15.75" customHeight="1" x14ac:dyDescent="0.2">
      <c r="F12507" t="str">
        <f>IF(G12507="","",_xlfn.XLOOKUP(TRIM(G12507),Sheet3!$B:$B,Sheet3!$A:$A,"",0))</f>
        <v/>
      </c>
    </row>
    <row r="12508" spans="6:6" ht="15.75" customHeight="1" x14ac:dyDescent="0.2">
      <c r="F12508" t="str">
        <f>IF(G12508="","",_xlfn.XLOOKUP(TRIM(G12508),Sheet3!$B:$B,Sheet3!$A:$A,"",0))</f>
        <v/>
      </c>
    </row>
    <row r="12509" spans="6:6" ht="15.75" customHeight="1" x14ac:dyDescent="0.2">
      <c r="F12509" t="str">
        <f>IF(G12509="","",_xlfn.XLOOKUP(TRIM(G12509),Sheet3!$B:$B,Sheet3!$A:$A,"",0))</f>
        <v/>
      </c>
    </row>
    <row r="12510" spans="6:6" ht="15.75" customHeight="1" x14ac:dyDescent="0.2">
      <c r="F12510" t="str">
        <f>IF(G12510="","",_xlfn.XLOOKUP(TRIM(G12510),Sheet3!$B:$B,Sheet3!$A:$A,"",0))</f>
        <v/>
      </c>
    </row>
    <row r="12511" spans="6:6" ht="15.75" customHeight="1" x14ac:dyDescent="0.2">
      <c r="F12511" t="str">
        <f>IF(G12511="","",_xlfn.XLOOKUP(TRIM(G12511),Sheet3!$B:$B,Sheet3!$A:$A,"",0))</f>
        <v/>
      </c>
    </row>
    <row r="12512" spans="6:6" ht="15.75" customHeight="1" x14ac:dyDescent="0.2">
      <c r="F12512" t="str">
        <f>IF(G12512="","",_xlfn.XLOOKUP(TRIM(G12512),Sheet3!$B:$B,Sheet3!$A:$A,"",0))</f>
        <v/>
      </c>
    </row>
    <row r="12513" spans="6:6" ht="15.75" customHeight="1" x14ac:dyDescent="0.2">
      <c r="F12513" t="str">
        <f>IF(G12513="","",_xlfn.XLOOKUP(TRIM(G12513),Sheet3!$B:$B,Sheet3!$A:$A,"",0))</f>
        <v/>
      </c>
    </row>
    <row r="12514" spans="6:6" ht="15.75" customHeight="1" x14ac:dyDescent="0.2">
      <c r="F12514" t="str">
        <f>IF(G12514="","",_xlfn.XLOOKUP(TRIM(G12514),Sheet3!$B:$B,Sheet3!$A:$A,"",0))</f>
        <v/>
      </c>
    </row>
    <row r="12515" spans="6:6" ht="15.75" customHeight="1" x14ac:dyDescent="0.2">
      <c r="F12515" t="str">
        <f>IF(G12515="","",_xlfn.XLOOKUP(TRIM(G12515),Sheet3!$B:$B,Sheet3!$A:$A,"",0))</f>
        <v/>
      </c>
    </row>
    <row r="12516" spans="6:6" ht="15.75" customHeight="1" x14ac:dyDescent="0.2">
      <c r="F12516" t="str">
        <f>IF(G12516="","",_xlfn.XLOOKUP(TRIM(G12516),Sheet3!$B:$B,Sheet3!$A:$A,"",0))</f>
        <v/>
      </c>
    </row>
    <row r="12517" spans="6:6" ht="15.75" customHeight="1" x14ac:dyDescent="0.2">
      <c r="F12517" t="str">
        <f>IF(G12517="","",_xlfn.XLOOKUP(TRIM(G12517),Sheet3!$B:$B,Sheet3!$A:$A,"",0))</f>
        <v/>
      </c>
    </row>
    <row r="12518" spans="6:6" ht="15.75" customHeight="1" x14ac:dyDescent="0.2">
      <c r="F12518" t="str">
        <f>IF(G12518="","",_xlfn.XLOOKUP(TRIM(G12518),Sheet3!$B:$B,Sheet3!$A:$A,"",0))</f>
        <v/>
      </c>
    </row>
    <row r="12519" spans="6:6" ht="15.75" customHeight="1" x14ac:dyDescent="0.2">
      <c r="F12519" t="str">
        <f>IF(G12519="","",_xlfn.XLOOKUP(TRIM(G12519),Sheet3!$B:$B,Sheet3!$A:$A,"",0))</f>
        <v/>
      </c>
    </row>
    <row r="12520" spans="6:6" ht="15.75" customHeight="1" x14ac:dyDescent="0.2">
      <c r="F12520" t="str">
        <f>IF(G12520="","",_xlfn.XLOOKUP(TRIM(G12520),Sheet3!$B:$B,Sheet3!$A:$A,"",0))</f>
        <v/>
      </c>
    </row>
    <row r="12521" spans="6:6" ht="15.75" customHeight="1" x14ac:dyDescent="0.2">
      <c r="F12521" t="str">
        <f>IF(G12521="","",_xlfn.XLOOKUP(TRIM(G12521),Sheet3!$B:$B,Sheet3!$A:$A,"",0))</f>
        <v/>
      </c>
    </row>
    <row r="12522" spans="6:6" ht="15.75" customHeight="1" x14ac:dyDescent="0.2">
      <c r="F12522" t="str">
        <f>IF(G12522="","",_xlfn.XLOOKUP(TRIM(G12522),Sheet3!$B:$B,Sheet3!$A:$A,"",0))</f>
        <v/>
      </c>
    </row>
    <row r="12523" spans="6:6" ht="15.75" customHeight="1" x14ac:dyDescent="0.2">
      <c r="F12523" t="str">
        <f>IF(G12523="","",_xlfn.XLOOKUP(TRIM(G12523),Sheet3!$B:$B,Sheet3!$A:$A,"",0))</f>
        <v/>
      </c>
    </row>
    <row r="12524" spans="6:6" ht="15.75" customHeight="1" x14ac:dyDescent="0.2">
      <c r="F12524" t="str">
        <f>IF(G12524="","",_xlfn.XLOOKUP(TRIM(G12524),Sheet3!$B:$B,Sheet3!$A:$A,"",0))</f>
        <v/>
      </c>
    </row>
    <row r="12525" spans="6:6" ht="15.75" customHeight="1" x14ac:dyDescent="0.2">
      <c r="F12525" t="str">
        <f>IF(G12525="","",_xlfn.XLOOKUP(TRIM(G12525),Sheet3!$B:$B,Sheet3!$A:$A,"",0))</f>
        <v/>
      </c>
    </row>
    <row r="12526" spans="6:6" ht="15.75" customHeight="1" x14ac:dyDescent="0.2">
      <c r="F12526" t="str">
        <f>IF(G12526="","",_xlfn.XLOOKUP(TRIM(G12526),Sheet3!$B:$B,Sheet3!$A:$A,"",0))</f>
        <v/>
      </c>
    </row>
    <row r="12527" spans="6:6" ht="15.75" customHeight="1" x14ac:dyDescent="0.2">
      <c r="F12527" t="str">
        <f>IF(G12527="","",_xlfn.XLOOKUP(TRIM(G12527),Sheet3!$B:$B,Sheet3!$A:$A,"",0))</f>
        <v/>
      </c>
    </row>
    <row r="12528" spans="6:6" ht="15.75" customHeight="1" x14ac:dyDescent="0.2">
      <c r="F12528" t="str">
        <f>IF(G12528="","",_xlfn.XLOOKUP(TRIM(G12528),Sheet3!$B:$B,Sheet3!$A:$A,"",0))</f>
        <v/>
      </c>
    </row>
    <row r="12529" spans="6:6" ht="15.75" customHeight="1" x14ac:dyDescent="0.2">
      <c r="F12529" t="str">
        <f>IF(G12529="","",_xlfn.XLOOKUP(TRIM(G12529),Sheet3!$B:$B,Sheet3!$A:$A,"",0))</f>
        <v/>
      </c>
    </row>
    <row r="12530" spans="6:6" ht="15.75" customHeight="1" x14ac:dyDescent="0.2">
      <c r="F12530" t="str">
        <f>IF(G12530="","",_xlfn.XLOOKUP(TRIM(G12530),Sheet3!$B:$B,Sheet3!$A:$A,"",0))</f>
        <v/>
      </c>
    </row>
    <row r="12531" spans="6:6" ht="15.75" customHeight="1" x14ac:dyDescent="0.2">
      <c r="F12531" t="str">
        <f>IF(G12531="","",_xlfn.XLOOKUP(TRIM(G12531),Sheet3!$B:$B,Sheet3!$A:$A,"",0))</f>
        <v/>
      </c>
    </row>
    <row r="12532" spans="6:6" ht="15.75" customHeight="1" x14ac:dyDescent="0.2">
      <c r="F12532" t="str">
        <f>IF(G12532="","",_xlfn.XLOOKUP(TRIM(G12532),Sheet3!$B:$B,Sheet3!$A:$A,"",0))</f>
        <v/>
      </c>
    </row>
    <row r="12533" spans="6:6" ht="15.75" customHeight="1" x14ac:dyDescent="0.2">
      <c r="F12533" t="str">
        <f>IF(G12533="","",_xlfn.XLOOKUP(TRIM(G12533),Sheet3!$B:$B,Sheet3!$A:$A,"",0))</f>
        <v/>
      </c>
    </row>
    <row r="12534" spans="6:6" ht="15.75" customHeight="1" x14ac:dyDescent="0.2">
      <c r="F12534" t="str">
        <f>IF(G12534="","",_xlfn.XLOOKUP(TRIM(G12534),Sheet3!$B:$B,Sheet3!$A:$A,"",0))</f>
        <v/>
      </c>
    </row>
    <row r="12535" spans="6:6" ht="15.75" customHeight="1" x14ac:dyDescent="0.2">
      <c r="F12535" t="str">
        <f>IF(G12535="","",_xlfn.XLOOKUP(TRIM(G12535),Sheet3!$B:$B,Sheet3!$A:$A,"",0))</f>
        <v/>
      </c>
    </row>
    <row r="12536" spans="6:6" ht="15.75" customHeight="1" x14ac:dyDescent="0.2">
      <c r="F12536" t="str">
        <f>IF(G12536="","",_xlfn.XLOOKUP(TRIM(G12536),Sheet3!$B:$B,Sheet3!$A:$A,"",0))</f>
        <v/>
      </c>
    </row>
    <row r="12537" spans="6:6" ht="15.75" customHeight="1" x14ac:dyDescent="0.2">
      <c r="F12537" t="str">
        <f>IF(G12537="","",_xlfn.XLOOKUP(TRIM(G12537),Sheet3!$B:$B,Sheet3!$A:$A,"",0))</f>
        <v/>
      </c>
    </row>
    <row r="12538" spans="6:6" ht="15.75" customHeight="1" x14ac:dyDescent="0.2">
      <c r="F12538" t="str">
        <f>IF(G12538="","",_xlfn.XLOOKUP(TRIM(G12538),Sheet3!$B:$B,Sheet3!$A:$A,"",0))</f>
        <v/>
      </c>
    </row>
    <row r="12539" spans="6:6" ht="15.75" customHeight="1" x14ac:dyDescent="0.2">
      <c r="F12539" t="str">
        <f>IF(G12539="","",_xlfn.XLOOKUP(TRIM(G12539),Sheet3!$B:$B,Sheet3!$A:$A,"",0))</f>
        <v/>
      </c>
    </row>
    <row r="12540" spans="6:6" ht="15.75" customHeight="1" x14ac:dyDescent="0.2">
      <c r="F12540" t="str">
        <f>IF(G12540="","",_xlfn.XLOOKUP(TRIM(G12540),Sheet3!$B:$B,Sheet3!$A:$A,"",0))</f>
        <v/>
      </c>
    </row>
    <row r="12541" spans="6:6" ht="15.75" customHeight="1" x14ac:dyDescent="0.2">
      <c r="F12541" t="str">
        <f>IF(G12541="","",_xlfn.XLOOKUP(TRIM(G12541),Sheet3!$B:$B,Sheet3!$A:$A,"",0))</f>
        <v/>
      </c>
    </row>
    <row r="12542" spans="6:6" ht="15.75" customHeight="1" x14ac:dyDescent="0.2">
      <c r="F12542" t="str">
        <f>IF(G12542="","",_xlfn.XLOOKUP(TRIM(G12542),Sheet3!$B:$B,Sheet3!$A:$A,"",0))</f>
        <v/>
      </c>
    </row>
    <row r="12543" spans="6:6" ht="15.75" customHeight="1" x14ac:dyDescent="0.2">
      <c r="F12543" t="str">
        <f>IF(G12543="","",_xlfn.XLOOKUP(TRIM(G12543),Sheet3!$B:$B,Sheet3!$A:$A,"",0))</f>
        <v/>
      </c>
    </row>
    <row r="12544" spans="6:6" ht="15.75" customHeight="1" x14ac:dyDescent="0.2">
      <c r="F12544" t="str">
        <f>IF(G12544="","",_xlfn.XLOOKUP(TRIM(G12544),Sheet3!$B:$B,Sheet3!$A:$A,"",0))</f>
        <v/>
      </c>
    </row>
    <row r="12545" spans="6:6" ht="15.75" customHeight="1" x14ac:dyDescent="0.2">
      <c r="F12545" t="str">
        <f>IF(G12545="","",_xlfn.XLOOKUP(TRIM(G12545),Sheet3!$B:$B,Sheet3!$A:$A,"",0))</f>
        <v/>
      </c>
    </row>
    <row r="12546" spans="6:6" ht="15.75" customHeight="1" x14ac:dyDescent="0.2">
      <c r="F12546" t="str">
        <f>IF(G12546="","",_xlfn.XLOOKUP(TRIM(G12546),Sheet3!$B:$B,Sheet3!$A:$A,"",0))</f>
        <v/>
      </c>
    </row>
    <row r="12547" spans="6:6" ht="15.75" customHeight="1" x14ac:dyDescent="0.2">
      <c r="F12547" t="str">
        <f>IF(G12547="","",_xlfn.XLOOKUP(TRIM(G12547),Sheet3!$B:$B,Sheet3!$A:$A,"",0))</f>
        <v/>
      </c>
    </row>
    <row r="12548" spans="6:6" ht="15.75" customHeight="1" x14ac:dyDescent="0.2">
      <c r="F12548" t="str">
        <f>IF(G12548="","",_xlfn.XLOOKUP(TRIM(G12548),Sheet3!$B:$B,Sheet3!$A:$A,"",0))</f>
        <v/>
      </c>
    </row>
    <row r="12549" spans="6:6" ht="15.75" customHeight="1" x14ac:dyDescent="0.2">
      <c r="F12549" t="str">
        <f>IF(G12549="","",_xlfn.XLOOKUP(TRIM(G12549),Sheet3!$B:$B,Sheet3!$A:$A,"",0))</f>
        <v/>
      </c>
    </row>
    <row r="12550" spans="6:6" ht="15.75" customHeight="1" x14ac:dyDescent="0.2">
      <c r="F12550" t="str">
        <f>IF(G12550="","",_xlfn.XLOOKUP(TRIM(G12550),Sheet3!$B:$B,Sheet3!$A:$A,"",0))</f>
        <v/>
      </c>
    </row>
    <row r="12551" spans="6:6" ht="15.75" customHeight="1" x14ac:dyDescent="0.2">
      <c r="F12551" t="str">
        <f>IF(G12551="","",_xlfn.XLOOKUP(TRIM(G12551),Sheet3!$B:$B,Sheet3!$A:$A,"",0))</f>
        <v/>
      </c>
    </row>
    <row r="12552" spans="6:6" ht="15.75" customHeight="1" x14ac:dyDescent="0.2">
      <c r="F12552" t="str">
        <f>IF(G12552="","",_xlfn.XLOOKUP(TRIM(G12552),Sheet3!$B:$B,Sheet3!$A:$A,"",0))</f>
        <v/>
      </c>
    </row>
    <row r="12553" spans="6:6" ht="15.75" customHeight="1" x14ac:dyDescent="0.2">
      <c r="F12553" t="str">
        <f>IF(G12553="","",_xlfn.XLOOKUP(TRIM(G12553),Sheet3!$B:$B,Sheet3!$A:$A,"",0))</f>
        <v/>
      </c>
    </row>
    <row r="12554" spans="6:6" ht="15.75" customHeight="1" x14ac:dyDescent="0.2">
      <c r="F12554" t="str">
        <f>IF(G12554="","",_xlfn.XLOOKUP(TRIM(G12554),Sheet3!$B:$B,Sheet3!$A:$A,"",0))</f>
        <v/>
      </c>
    </row>
    <row r="12555" spans="6:6" ht="15.75" customHeight="1" x14ac:dyDescent="0.2">
      <c r="F12555" t="str">
        <f>IF(G12555="","",_xlfn.XLOOKUP(TRIM(G12555),Sheet3!$B:$B,Sheet3!$A:$A,"",0))</f>
        <v/>
      </c>
    </row>
    <row r="12556" spans="6:6" ht="15.75" customHeight="1" x14ac:dyDescent="0.2">
      <c r="F12556" t="str">
        <f>IF(G12556="","",_xlfn.XLOOKUP(TRIM(G12556),Sheet3!$B:$B,Sheet3!$A:$A,"",0))</f>
        <v/>
      </c>
    </row>
    <row r="12557" spans="6:6" ht="15.75" customHeight="1" x14ac:dyDescent="0.2">
      <c r="F12557" t="str">
        <f>IF(G12557="","",_xlfn.XLOOKUP(TRIM(G12557),Sheet3!$B:$B,Sheet3!$A:$A,"",0))</f>
        <v/>
      </c>
    </row>
    <row r="12558" spans="6:6" ht="15.75" customHeight="1" x14ac:dyDescent="0.2">
      <c r="F12558" t="str">
        <f>IF(G12558="","",_xlfn.XLOOKUP(TRIM(G12558),Sheet3!$B:$B,Sheet3!$A:$A,"",0))</f>
        <v/>
      </c>
    </row>
    <row r="12559" spans="6:6" ht="15.75" customHeight="1" x14ac:dyDescent="0.2">
      <c r="F12559" t="str">
        <f>IF(G12559="","",_xlfn.XLOOKUP(TRIM(G12559),Sheet3!$B:$B,Sheet3!$A:$A,"",0))</f>
        <v/>
      </c>
    </row>
    <row r="12560" spans="6:6" ht="15.75" customHeight="1" x14ac:dyDescent="0.2">
      <c r="F12560" t="str">
        <f>IF(G12560="","",_xlfn.XLOOKUP(TRIM(G12560),Sheet3!$B:$B,Sheet3!$A:$A,"",0))</f>
        <v/>
      </c>
    </row>
    <row r="12561" spans="6:6" ht="15.75" customHeight="1" x14ac:dyDescent="0.2">
      <c r="F12561" t="str">
        <f>IF(G12561="","",_xlfn.XLOOKUP(TRIM(G12561),Sheet3!$B:$B,Sheet3!$A:$A,"",0))</f>
        <v/>
      </c>
    </row>
    <row r="12562" spans="6:6" ht="15.75" customHeight="1" x14ac:dyDescent="0.2">
      <c r="F12562" t="str">
        <f>IF(G12562="","",_xlfn.XLOOKUP(TRIM(G12562),Sheet3!$B:$B,Sheet3!$A:$A,"",0))</f>
        <v/>
      </c>
    </row>
    <row r="12563" spans="6:6" ht="15.75" customHeight="1" x14ac:dyDescent="0.2">
      <c r="F12563" t="str">
        <f>IF(G12563="","",_xlfn.XLOOKUP(TRIM(G12563),Sheet3!$B:$B,Sheet3!$A:$A,"",0))</f>
        <v/>
      </c>
    </row>
    <row r="12564" spans="6:6" ht="15.75" customHeight="1" x14ac:dyDescent="0.2">
      <c r="F12564" t="str">
        <f>IF(G12564="","",_xlfn.XLOOKUP(TRIM(G12564),Sheet3!$B:$B,Sheet3!$A:$A,"",0))</f>
        <v/>
      </c>
    </row>
    <row r="12565" spans="6:6" ht="15.75" customHeight="1" x14ac:dyDescent="0.2">
      <c r="F12565" t="str">
        <f>IF(G12565="","",_xlfn.XLOOKUP(TRIM(G12565),Sheet3!$B:$B,Sheet3!$A:$A,"",0))</f>
        <v/>
      </c>
    </row>
    <row r="12566" spans="6:6" ht="15.75" customHeight="1" x14ac:dyDescent="0.2">
      <c r="F12566" t="str">
        <f>IF(G12566="","",_xlfn.XLOOKUP(TRIM(G12566),Sheet3!$B:$B,Sheet3!$A:$A,"",0))</f>
        <v/>
      </c>
    </row>
    <row r="12567" spans="6:6" ht="15.75" customHeight="1" x14ac:dyDescent="0.2">
      <c r="F12567" t="str">
        <f>IF(G12567="","",_xlfn.XLOOKUP(TRIM(G12567),Sheet3!$B:$B,Sheet3!$A:$A,"",0))</f>
        <v/>
      </c>
    </row>
    <row r="12568" spans="6:6" ht="15.75" customHeight="1" x14ac:dyDescent="0.2">
      <c r="F12568" t="str">
        <f>IF(G12568="","",_xlfn.XLOOKUP(TRIM(G12568),Sheet3!$B:$B,Sheet3!$A:$A,"",0))</f>
        <v/>
      </c>
    </row>
    <row r="12569" spans="6:6" ht="15.75" customHeight="1" x14ac:dyDescent="0.2">
      <c r="F12569" t="str">
        <f>IF(G12569="","",_xlfn.XLOOKUP(TRIM(G12569),Sheet3!$B:$B,Sheet3!$A:$A,"",0))</f>
        <v/>
      </c>
    </row>
    <row r="12570" spans="6:6" ht="15.75" customHeight="1" x14ac:dyDescent="0.2">
      <c r="F12570" t="str">
        <f>IF(G12570="","",_xlfn.XLOOKUP(TRIM(G12570),Sheet3!$B:$B,Sheet3!$A:$A,"",0))</f>
        <v/>
      </c>
    </row>
    <row r="12571" spans="6:6" ht="15.75" customHeight="1" x14ac:dyDescent="0.2">
      <c r="F12571" t="str">
        <f>IF(G12571="","",_xlfn.XLOOKUP(TRIM(G12571),Sheet3!$B:$B,Sheet3!$A:$A,"",0))</f>
        <v/>
      </c>
    </row>
    <row r="12572" spans="6:6" ht="15.75" customHeight="1" x14ac:dyDescent="0.2">
      <c r="F12572" t="str">
        <f>IF(G12572="","",_xlfn.XLOOKUP(TRIM(G12572),Sheet3!$B:$B,Sheet3!$A:$A,"",0))</f>
        <v/>
      </c>
    </row>
    <row r="12573" spans="6:6" ht="15.75" customHeight="1" x14ac:dyDescent="0.2">
      <c r="F12573" t="str">
        <f>IF(G12573="","",_xlfn.XLOOKUP(TRIM(G12573),Sheet3!$B:$B,Sheet3!$A:$A,"",0))</f>
        <v/>
      </c>
    </row>
    <row r="12574" spans="6:6" ht="15.75" customHeight="1" x14ac:dyDescent="0.2">
      <c r="F12574" t="str">
        <f>IF(G12574="","",_xlfn.XLOOKUP(TRIM(G12574),Sheet3!$B:$B,Sheet3!$A:$A,"",0))</f>
        <v/>
      </c>
    </row>
    <row r="12575" spans="6:6" ht="15.75" customHeight="1" x14ac:dyDescent="0.2">
      <c r="F12575" t="str">
        <f>IF(G12575="","",_xlfn.XLOOKUP(TRIM(G12575),Sheet3!$B:$B,Sheet3!$A:$A,"",0))</f>
        <v/>
      </c>
    </row>
    <row r="12576" spans="6:6" ht="15.75" customHeight="1" x14ac:dyDescent="0.2">
      <c r="F12576" t="str">
        <f>IF(G12576="","",_xlfn.XLOOKUP(TRIM(G12576),Sheet3!$B:$B,Sheet3!$A:$A,"",0))</f>
        <v/>
      </c>
    </row>
    <row r="12577" spans="6:6" ht="15.75" customHeight="1" x14ac:dyDescent="0.2">
      <c r="F12577" t="str">
        <f>IF(G12577="","",_xlfn.XLOOKUP(TRIM(G12577),Sheet3!$B:$B,Sheet3!$A:$A,"",0))</f>
        <v/>
      </c>
    </row>
    <row r="12578" spans="6:6" ht="15.75" customHeight="1" x14ac:dyDescent="0.2">
      <c r="F12578" t="str">
        <f>IF(G12578="","",_xlfn.XLOOKUP(TRIM(G12578),Sheet3!$B:$B,Sheet3!$A:$A,"",0))</f>
        <v/>
      </c>
    </row>
    <row r="12579" spans="6:6" ht="15.75" customHeight="1" x14ac:dyDescent="0.2">
      <c r="F12579" t="str">
        <f>IF(G12579="","",_xlfn.XLOOKUP(TRIM(G12579),Sheet3!$B:$B,Sheet3!$A:$A,"",0))</f>
        <v/>
      </c>
    </row>
    <row r="12580" spans="6:6" ht="15.75" customHeight="1" x14ac:dyDescent="0.2">
      <c r="F12580" t="str">
        <f>IF(G12580="","",_xlfn.XLOOKUP(TRIM(G12580),Sheet3!$B:$B,Sheet3!$A:$A,"",0))</f>
        <v/>
      </c>
    </row>
    <row r="12581" spans="6:6" ht="15.75" customHeight="1" x14ac:dyDescent="0.2">
      <c r="F12581" t="str">
        <f>IF(G12581="","",_xlfn.XLOOKUP(TRIM(G12581),Sheet3!$B:$B,Sheet3!$A:$A,"",0))</f>
        <v/>
      </c>
    </row>
    <row r="12582" spans="6:6" ht="15.75" customHeight="1" x14ac:dyDescent="0.2">
      <c r="F12582" t="str">
        <f>IF(G12582="","",_xlfn.XLOOKUP(TRIM(G12582),Sheet3!$B:$B,Sheet3!$A:$A,"",0))</f>
        <v/>
      </c>
    </row>
    <row r="12583" spans="6:6" ht="15.75" customHeight="1" x14ac:dyDescent="0.2">
      <c r="F12583" t="str">
        <f>IF(G12583="","",_xlfn.XLOOKUP(TRIM(G12583),Sheet3!$B:$B,Sheet3!$A:$A,"",0))</f>
        <v/>
      </c>
    </row>
    <row r="12584" spans="6:6" ht="15.75" customHeight="1" x14ac:dyDescent="0.2">
      <c r="F12584" t="str">
        <f>IF(G12584="","",_xlfn.XLOOKUP(TRIM(G12584),Sheet3!$B:$B,Sheet3!$A:$A,"",0))</f>
        <v/>
      </c>
    </row>
    <row r="12585" spans="6:6" ht="15.75" customHeight="1" x14ac:dyDescent="0.2">
      <c r="F12585" t="str">
        <f>IF(G12585="","",_xlfn.XLOOKUP(TRIM(G12585),Sheet3!$B:$B,Sheet3!$A:$A,"",0))</f>
        <v/>
      </c>
    </row>
    <row r="12586" spans="6:6" ht="15.75" customHeight="1" x14ac:dyDescent="0.2">
      <c r="F12586" t="str">
        <f>IF(G12586="","",_xlfn.XLOOKUP(TRIM(G12586),Sheet3!$B:$B,Sheet3!$A:$A,"",0))</f>
        <v/>
      </c>
    </row>
    <row r="12587" spans="6:6" ht="15.75" customHeight="1" x14ac:dyDescent="0.2">
      <c r="F12587" t="str">
        <f>IF(G12587="","",_xlfn.XLOOKUP(TRIM(G12587),Sheet3!$B:$B,Sheet3!$A:$A,"",0))</f>
        <v/>
      </c>
    </row>
    <row r="12588" spans="6:6" ht="15.75" customHeight="1" x14ac:dyDescent="0.2">
      <c r="F12588" t="str">
        <f>IF(G12588="","",_xlfn.XLOOKUP(TRIM(G12588),Sheet3!$B:$B,Sheet3!$A:$A,"",0))</f>
        <v/>
      </c>
    </row>
    <row r="12589" spans="6:6" ht="15.75" customHeight="1" x14ac:dyDescent="0.2">
      <c r="F12589" t="str">
        <f>IF(G12589="","",_xlfn.XLOOKUP(TRIM(G12589),Sheet3!$B:$B,Sheet3!$A:$A,"",0))</f>
        <v/>
      </c>
    </row>
    <row r="12590" spans="6:6" ht="15.75" customHeight="1" x14ac:dyDescent="0.2">
      <c r="F12590" t="str">
        <f>IF(G12590="","",_xlfn.XLOOKUP(TRIM(G12590),Sheet3!$B:$B,Sheet3!$A:$A,"",0))</f>
        <v/>
      </c>
    </row>
    <row r="12591" spans="6:6" ht="15.75" customHeight="1" x14ac:dyDescent="0.2">
      <c r="F12591" t="str">
        <f>IF(G12591="","",_xlfn.XLOOKUP(TRIM(G12591),Sheet3!$B:$B,Sheet3!$A:$A,"",0))</f>
        <v/>
      </c>
    </row>
    <row r="12592" spans="6:6" ht="15.75" customHeight="1" x14ac:dyDescent="0.2">
      <c r="F12592" t="str">
        <f>IF(G12592="","",_xlfn.XLOOKUP(TRIM(G12592),Sheet3!$B:$B,Sheet3!$A:$A,"",0))</f>
        <v/>
      </c>
    </row>
    <row r="12593" spans="6:6" ht="15.75" customHeight="1" x14ac:dyDescent="0.2">
      <c r="F12593" t="str">
        <f>IF(G12593="","",_xlfn.XLOOKUP(TRIM(G12593),Sheet3!$B:$B,Sheet3!$A:$A,"",0))</f>
        <v/>
      </c>
    </row>
    <row r="12594" spans="6:6" ht="15.75" customHeight="1" x14ac:dyDescent="0.2">
      <c r="F12594" t="str">
        <f>IF(G12594="","",_xlfn.XLOOKUP(TRIM(G12594),Sheet3!$B:$B,Sheet3!$A:$A,"",0))</f>
        <v/>
      </c>
    </row>
    <row r="12595" spans="6:6" ht="15.75" customHeight="1" x14ac:dyDescent="0.2">
      <c r="F12595" t="str">
        <f>IF(G12595="","",_xlfn.XLOOKUP(TRIM(G12595),Sheet3!$B:$B,Sheet3!$A:$A,"",0))</f>
        <v/>
      </c>
    </row>
    <row r="12596" spans="6:6" ht="15.75" customHeight="1" x14ac:dyDescent="0.2">
      <c r="F12596" t="str">
        <f>IF(G12596="","",_xlfn.XLOOKUP(TRIM(G12596),Sheet3!$B:$B,Sheet3!$A:$A,"",0))</f>
        <v/>
      </c>
    </row>
    <row r="12597" spans="6:6" ht="15.75" customHeight="1" x14ac:dyDescent="0.2">
      <c r="F12597" t="str">
        <f>IF(G12597="","",_xlfn.XLOOKUP(TRIM(G12597),Sheet3!$B:$B,Sheet3!$A:$A,"",0))</f>
        <v/>
      </c>
    </row>
    <row r="12598" spans="6:6" ht="15.75" customHeight="1" x14ac:dyDescent="0.2">
      <c r="F12598" t="str">
        <f>IF(G12598="","",_xlfn.XLOOKUP(TRIM(G12598),Sheet3!$B:$B,Sheet3!$A:$A,"",0))</f>
        <v/>
      </c>
    </row>
    <row r="12599" spans="6:6" ht="15.75" customHeight="1" x14ac:dyDescent="0.2">
      <c r="F12599" t="str">
        <f>IF(G12599="","",_xlfn.XLOOKUP(TRIM(G12599),Sheet3!$B:$B,Sheet3!$A:$A,"",0))</f>
        <v/>
      </c>
    </row>
    <row r="12600" spans="6:6" ht="15.75" customHeight="1" x14ac:dyDescent="0.2">
      <c r="F12600" t="str">
        <f>IF(G12600="","",_xlfn.XLOOKUP(TRIM(G12600),Sheet3!$B:$B,Sheet3!$A:$A,"",0))</f>
        <v/>
      </c>
    </row>
    <row r="12601" spans="6:6" ht="15.75" customHeight="1" x14ac:dyDescent="0.2">
      <c r="F12601" t="str">
        <f>IF(G12601="","",_xlfn.XLOOKUP(TRIM(G12601),Sheet3!$B:$B,Sheet3!$A:$A,"",0))</f>
        <v/>
      </c>
    </row>
    <row r="12602" spans="6:6" ht="15.75" customHeight="1" x14ac:dyDescent="0.2">
      <c r="F12602" t="str">
        <f>IF(G12602="","",_xlfn.XLOOKUP(TRIM(G12602),Sheet3!$B:$B,Sheet3!$A:$A,"",0))</f>
        <v/>
      </c>
    </row>
    <row r="12603" spans="6:6" ht="15.75" customHeight="1" x14ac:dyDescent="0.2">
      <c r="F12603" t="str">
        <f>IF(G12603="","",_xlfn.XLOOKUP(TRIM(G12603),Sheet3!$B:$B,Sheet3!$A:$A,"",0))</f>
        <v/>
      </c>
    </row>
    <row r="12604" spans="6:6" ht="15.75" customHeight="1" x14ac:dyDescent="0.2">
      <c r="F12604" t="str">
        <f>IF(G12604="","",_xlfn.XLOOKUP(TRIM(G12604),Sheet3!$B:$B,Sheet3!$A:$A,"",0))</f>
        <v/>
      </c>
    </row>
    <row r="12605" spans="6:6" ht="15.75" customHeight="1" x14ac:dyDescent="0.2">
      <c r="F12605" t="str">
        <f>IF(G12605="","",_xlfn.XLOOKUP(TRIM(G12605),Sheet3!$B:$B,Sheet3!$A:$A,"",0))</f>
        <v/>
      </c>
    </row>
    <row r="12606" spans="6:6" ht="15.75" customHeight="1" x14ac:dyDescent="0.2">
      <c r="F12606" t="str">
        <f>IF(G12606="","",_xlfn.XLOOKUP(TRIM(G12606),Sheet3!$B:$B,Sheet3!$A:$A,"",0))</f>
        <v/>
      </c>
    </row>
    <row r="12607" spans="6:6" ht="15.75" customHeight="1" x14ac:dyDescent="0.2">
      <c r="F12607" t="str">
        <f>IF(G12607="","",_xlfn.XLOOKUP(TRIM(G12607),Sheet3!$B:$B,Sheet3!$A:$A,"",0))</f>
        <v/>
      </c>
    </row>
    <row r="12608" spans="6:6" ht="15.75" customHeight="1" x14ac:dyDescent="0.2">
      <c r="F12608" t="str">
        <f>IF(G12608="","",_xlfn.XLOOKUP(TRIM(G12608),Sheet3!$B:$B,Sheet3!$A:$A,"",0))</f>
        <v/>
      </c>
    </row>
    <row r="12609" spans="6:6" ht="15.75" customHeight="1" x14ac:dyDescent="0.2">
      <c r="F12609" t="str">
        <f>IF(G12609="","",_xlfn.XLOOKUP(TRIM(G12609),Sheet3!$B:$B,Sheet3!$A:$A,"",0))</f>
        <v/>
      </c>
    </row>
    <row r="12610" spans="6:6" ht="15.75" customHeight="1" x14ac:dyDescent="0.2">
      <c r="F12610" t="str">
        <f>IF(G12610="","",_xlfn.XLOOKUP(TRIM(G12610),Sheet3!$B:$B,Sheet3!$A:$A,"",0))</f>
        <v/>
      </c>
    </row>
    <row r="12611" spans="6:6" ht="15.75" customHeight="1" x14ac:dyDescent="0.2">
      <c r="F12611" t="str">
        <f>IF(G12611="","",_xlfn.XLOOKUP(TRIM(G12611),Sheet3!$B:$B,Sheet3!$A:$A,"",0))</f>
        <v/>
      </c>
    </row>
    <row r="12612" spans="6:6" ht="15.75" customHeight="1" x14ac:dyDescent="0.2">
      <c r="F12612" t="str">
        <f>IF(G12612="","",_xlfn.XLOOKUP(TRIM(G12612),Sheet3!$B:$B,Sheet3!$A:$A,"",0))</f>
        <v/>
      </c>
    </row>
    <row r="12613" spans="6:6" ht="15.75" customHeight="1" x14ac:dyDescent="0.2">
      <c r="F12613" t="str">
        <f>IF(G12613="","",_xlfn.XLOOKUP(TRIM(G12613),Sheet3!$B:$B,Sheet3!$A:$A,"",0))</f>
        <v/>
      </c>
    </row>
    <row r="12614" spans="6:6" ht="15.75" customHeight="1" x14ac:dyDescent="0.2">
      <c r="F12614" t="str">
        <f>IF(G12614="","",_xlfn.XLOOKUP(TRIM(G12614),Sheet3!$B:$B,Sheet3!$A:$A,"",0))</f>
        <v/>
      </c>
    </row>
    <row r="12615" spans="6:6" ht="15.75" customHeight="1" x14ac:dyDescent="0.2">
      <c r="F12615" t="str">
        <f>IF(G12615="","",_xlfn.XLOOKUP(TRIM(G12615),Sheet3!$B:$B,Sheet3!$A:$A,"",0))</f>
        <v/>
      </c>
    </row>
    <row r="12616" spans="6:6" ht="15.75" customHeight="1" x14ac:dyDescent="0.2">
      <c r="F12616" t="str">
        <f>IF(G12616="","",_xlfn.XLOOKUP(TRIM(G12616),Sheet3!$B:$B,Sheet3!$A:$A,"",0))</f>
        <v/>
      </c>
    </row>
    <row r="12617" spans="6:6" ht="15.75" customHeight="1" x14ac:dyDescent="0.2">
      <c r="F12617" t="str">
        <f>IF(G12617="","",_xlfn.XLOOKUP(TRIM(G12617),Sheet3!$B:$B,Sheet3!$A:$A,"",0))</f>
        <v/>
      </c>
    </row>
    <row r="12618" spans="6:6" ht="15.75" customHeight="1" x14ac:dyDescent="0.2">
      <c r="F12618" t="str">
        <f>IF(G12618="","",_xlfn.XLOOKUP(TRIM(G12618),Sheet3!$B:$B,Sheet3!$A:$A,"",0))</f>
        <v/>
      </c>
    </row>
    <row r="12619" spans="6:6" ht="15.75" customHeight="1" x14ac:dyDescent="0.2">
      <c r="F12619" t="str">
        <f>IF(G12619="","",_xlfn.XLOOKUP(TRIM(G12619),Sheet3!$B:$B,Sheet3!$A:$A,"",0))</f>
        <v/>
      </c>
    </row>
    <row r="12620" spans="6:6" ht="15.75" customHeight="1" x14ac:dyDescent="0.2">
      <c r="F12620" t="str">
        <f>IF(G12620="","",_xlfn.XLOOKUP(TRIM(G12620),Sheet3!$B:$B,Sheet3!$A:$A,"",0))</f>
        <v/>
      </c>
    </row>
    <row r="12621" spans="6:6" ht="15.75" customHeight="1" x14ac:dyDescent="0.2">
      <c r="F12621" t="str">
        <f>IF(G12621="","",_xlfn.XLOOKUP(TRIM(G12621),Sheet3!$B:$B,Sheet3!$A:$A,"",0))</f>
        <v/>
      </c>
    </row>
    <row r="12622" spans="6:6" ht="15.75" customHeight="1" x14ac:dyDescent="0.2">
      <c r="F12622" t="str">
        <f>IF(G12622="","",_xlfn.XLOOKUP(TRIM(G12622),Sheet3!$B:$B,Sheet3!$A:$A,"",0))</f>
        <v/>
      </c>
    </row>
    <row r="12623" spans="6:6" ht="15.75" customHeight="1" x14ac:dyDescent="0.2">
      <c r="F12623" t="str">
        <f>IF(G12623="","",_xlfn.XLOOKUP(TRIM(G12623),Sheet3!$B:$B,Sheet3!$A:$A,"",0))</f>
        <v/>
      </c>
    </row>
    <row r="12624" spans="6:6" ht="15.75" customHeight="1" x14ac:dyDescent="0.2">
      <c r="F12624" t="str">
        <f>IF(G12624="","",_xlfn.XLOOKUP(TRIM(G12624),Sheet3!$B:$B,Sheet3!$A:$A,"",0))</f>
        <v/>
      </c>
    </row>
    <row r="12625" spans="6:6" ht="15.75" customHeight="1" x14ac:dyDescent="0.2">
      <c r="F12625" t="str">
        <f>IF(G12625="","",_xlfn.XLOOKUP(TRIM(G12625),Sheet3!$B:$B,Sheet3!$A:$A,"",0))</f>
        <v/>
      </c>
    </row>
    <row r="12626" spans="6:6" ht="15.75" customHeight="1" x14ac:dyDescent="0.2">
      <c r="F12626" t="str">
        <f>IF(G12626="","",_xlfn.XLOOKUP(TRIM(G12626),Sheet3!$B:$B,Sheet3!$A:$A,"",0))</f>
        <v/>
      </c>
    </row>
    <row r="12627" spans="6:6" ht="15.75" customHeight="1" x14ac:dyDescent="0.2">
      <c r="F12627" t="str">
        <f>IF(G12627="","",_xlfn.XLOOKUP(TRIM(G12627),Sheet3!$B:$B,Sheet3!$A:$A,"",0))</f>
        <v/>
      </c>
    </row>
    <row r="12628" spans="6:6" ht="15.75" customHeight="1" x14ac:dyDescent="0.2">
      <c r="F12628" t="str">
        <f>IF(G12628="","",_xlfn.XLOOKUP(TRIM(G12628),Sheet3!$B:$B,Sheet3!$A:$A,"",0))</f>
        <v/>
      </c>
    </row>
    <row r="12629" spans="6:6" ht="15.75" customHeight="1" x14ac:dyDescent="0.2">
      <c r="F12629" t="str">
        <f>IF(G12629="","",_xlfn.XLOOKUP(TRIM(G12629),Sheet3!$B:$B,Sheet3!$A:$A,"",0))</f>
        <v/>
      </c>
    </row>
    <row r="12630" spans="6:6" ht="15.75" customHeight="1" x14ac:dyDescent="0.2">
      <c r="F12630" t="str">
        <f>IF(G12630="","",_xlfn.XLOOKUP(TRIM(G12630),Sheet3!$B:$B,Sheet3!$A:$A,"",0))</f>
        <v/>
      </c>
    </row>
    <row r="12631" spans="6:6" ht="15.75" customHeight="1" x14ac:dyDescent="0.2">
      <c r="F12631" t="str">
        <f>IF(G12631="","",_xlfn.XLOOKUP(TRIM(G12631),Sheet3!$B:$B,Sheet3!$A:$A,"",0))</f>
        <v/>
      </c>
    </row>
    <row r="12632" spans="6:6" ht="15.75" customHeight="1" x14ac:dyDescent="0.2">
      <c r="F12632" t="str">
        <f>IF(G12632="","",_xlfn.XLOOKUP(TRIM(G12632),Sheet3!$B:$B,Sheet3!$A:$A,"",0))</f>
        <v/>
      </c>
    </row>
    <row r="12633" spans="6:6" ht="15.75" customHeight="1" x14ac:dyDescent="0.2">
      <c r="F12633" t="str">
        <f>IF(G12633="","",_xlfn.XLOOKUP(TRIM(G12633),Sheet3!$B:$B,Sheet3!$A:$A,"",0))</f>
        <v/>
      </c>
    </row>
    <row r="12634" spans="6:6" ht="15.75" customHeight="1" x14ac:dyDescent="0.2">
      <c r="F12634" t="str">
        <f>IF(G12634="","",_xlfn.XLOOKUP(TRIM(G12634),Sheet3!$B:$B,Sheet3!$A:$A,"",0))</f>
        <v/>
      </c>
    </row>
    <row r="12635" spans="6:6" ht="15.75" customHeight="1" x14ac:dyDescent="0.2">
      <c r="F12635" t="str">
        <f>IF(G12635="","",_xlfn.XLOOKUP(TRIM(G12635),Sheet3!$B:$B,Sheet3!$A:$A,"",0))</f>
        <v/>
      </c>
    </row>
    <row r="12636" spans="6:6" ht="15.75" customHeight="1" x14ac:dyDescent="0.2">
      <c r="F12636" t="str">
        <f>IF(G12636="","",_xlfn.XLOOKUP(TRIM(G12636),Sheet3!$B:$B,Sheet3!$A:$A,"",0))</f>
        <v/>
      </c>
    </row>
    <row r="12637" spans="6:6" ht="15.75" customHeight="1" x14ac:dyDescent="0.2">
      <c r="F12637" t="str">
        <f>IF(G12637="","",_xlfn.XLOOKUP(TRIM(G12637),Sheet3!$B:$B,Sheet3!$A:$A,"",0))</f>
        <v/>
      </c>
    </row>
    <row r="12638" spans="6:6" ht="15.75" customHeight="1" x14ac:dyDescent="0.2">
      <c r="F12638" t="str">
        <f>IF(G12638="","",_xlfn.XLOOKUP(TRIM(G12638),Sheet3!$B:$B,Sheet3!$A:$A,"",0))</f>
        <v/>
      </c>
    </row>
    <row r="12639" spans="6:6" ht="15.75" customHeight="1" x14ac:dyDescent="0.2">
      <c r="F12639" t="str">
        <f>IF(G12639="","",_xlfn.XLOOKUP(TRIM(G12639),Sheet3!$B:$B,Sheet3!$A:$A,"",0))</f>
        <v/>
      </c>
    </row>
    <row r="12640" spans="6:6" ht="15.75" customHeight="1" x14ac:dyDescent="0.2">
      <c r="F12640" t="str">
        <f>IF(G12640="","",_xlfn.XLOOKUP(TRIM(G12640),Sheet3!$B:$B,Sheet3!$A:$A,"",0))</f>
        <v/>
      </c>
    </row>
    <row r="12641" spans="6:6" ht="15.75" customHeight="1" x14ac:dyDescent="0.2">
      <c r="F12641" t="str">
        <f>IF(G12641="","",_xlfn.XLOOKUP(TRIM(G12641),Sheet3!$B:$B,Sheet3!$A:$A,"",0))</f>
        <v/>
      </c>
    </row>
    <row r="12642" spans="6:6" ht="15.75" customHeight="1" x14ac:dyDescent="0.2">
      <c r="F12642" t="str">
        <f>IF(G12642="","",_xlfn.XLOOKUP(TRIM(G12642),Sheet3!$B:$B,Sheet3!$A:$A,"",0))</f>
        <v/>
      </c>
    </row>
    <row r="12643" spans="6:6" ht="15.75" customHeight="1" x14ac:dyDescent="0.2">
      <c r="F12643" t="str">
        <f>IF(G12643="","",_xlfn.XLOOKUP(TRIM(G12643),Sheet3!$B:$B,Sheet3!$A:$A,"",0))</f>
        <v/>
      </c>
    </row>
    <row r="12644" spans="6:6" ht="15.75" customHeight="1" x14ac:dyDescent="0.2">
      <c r="F12644" t="str">
        <f>IF(G12644="","",_xlfn.XLOOKUP(TRIM(G12644),Sheet3!$B:$B,Sheet3!$A:$A,"",0))</f>
        <v/>
      </c>
    </row>
    <row r="12645" spans="6:6" ht="15.75" customHeight="1" x14ac:dyDescent="0.2">
      <c r="F12645" t="str">
        <f>IF(G12645="","",_xlfn.XLOOKUP(TRIM(G12645),Sheet3!$B:$B,Sheet3!$A:$A,"",0))</f>
        <v/>
      </c>
    </row>
    <row r="12646" spans="6:6" ht="15.75" customHeight="1" x14ac:dyDescent="0.2">
      <c r="F12646" t="str">
        <f>IF(G12646="","",_xlfn.XLOOKUP(TRIM(G12646),Sheet3!$B:$B,Sheet3!$A:$A,"",0))</f>
        <v/>
      </c>
    </row>
    <row r="12647" spans="6:6" ht="15.75" customHeight="1" x14ac:dyDescent="0.2">
      <c r="F12647" t="str">
        <f>IF(G12647="","",_xlfn.XLOOKUP(TRIM(G12647),Sheet3!$B:$B,Sheet3!$A:$A,"",0))</f>
        <v/>
      </c>
    </row>
    <row r="12648" spans="6:6" ht="15.75" customHeight="1" x14ac:dyDescent="0.2">
      <c r="F12648" t="str">
        <f>IF(G12648="","",_xlfn.XLOOKUP(TRIM(G12648),Sheet3!$B:$B,Sheet3!$A:$A,"",0))</f>
        <v/>
      </c>
    </row>
    <row r="12649" spans="6:6" ht="15.75" customHeight="1" x14ac:dyDescent="0.2">
      <c r="F12649" t="str">
        <f>IF(G12649="","",_xlfn.XLOOKUP(TRIM(G12649),Sheet3!$B:$B,Sheet3!$A:$A,"",0))</f>
        <v/>
      </c>
    </row>
    <row r="12650" spans="6:6" ht="15.75" customHeight="1" x14ac:dyDescent="0.2">
      <c r="F12650" t="str">
        <f>IF(G12650="","",_xlfn.XLOOKUP(TRIM(G12650),Sheet3!$B:$B,Sheet3!$A:$A,"",0))</f>
        <v/>
      </c>
    </row>
    <row r="12651" spans="6:6" ht="15.75" customHeight="1" x14ac:dyDescent="0.2">
      <c r="F12651" t="str">
        <f>IF(G12651="","",_xlfn.XLOOKUP(TRIM(G12651),Sheet3!$B:$B,Sheet3!$A:$A,"",0))</f>
        <v/>
      </c>
    </row>
    <row r="12652" spans="6:6" ht="15.75" customHeight="1" x14ac:dyDescent="0.2">
      <c r="F12652" t="str">
        <f>IF(G12652="","",_xlfn.XLOOKUP(TRIM(G12652),Sheet3!$B:$B,Sheet3!$A:$A,"",0))</f>
        <v/>
      </c>
    </row>
    <row r="12653" spans="6:6" ht="15.75" customHeight="1" x14ac:dyDescent="0.2">
      <c r="F12653" t="str">
        <f>IF(G12653="","",_xlfn.XLOOKUP(TRIM(G12653),Sheet3!$B:$B,Sheet3!$A:$A,"",0))</f>
        <v/>
      </c>
    </row>
    <row r="12654" spans="6:6" ht="15.75" customHeight="1" x14ac:dyDescent="0.2">
      <c r="F12654" t="str">
        <f>IF(G12654="","",_xlfn.XLOOKUP(TRIM(G12654),Sheet3!$B:$B,Sheet3!$A:$A,"",0))</f>
        <v/>
      </c>
    </row>
    <row r="12655" spans="6:6" ht="15.75" customHeight="1" x14ac:dyDescent="0.2">
      <c r="F12655" t="str">
        <f>IF(G12655="","",_xlfn.XLOOKUP(TRIM(G12655),Sheet3!$B:$B,Sheet3!$A:$A,"",0))</f>
        <v/>
      </c>
    </row>
    <row r="12656" spans="6:6" ht="15.75" customHeight="1" x14ac:dyDescent="0.2">
      <c r="F12656" t="str">
        <f>IF(G12656="","",_xlfn.XLOOKUP(TRIM(G12656),Sheet3!$B:$B,Sheet3!$A:$A,"",0))</f>
        <v/>
      </c>
    </row>
    <row r="12657" spans="6:6" ht="15.75" customHeight="1" x14ac:dyDescent="0.2">
      <c r="F12657" t="str">
        <f>IF(G12657="","",_xlfn.XLOOKUP(TRIM(G12657),Sheet3!$B:$B,Sheet3!$A:$A,"",0))</f>
        <v/>
      </c>
    </row>
    <row r="12658" spans="6:6" ht="15.75" customHeight="1" x14ac:dyDescent="0.2">
      <c r="F12658" t="str">
        <f>IF(G12658="","",_xlfn.XLOOKUP(TRIM(G12658),Sheet3!$B:$B,Sheet3!$A:$A,"",0))</f>
        <v/>
      </c>
    </row>
    <row r="12659" spans="6:6" ht="15.75" customHeight="1" x14ac:dyDescent="0.2">
      <c r="F12659" t="str">
        <f>IF(G12659="","",_xlfn.XLOOKUP(TRIM(G12659),Sheet3!$B:$B,Sheet3!$A:$A,"",0))</f>
        <v/>
      </c>
    </row>
    <row r="12660" spans="6:6" ht="15.75" customHeight="1" x14ac:dyDescent="0.2">
      <c r="F12660" t="str">
        <f>IF(G12660="","",_xlfn.XLOOKUP(TRIM(G12660),Sheet3!$B:$B,Sheet3!$A:$A,"",0))</f>
        <v/>
      </c>
    </row>
    <row r="12661" spans="6:6" ht="15.75" customHeight="1" x14ac:dyDescent="0.2">
      <c r="F12661" t="str">
        <f>IF(G12661="","",_xlfn.XLOOKUP(TRIM(G12661),Sheet3!$B:$B,Sheet3!$A:$A,"",0))</f>
        <v/>
      </c>
    </row>
    <row r="12662" spans="6:6" ht="15.75" customHeight="1" x14ac:dyDescent="0.2">
      <c r="F12662" t="str">
        <f>IF(G12662="","",_xlfn.XLOOKUP(TRIM(G12662),Sheet3!$B:$B,Sheet3!$A:$A,"",0))</f>
        <v/>
      </c>
    </row>
    <row r="12663" spans="6:6" ht="15.75" customHeight="1" x14ac:dyDescent="0.2">
      <c r="F12663" t="str">
        <f>IF(G12663="","",_xlfn.XLOOKUP(TRIM(G12663),Sheet3!$B:$B,Sheet3!$A:$A,"",0))</f>
        <v/>
      </c>
    </row>
    <row r="12664" spans="6:6" ht="15.75" customHeight="1" x14ac:dyDescent="0.2">
      <c r="F12664" t="str">
        <f>IF(G12664="","",_xlfn.XLOOKUP(TRIM(G12664),Sheet3!$B:$B,Sheet3!$A:$A,"",0))</f>
        <v/>
      </c>
    </row>
    <row r="12665" spans="6:6" ht="15.75" customHeight="1" x14ac:dyDescent="0.2">
      <c r="F12665" t="str">
        <f>IF(G12665="","",_xlfn.XLOOKUP(TRIM(G12665),Sheet3!$B:$B,Sheet3!$A:$A,"",0))</f>
        <v/>
      </c>
    </row>
    <row r="12666" spans="6:6" ht="15.75" customHeight="1" x14ac:dyDescent="0.2">
      <c r="F12666" t="str">
        <f>IF(G12666="","",_xlfn.XLOOKUP(TRIM(G12666),Sheet3!$B:$B,Sheet3!$A:$A,"",0))</f>
        <v/>
      </c>
    </row>
    <row r="12667" spans="6:6" ht="15.75" customHeight="1" x14ac:dyDescent="0.2">
      <c r="F12667" t="str">
        <f>IF(G12667="","",_xlfn.XLOOKUP(TRIM(G12667),Sheet3!$B:$B,Sheet3!$A:$A,"",0))</f>
        <v/>
      </c>
    </row>
    <row r="12668" spans="6:6" ht="15.75" customHeight="1" x14ac:dyDescent="0.2">
      <c r="F12668" t="str">
        <f>IF(G12668="","",_xlfn.XLOOKUP(TRIM(G12668),Sheet3!$B:$B,Sheet3!$A:$A,"",0))</f>
        <v/>
      </c>
    </row>
    <row r="12669" spans="6:6" ht="15.75" customHeight="1" x14ac:dyDescent="0.2">
      <c r="F12669" t="str">
        <f>IF(G12669="","",_xlfn.XLOOKUP(TRIM(G12669),Sheet3!$B:$B,Sheet3!$A:$A,"",0))</f>
        <v/>
      </c>
    </row>
    <row r="12670" spans="6:6" ht="15.75" customHeight="1" x14ac:dyDescent="0.2">
      <c r="F12670" t="str">
        <f>IF(G12670="","",_xlfn.XLOOKUP(TRIM(G12670),Sheet3!$B:$B,Sheet3!$A:$A,"",0))</f>
        <v/>
      </c>
    </row>
    <row r="12671" spans="6:6" ht="15.75" customHeight="1" x14ac:dyDescent="0.2">
      <c r="F12671" t="str">
        <f>IF(G12671="","",_xlfn.XLOOKUP(TRIM(G12671),Sheet3!$B:$B,Sheet3!$A:$A,"",0))</f>
        <v/>
      </c>
    </row>
    <row r="12672" spans="6:6" ht="15.75" customHeight="1" x14ac:dyDescent="0.2">
      <c r="F12672" t="str">
        <f>IF(G12672="","",_xlfn.XLOOKUP(TRIM(G12672),Sheet3!$B:$B,Sheet3!$A:$A,"",0))</f>
        <v/>
      </c>
    </row>
    <row r="12673" spans="6:6" ht="15.75" customHeight="1" x14ac:dyDescent="0.2">
      <c r="F12673" t="str">
        <f>IF(G12673="","",_xlfn.XLOOKUP(TRIM(G12673),Sheet3!$B:$B,Sheet3!$A:$A,"",0))</f>
        <v/>
      </c>
    </row>
    <row r="12674" spans="6:6" ht="15.75" customHeight="1" x14ac:dyDescent="0.2">
      <c r="F12674" t="str">
        <f>IF(G12674="","",_xlfn.XLOOKUP(TRIM(G12674),Sheet3!$B:$B,Sheet3!$A:$A,"",0))</f>
        <v/>
      </c>
    </row>
    <row r="12675" spans="6:6" ht="15.75" customHeight="1" x14ac:dyDescent="0.2">
      <c r="F12675" t="str">
        <f>IF(G12675="","",_xlfn.XLOOKUP(TRIM(G12675),Sheet3!$B:$B,Sheet3!$A:$A,"",0))</f>
        <v/>
      </c>
    </row>
    <row r="12676" spans="6:6" ht="15.75" customHeight="1" x14ac:dyDescent="0.2">
      <c r="F12676" t="str">
        <f>IF(G12676="","",_xlfn.XLOOKUP(TRIM(G12676),Sheet3!$B:$B,Sheet3!$A:$A,"",0))</f>
        <v/>
      </c>
    </row>
    <row r="12677" spans="6:6" ht="15.75" customHeight="1" x14ac:dyDescent="0.2">
      <c r="F12677" t="str">
        <f>IF(G12677="","",_xlfn.XLOOKUP(TRIM(G12677),Sheet3!$B:$B,Sheet3!$A:$A,"",0))</f>
        <v/>
      </c>
    </row>
    <row r="12678" spans="6:6" ht="15.75" customHeight="1" x14ac:dyDescent="0.2">
      <c r="F12678" t="str">
        <f>IF(G12678="","",_xlfn.XLOOKUP(TRIM(G12678),Sheet3!$B:$B,Sheet3!$A:$A,"",0))</f>
        <v/>
      </c>
    </row>
    <row r="12679" spans="6:6" ht="15.75" customHeight="1" x14ac:dyDescent="0.2">
      <c r="F12679" t="str">
        <f>IF(G12679="","",_xlfn.XLOOKUP(TRIM(G12679),Sheet3!$B:$B,Sheet3!$A:$A,"",0))</f>
        <v/>
      </c>
    </row>
    <row r="12680" spans="6:6" ht="15.75" customHeight="1" x14ac:dyDescent="0.2">
      <c r="F12680" t="str">
        <f>IF(G12680="","",_xlfn.XLOOKUP(TRIM(G12680),Sheet3!$B:$B,Sheet3!$A:$A,"",0))</f>
        <v/>
      </c>
    </row>
    <row r="12681" spans="6:6" ht="15.75" customHeight="1" x14ac:dyDescent="0.2">
      <c r="F12681" t="str">
        <f>IF(G12681="","",_xlfn.XLOOKUP(TRIM(G12681),Sheet3!$B:$B,Sheet3!$A:$A,"",0))</f>
        <v/>
      </c>
    </row>
    <row r="12682" spans="6:6" ht="15.75" customHeight="1" x14ac:dyDescent="0.2">
      <c r="F12682" t="str">
        <f>IF(G12682="","",_xlfn.XLOOKUP(TRIM(G12682),Sheet3!$B:$B,Sheet3!$A:$A,"",0))</f>
        <v/>
      </c>
    </row>
    <row r="12683" spans="6:6" ht="15.75" customHeight="1" x14ac:dyDescent="0.2">
      <c r="F12683" t="str">
        <f>IF(G12683="","",_xlfn.XLOOKUP(TRIM(G12683),Sheet3!$B:$B,Sheet3!$A:$A,"",0))</f>
        <v/>
      </c>
    </row>
    <row r="12684" spans="6:6" ht="15.75" customHeight="1" x14ac:dyDescent="0.2">
      <c r="F12684" t="str">
        <f>IF(G12684="","",_xlfn.XLOOKUP(TRIM(G12684),Sheet3!$B:$B,Sheet3!$A:$A,"",0))</f>
        <v/>
      </c>
    </row>
    <row r="12685" spans="6:6" ht="15.75" customHeight="1" x14ac:dyDescent="0.2">
      <c r="F12685" t="str">
        <f>IF(G12685="","",_xlfn.XLOOKUP(TRIM(G12685),Sheet3!$B:$B,Sheet3!$A:$A,"",0))</f>
        <v/>
      </c>
    </row>
    <row r="12686" spans="6:6" ht="15.75" customHeight="1" x14ac:dyDescent="0.2">
      <c r="F12686" t="str">
        <f>IF(G12686="","",_xlfn.XLOOKUP(TRIM(G12686),Sheet3!$B:$B,Sheet3!$A:$A,"",0))</f>
        <v/>
      </c>
    </row>
    <row r="12687" spans="6:6" ht="15.75" customHeight="1" x14ac:dyDescent="0.2">
      <c r="F12687" t="str">
        <f>IF(G12687="","",_xlfn.XLOOKUP(TRIM(G12687),Sheet3!$B:$B,Sheet3!$A:$A,"",0))</f>
        <v/>
      </c>
    </row>
    <row r="12688" spans="6:6" ht="15.75" customHeight="1" x14ac:dyDescent="0.2">
      <c r="F12688" t="str">
        <f>IF(G12688="","",_xlfn.XLOOKUP(TRIM(G12688),Sheet3!$B:$B,Sheet3!$A:$A,"",0))</f>
        <v/>
      </c>
    </row>
    <row r="12689" spans="6:6" ht="15.75" customHeight="1" x14ac:dyDescent="0.2">
      <c r="F12689" t="str">
        <f>IF(G12689="","",_xlfn.XLOOKUP(TRIM(G12689),Sheet3!$B:$B,Sheet3!$A:$A,"",0))</f>
        <v/>
      </c>
    </row>
    <row r="12690" spans="6:6" ht="15.75" customHeight="1" x14ac:dyDescent="0.2">
      <c r="F12690" t="str">
        <f>IF(G12690="","",_xlfn.XLOOKUP(TRIM(G12690),Sheet3!$B:$B,Sheet3!$A:$A,"",0))</f>
        <v/>
      </c>
    </row>
    <row r="12691" spans="6:6" ht="15.75" customHeight="1" x14ac:dyDescent="0.2">
      <c r="F12691" t="str">
        <f>IF(G12691="","",_xlfn.XLOOKUP(TRIM(G12691),Sheet3!$B:$B,Sheet3!$A:$A,"",0))</f>
        <v/>
      </c>
    </row>
    <row r="12692" spans="6:6" ht="15.75" customHeight="1" x14ac:dyDescent="0.2">
      <c r="F12692" t="str">
        <f>IF(G12692="","",_xlfn.XLOOKUP(TRIM(G12692),Sheet3!$B:$B,Sheet3!$A:$A,"",0))</f>
        <v/>
      </c>
    </row>
    <row r="12693" spans="6:6" ht="15.75" customHeight="1" x14ac:dyDescent="0.2">
      <c r="F12693" t="str">
        <f>IF(G12693="","",_xlfn.XLOOKUP(TRIM(G12693),Sheet3!$B:$B,Sheet3!$A:$A,"",0))</f>
        <v/>
      </c>
    </row>
    <row r="12694" spans="6:6" ht="15.75" customHeight="1" x14ac:dyDescent="0.2">
      <c r="F12694" t="str">
        <f>IF(G12694="","",_xlfn.XLOOKUP(TRIM(G12694),Sheet3!$B:$B,Sheet3!$A:$A,"",0))</f>
        <v/>
      </c>
    </row>
    <row r="12695" spans="6:6" ht="15.75" customHeight="1" x14ac:dyDescent="0.2">
      <c r="F12695" t="str">
        <f>IF(G12695="","",_xlfn.XLOOKUP(TRIM(G12695),Sheet3!$B:$B,Sheet3!$A:$A,"",0))</f>
        <v/>
      </c>
    </row>
    <row r="12696" spans="6:6" ht="15.75" customHeight="1" x14ac:dyDescent="0.2">
      <c r="F12696" t="str">
        <f>IF(G12696="","",_xlfn.XLOOKUP(TRIM(G12696),Sheet3!$B:$B,Sheet3!$A:$A,"",0))</f>
        <v/>
      </c>
    </row>
    <row r="12697" spans="6:6" ht="15.75" customHeight="1" x14ac:dyDescent="0.2">
      <c r="F12697" t="str">
        <f>IF(G12697="","",_xlfn.XLOOKUP(TRIM(G12697),Sheet3!$B:$B,Sheet3!$A:$A,"",0))</f>
        <v/>
      </c>
    </row>
    <row r="12698" spans="6:6" ht="15.75" customHeight="1" x14ac:dyDescent="0.2">
      <c r="F12698" t="str">
        <f>IF(G12698="","",_xlfn.XLOOKUP(TRIM(G12698),Sheet3!$B:$B,Sheet3!$A:$A,"",0))</f>
        <v/>
      </c>
    </row>
    <row r="12699" spans="6:6" ht="15.75" customHeight="1" x14ac:dyDescent="0.2">
      <c r="F12699" t="str">
        <f>IF(G12699="","",_xlfn.XLOOKUP(TRIM(G12699),Sheet3!$B:$B,Sheet3!$A:$A,"",0))</f>
        <v/>
      </c>
    </row>
    <row r="12700" spans="6:6" ht="15.75" customHeight="1" x14ac:dyDescent="0.2">
      <c r="F12700" t="str">
        <f>IF(G12700="","",_xlfn.XLOOKUP(TRIM(G12700),Sheet3!$B:$B,Sheet3!$A:$A,"",0))</f>
        <v/>
      </c>
    </row>
    <row r="12701" spans="6:6" ht="15.75" customHeight="1" x14ac:dyDescent="0.2">
      <c r="F12701" t="str">
        <f>IF(G12701="","",_xlfn.XLOOKUP(TRIM(G12701),Sheet3!$B:$B,Sheet3!$A:$A,"",0))</f>
        <v/>
      </c>
    </row>
    <row r="12702" spans="6:6" ht="15.75" customHeight="1" x14ac:dyDescent="0.2">
      <c r="F12702" t="str">
        <f>IF(G12702="","",_xlfn.XLOOKUP(TRIM(G12702),Sheet3!$B:$B,Sheet3!$A:$A,"",0))</f>
        <v/>
      </c>
    </row>
    <row r="12703" spans="6:6" ht="15.75" customHeight="1" x14ac:dyDescent="0.2">
      <c r="F12703" t="str">
        <f>IF(G12703="","",_xlfn.XLOOKUP(TRIM(G12703),Sheet3!$B:$B,Sheet3!$A:$A,"",0))</f>
        <v/>
      </c>
    </row>
    <row r="12704" spans="6:6" ht="15.75" customHeight="1" x14ac:dyDescent="0.2">
      <c r="F12704" t="str">
        <f>IF(G12704="","",_xlfn.XLOOKUP(TRIM(G12704),Sheet3!$B:$B,Sheet3!$A:$A,"",0))</f>
        <v/>
      </c>
    </row>
    <row r="12705" spans="6:6" ht="15.75" customHeight="1" x14ac:dyDescent="0.2">
      <c r="F12705" t="str">
        <f>IF(G12705="","",_xlfn.XLOOKUP(TRIM(G12705),Sheet3!$B:$B,Sheet3!$A:$A,"",0))</f>
        <v/>
      </c>
    </row>
    <row r="12706" spans="6:6" ht="15.75" customHeight="1" x14ac:dyDescent="0.2">
      <c r="F12706" t="str">
        <f>IF(G12706="","",_xlfn.XLOOKUP(TRIM(G12706),Sheet3!$B:$B,Sheet3!$A:$A,"",0))</f>
        <v/>
      </c>
    </row>
    <row r="12707" spans="6:6" ht="15.75" customHeight="1" x14ac:dyDescent="0.2">
      <c r="F12707" t="str">
        <f>IF(G12707="","",_xlfn.XLOOKUP(TRIM(G12707),Sheet3!$B:$B,Sheet3!$A:$A,"",0))</f>
        <v/>
      </c>
    </row>
    <row r="12708" spans="6:6" ht="15.75" customHeight="1" x14ac:dyDescent="0.2">
      <c r="F12708" t="str">
        <f>IF(G12708="","",_xlfn.XLOOKUP(TRIM(G12708),Sheet3!$B:$B,Sheet3!$A:$A,"",0))</f>
        <v/>
      </c>
    </row>
    <row r="12709" spans="6:6" ht="15.75" customHeight="1" x14ac:dyDescent="0.2">
      <c r="F12709" t="str">
        <f>IF(G12709="","",_xlfn.XLOOKUP(TRIM(G12709),Sheet3!$B:$B,Sheet3!$A:$A,"",0))</f>
        <v/>
      </c>
    </row>
    <row r="12710" spans="6:6" ht="15.75" customHeight="1" x14ac:dyDescent="0.2">
      <c r="F12710" t="str">
        <f>IF(G12710="","",_xlfn.XLOOKUP(TRIM(G12710),Sheet3!$B:$B,Sheet3!$A:$A,"",0))</f>
        <v/>
      </c>
    </row>
    <row r="12711" spans="6:6" ht="15.75" customHeight="1" x14ac:dyDescent="0.2">
      <c r="F12711" t="str">
        <f>IF(G12711="","",_xlfn.XLOOKUP(TRIM(G12711),Sheet3!$B:$B,Sheet3!$A:$A,"",0))</f>
        <v/>
      </c>
    </row>
    <row r="12712" spans="6:6" ht="15.75" customHeight="1" x14ac:dyDescent="0.2">
      <c r="F12712" t="str">
        <f>IF(G12712="","",_xlfn.XLOOKUP(TRIM(G12712),Sheet3!$B:$B,Sheet3!$A:$A,"",0))</f>
        <v/>
      </c>
    </row>
    <row r="12713" spans="6:6" ht="15.75" customHeight="1" x14ac:dyDescent="0.2">
      <c r="F12713" t="str">
        <f>IF(G12713="","",_xlfn.XLOOKUP(TRIM(G12713),Sheet3!$B:$B,Sheet3!$A:$A,"",0))</f>
        <v/>
      </c>
    </row>
    <row r="12714" spans="6:6" ht="15.75" customHeight="1" x14ac:dyDescent="0.2">
      <c r="F12714" t="str">
        <f>IF(G12714="","",_xlfn.XLOOKUP(TRIM(G12714),Sheet3!$B:$B,Sheet3!$A:$A,"",0))</f>
        <v/>
      </c>
    </row>
    <row r="12715" spans="6:6" ht="15.75" customHeight="1" x14ac:dyDescent="0.2">
      <c r="F12715" t="str">
        <f>IF(G12715="","",_xlfn.XLOOKUP(TRIM(G12715),Sheet3!$B:$B,Sheet3!$A:$A,"",0))</f>
        <v/>
      </c>
    </row>
    <row r="12716" spans="6:6" ht="15.75" customHeight="1" x14ac:dyDescent="0.2">
      <c r="F12716" t="str">
        <f>IF(G12716="","",_xlfn.XLOOKUP(TRIM(G12716),Sheet3!$B:$B,Sheet3!$A:$A,"",0))</f>
        <v/>
      </c>
    </row>
    <row r="12717" spans="6:6" ht="15.75" customHeight="1" x14ac:dyDescent="0.2">
      <c r="F12717" t="str">
        <f>IF(G12717="","",_xlfn.XLOOKUP(TRIM(G12717),Sheet3!$B:$B,Sheet3!$A:$A,"",0))</f>
        <v/>
      </c>
    </row>
    <row r="12718" spans="6:6" ht="15.75" customHeight="1" x14ac:dyDescent="0.2">
      <c r="F12718" t="str">
        <f>IF(G12718="","",_xlfn.XLOOKUP(TRIM(G12718),Sheet3!$B:$B,Sheet3!$A:$A,"",0))</f>
        <v/>
      </c>
    </row>
    <row r="12719" spans="6:6" ht="15.75" customHeight="1" x14ac:dyDescent="0.2">
      <c r="F12719" t="str">
        <f>IF(G12719="","",_xlfn.XLOOKUP(TRIM(G12719),Sheet3!$B:$B,Sheet3!$A:$A,"",0))</f>
        <v/>
      </c>
    </row>
    <row r="12720" spans="6:6" ht="15.75" customHeight="1" x14ac:dyDescent="0.2">
      <c r="F12720" t="str">
        <f>IF(G12720="","",_xlfn.XLOOKUP(TRIM(G12720),Sheet3!$B:$B,Sheet3!$A:$A,"",0))</f>
        <v/>
      </c>
    </row>
    <row r="12721" spans="6:6" ht="15.75" customHeight="1" x14ac:dyDescent="0.2">
      <c r="F12721" t="str">
        <f>IF(G12721="","",_xlfn.XLOOKUP(TRIM(G12721),Sheet3!$B:$B,Sheet3!$A:$A,"",0))</f>
        <v/>
      </c>
    </row>
    <row r="12722" spans="6:6" ht="15.75" customHeight="1" x14ac:dyDescent="0.2">
      <c r="F12722" t="str">
        <f>IF(G12722="","",_xlfn.XLOOKUP(TRIM(G12722),Sheet3!$B:$B,Sheet3!$A:$A,"",0))</f>
        <v/>
      </c>
    </row>
    <row r="12723" spans="6:6" ht="15.75" customHeight="1" x14ac:dyDescent="0.2">
      <c r="F12723" t="str">
        <f>IF(G12723="","",_xlfn.XLOOKUP(TRIM(G12723),Sheet3!$B:$B,Sheet3!$A:$A,"",0))</f>
        <v/>
      </c>
    </row>
    <row r="12724" spans="6:6" ht="15.75" customHeight="1" x14ac:dyDescent="0.2">
      <c r="F12724" t="str">
        <f>IF(G12724="","",_xlfn.XLOOKUP(TRIM(G12724),Sheet3!$B:$B,Sheet3!$A:$A,"",0))</f>
        <v/>
      </c>
    </row>
    <row r="12725" spans="6:6" ht="15.75" customHeight="1" x14ac:dyDescent="0.2">
      <c r="F12725" t="str">
        <f>IF(G12725="","",_xlfn.XLOOKUP(TRIM(G12725),Sheet3!$B:$B,Sheet3!$A:$A,"",0))</f>
        <v/>
      </c>
    </row>
    <row r="12726" spans="6:6" ht="15.75" customHeight="1" x14ac:dyDescent="0.2">
      <c r="F12726" t="str">
        <f>IF(G12726="","",_xlfn.XLOOKUP(TRIM(G12726),Sheet3!$B:$B,Sheet3!$A:$A,"",0))</f>
        <v/>
      </c>
    </row>
    <row r="12727" spans="6:6" ht="15.75" customHeight="1" x14ac:dyDescent="0.2">
      <c r="F12727" t="str">
        <f>IF(G12727="","",_xlfn.XLOOKUP(TRIM(G12727),Sheet3!$B:$B,Sheet3!$A:$A,"",0))</f>
        <v/>
      </c>
    </row>
    <row r="12728" spans="6:6" ht="15.75" customHeight="1" x14ac:dyDescent="0.2">
      <c r="F12728" t="str">
        <f>IF(G12728="","",_xlfn.XLOOKUP(TRIM(G12728),Sheet3!$B:$B,Sheet3!$A:$A,"",0))</f>
        <v/>
      </c>
    </row>
    <row r="12729" spans="6:6" ht="15.75" customHeight="1" x14ac:dyDescent="0.2">
      <c r="F12729" t="str">
        <f>IF(G12729="","",_xlfn.XLOOKUP(TRIM(G12729),Sheet3!$B:$B,Sheet3!$A:$A,"",0))</f>
        <v/>
      </c>
    </row>
    <row r="12730" spans="6:6" ht="15.75" customHeight="1" x14ac:dyDescent="0.2">
      <c r="F12730" t="str">
        <f>IF(G12730="","",_xlfn.XLOOKUP(TRIM(G12730),Sheet3!$B:$B,Sheet3!$A:$A,"",0))</f>
        <v/>
      </c>
    </row>
    <row r="12731" spans="6:6" ht="15.75" customHeight="1" x14ac:dyDescent="0.2">
      <c r="F12731" t="str">
        <f>IF(G12731="","",_xlfn.XLOOKUP(TRIM(G12731),Sheet3!$B:$B,Sheet3!$A:$A,"",0))</f>
        <v/>
      </c>
    </row>
    <row r="12732" spans="6:6" ht="15.75" customHeight="1" x14ac:dyDescent="0.2">
      <c r="F12732" t="str">
        <f>IF(G12732="","",_xlfn.XLOOKUP(TRIM(G12732),Sheet3!$B:$B,Sheet3!$A:$A,"",0))</f>
        <v/>
      </c>
    </row>
    <row r="12733" spans="6:6" ht="15.75" customHeight="1" x14ac:dyDescent="0.2">
      <c r="F12733" t="str">
        <f>IF(G12733="","",_xlfn.XLOOKUP(TRIM(G12733),Sheet3!$B:$B,Sheet3!$A:$A,"",0))</f>
        <v/>
      </c>
    </row>
    <row r="12734" spans="6:6" ht="15.75" customHeight="1" x14ac:dyDescent="0.2">
      <c r="F12734" t="str">
        <f>IF(G12734="","",_xlfn.XLOOKUP(TRIM(G12734),Sheet3!$B:$B,Sheet3!$A:$A,"",0))</f>
        <v/>
      </c>
    </row>
    <row r="12735" spans="6:6" ht="15.75" customHeight="1" x14ac:dyDescent="0.2">
      <c r="F12735" t="str">
        <f>IF(G12735="","",_xlfn.XLOOKUP(TRIM(G12735),Sheet3!$B:$B,Sheet3!$A:$A,"",0))</f>
        <v/>
      </c>
    </row>
    <row r="12736" spans="6:6" ht="15.75" customHeight="1" x14ac:dyDescent="0.2">
      <c r="F12736" t="str">
        <f>IF(G12736="","",_xlfn.XLOOKUP(TRIM(G12736),Sheet3!$B:$B,Sheet3!$A:$A,"",0))</f>
        <v/>
      </c>
    </row>
    <row r="12737" spans="6:6" ht="15.75" customHeight="1" x14ac:dyDescent="0.2">
      <c r="F12737" t="str">
        <f>IF(G12737="","",_xlfn.XLOOKUP(TRIM(G12737),Sheet3!$B:$B,Sheet3!$A:$A,"",0))</f>
        <v/>
      </c>
    </row>
    <row r="12738" spans="6:6" ht="15.75" customHeight="1" x14ac:dyDescent="0.2">
      <c r="F12738" t="str">
        <f>IF(G12738="","",_xlfn.XLOOKUP(TRIM(G12738),Sheet3!$B:$B,Sheet3!$A:$A,"",0))</f>
        <v/>
      </c>
    </row>
    <row r="12739" spans="6:6" ht="15.75" customHeight="1" x14ac:dyDescent="0.2">
      <c r="F12739" t="str">
        <f>IF(G12739="","",_xlfn.XLOOKUP(TRIM(G12739),Sheet3!$B:$B,Sheet3!$A:$A,"",0))</f>
        <v/>
      </c>
    </row>
    <row r="12740" spans="6:6" ht="15.75" customHeight="1" x14ac:dyDescent="0.2">
      <c r="F12740" t="str">
        <f>IF(G12740="","",_xlfn.XLOOKUP(TRIM(G12740),Sheet3!$B:$B,Sheet3!$A:$A,"",0))</f>
        <v/>
      </c>
    </row>
    <row r="12741" spans="6:6" ht="15.75" customHeight="1" x14ac:dyDescent="0.2">
      <c r="F12741" t="str">
        <f>IF(G12741="","",_xlfn.XLOOKUP(TRIM(G12741),Sheet3!$B:$B,Sheet3!$A:$A,"",0))</f>
        <v/>
      </c>
    </row>
    <row r="12742" spans="6:6" ht="15.75" customHeight="1" x14ac:dyDescent="0.2">
      <c r="F12742" t="str">
        <f>IF(G12742="","",_xlfn.XLOOKUP(TRIM(G12742),Sheet3!$B:$B,Sheet3!$A:$A,"",0))</f>
        <v/>
      </c>
    </row>
    <row r="12743" spans="6:6" ht="15.75" customHeight="1" x14ac:dyDescent="0.2">
      <c r="F12743" t="str">
        <f>IF(G12743="","",_xlfn.XLOOKUP(TRIM(G12743),Sheet3!$B:$B,Sheet3!$A:$A,"",0))</f>
        <v/>
      </c>
    </row>
    <row r="12744" spans="6:6" ht="15.75" customHeight="1" x14ac:dyDescent="0.2">
      <c r="F12744" t="str">
        <f>IF(G12744="","",_xlfn.XLOOKUP(TRIM(G12744),Sheet3!$B:$B,Sheet3!$A:$A,"",0))</f>
        <v/>
      </c>
    </row>
    <row r="12745" spans="6:6" ht="15.75" customHeight="1" x14ac:dyDescent="0.2">
      <c r="F12745" t="str">
        <f>IF(G12745="","",_xlfn.XLOOKUP(TRIM(G12745),Sheet3!$B:$B,Sheet3!$A:$A,"",0))</f>
        <v/>
      </c>
    </row>
    <row r="12746" spans="6:6" ht="15.75" customHeight="1" x14ac:dyDescent="0.2">
      <c r="F12746" t="str">
        <f>IF(G12746="","",_xlfn.XLOOKUP(TRIM(G12746),Sheet3!$B:$B,Sheet3!$A:$A,"",0))</f>
        <v/>
      </c>
    </row>
    <row r="12747" spans="6:6" ht="15.75" customHeight="1" x14ac:dyDescent="0.2">
      <c r="F12747" t="str">
        <f>IF(G12747="","",_xlfn.XLOOKUP(TRIM(G12747),Sheet3!$B:$B,Sheet3!$A:$A,"",0))</f>
        <v/>
      </c>
    </row>
    <row r="12748" spans="6:6" ht="15.75" customHeight="1" x14ac:dyDescent="0.2">
      <c r="F12748" t="str">
        <f>IF(G12748="","",_xlfn.XLOOKUP(TRIM(G12748),Sheet3!$B:$B,Sheet3!$A:$A,"",0))</f>
        <v/>
      </c>
    </row>
    <row r="12749" spans="6:6" ht="15.75" customHeight="1" x14ac:dyDescent="0.2">
      <c r="F12749" t="str">
        <f>IF(G12749="","",_xlfn.XLOOKUP(TRIM(G12749),Sheet3!$B:$B,Sheet3!$A:$A,"",0))</f>
        <v/>
      </c>
    </row>
    <row r="12750" spans="6:6" ht="15.75" customHeight="1" x14ac:dyDescent="0.2">
      <c r="F12750" t="str">
        <f>IF(G12750="","",_xlfn.XLOOKUP(TRIM(G12750),Sheet3!$B:$B,Sheet3!$A:$A,"",0))</f>
        <v/>
      </c>
    </row>
    <row r="12751" spans="6:6" ht="15.75" customHeight="1" x14ac:dyDescent="0.2">
      <c r="F12751" t="str">
        <f>IF(G12751="","",_xlfn.XLOOKUP(TRIM(G12751),Sheet3!$B:$B,Sheet3!$A:$A,"",0))</f>
        <v/>
      </c>
    </row>
    <row r="12752" spans="6:6" ht="15.75" customHeight="1" x14ac:dyDescent="0.2">
      <c r="F12752" t="str">
        <f>IF(G12752="","",_xlfn.XLOOKUP(TRIM(G12752),Sheet3!$B:$B,Sheet3!$A:$A,"",0))</f>
        <v/>
      </c>
    </row>
    <row r="12753" spans="6:6" ht="15.75" customHeight="1" x14ac:dyDescent="0.2">
      <c r="F12753" t="str">
        <f>IF(G12753="","",_xlfn.XLOOKUP(TRIM(G12753),Sheet3!$B:$B,Sheet3!$A:$A,"",0))</f>
        <v/>
      </c>
    </row>
    <row r="12754" spans="6:6" ht="15.75" customHeight="1" x14ac:dyDescent="0.2">
      <c r="F12754" t="str">
        <f>IF(G12754="","",_xlfn.XLOOKUP(TRIM(G12754),Sheet3!$B:$B,Sheet3!$A:$A,"",0))</f>
        <v/>
      </c>
    </row>
    <row r="12755" spans="6:6" ht="15.75" customHeight="1" x14ac:dyDescent="0.2">
      <c r="F12755" t="str">
        <f>IF(G12755="","",_xlfn.XLOOKUP(TRIM(G12755),Sheet3!$B:$B,Sheet3!$A:$A,"",0))</f>
        <v/>
      </c>
    </row>
    <row r="12756" spans="6:6" ht="15.75" customHeight="1" x14ac:dyDescent="0.2">
      <c r="F12756" t="str">
        <f>IF(G12756="","",_xlfn.XLOOKUP(TRIM(G12756),Sheet3!$B:$B,Sheet3!$A:$A,"",0))</f>
        <v/>
      </c>
    </row>
    <row r="12757" spans="6:6" ht="15.75" customHeight="1" x14ac:dyDescent="0.2">
      <c r="F12757" t="str">
        <f>IF(G12757="","",_xlfn.XLOOKUP(TRIM(G12757),Sheet3!$B:$B,Sheet3!$A:$A,"",0))</f>
        <v/>
      </c>
    </row>
    <row r="12758" spans="6:6" ht="15.75" customHeight="1" x14ac:dyDescent="0.2">
      <c r="F12758" t="str">
        <f>IF(G12758="","",_xlfn.XLOOKUP(TRIM(G12758),Sheet3!$B:$B,Sheet3!$A:$A,"",0))</f>
        <v/>
      </c>
    </row>
    <row r="12759" spans="6:6" ht="15.75" customHeight="1" x14ac:dyDescent="0.2">
      <c r="F12759" t="str">
        <f>IF(G12759="","",_xlfn.XLOOKUP(TRIM(G12759),Sheet3!$B:$B,Sheet3!$A:$A,"",0))</f>
        <v/>
      </c>
    </row>
    <row r="12760" spans="6:6" ht="15.75" customHeight="1" x14ac:dyDescent="0.2">
      <c r="F12760" t="str">
        <f>IF(G12760="","",_xlfn.XLOOKUP(TRIM(G12760),Sheet3!$B:$B,Sheet3!$A:$A,"",0))</f>
        <v/>
      </c>
    </row>
    <row r="12761" spans="6:6" ht="15.75" customHeight="1" x14ac:dyDescent="0.2">
      <c r="F12761" t="str">
        <f>IF(G12761="","",_xlfn.XLOOKUP(TRIM(G12761),Sheet3!$B:$B,Sheet3!$A:$A,"",0))</f>
        <v/>
      </c>
    </row>
    <row r="12762" spans="6:6" ht="15.75" customHeight="1" x14ac:dyDescent="0.2">
      <c r="F12762" t="str">
        <f>IF(G12762="","",_xlfn.XLOOKUP(TRIM(G12762),Sheet3!$B:$B,Sheet3!$A:$A,"",0))</f>
        <v/>
      </c>
    </row>
    <row r="12763" spans="6:6" ht="15.75" customHeight="1" x14ac:dyDescent="0.2">
      <c r="F12763" t="str">
        <f>IF(G12763="","",_xlfn.XLOOKUP(TRIM(G12763),Sheet3!$B:$B,Sheet3!$A:$A,"",0))</f>
        <v/>
      </c>
    </row>
    <row r="12764" spans="6:6" ht="15.75" customHeight="1" x14ac:dyDescent="0.2">
      <c r="F12764" t="str">
        <f>IF(G12764="","",_xlfn.XLOOKUP(TRIM(G12764),Sheet3!$B:$B,Sheet3!$A:$A,"",0))</f>
        <v/>
      </c>
    </row>
    <row r="12765" spans="6:6" ht="15.75" customHeight="1" x14ac:dyDescent="0.2">
      <c r="F12765" t="str">
        <f>IF(G12765="","",_xlfn.XLOOKUP(TRIM(G12765),Sheet3!$B:$B,Sheet3!$A:$A,"",0))</f>
        <v/>
      </c>
    </row>
    <row r="12766" spans="6:6" ht="15.75" customHeight="1" x14ac:dyDescent="0.2">
      <c r="F12766" t="str">
        <f>IF(G12766="","",_xlfn.XLOOKUP(TRIM(G12766),Sheet3!$B:$B,Sheet3!$A:$A,"",0))</f>
        <v/>
      </c>
    </row>
    <row r="12767" spans="6:6" ht="15.75" customHeight="1" x14ac:dyDescent="0.2">
      <c r="F12767" t="str">
        <f>IF(G12767="","",_xlfn.XLOOKUP(TRIM(G12767),Sheet3!$B:$B,Sheet3!$A:$A,"",0))</f>
        <v/>
      </c>
    </row>
    <row r="12768" spans="6:6" ht="15.75" customHeight="1" x14ac:dyDescent="0.2">
      <c r="F12768" t="str">
        <f>IF(G12768="","",_xlfn.XLOOKUP(TRIM(G12768),Sheet3!$B:$B,Sheet3!$A:$A,"",0))</f>
        <v/>
      </c>
    </row>
    <row r="12769" spans="6:6" ht="15.75" customHeight="1" x14ac:dyDescent="0.2">
      <c r="F12769" t="str">
        <f>IF(G12769="","",_xlfn.XLOOKUP(TRIM(G12769),Sheet3!$B:$B,Sheet3!$A:$A,"",0))</f>
        <v/>
      </c>
    </row>
    <row r="12770" spans="6:6" ht="15.75" customHeight="1" x14ac:dyDescent="0.2">
      <c r="F12770" t="str">
        <f>IF(G12770="","",_xlfn.XLOOKUP(TRIM(G12770),Sheet3!$B:$B,Sheet3!$A:$A,"",0))</f>
        <v/>
      </c>
    </row>
    <row r="12771" spans="6:6" ht="15.75" customHeight="1" x14ac:dyDescent="0.2">
      <c r="F12771" t="str">
        <f>IF(G12771="","",_xlfn.XLOOKUP(TRIM(G12771),Sheet3!$B:$B,Sheet3!$A:$A,"",0))</f>
        <v/>
      </c>
    </row>
    <row r="12772" spans="6:6" ht="15.75" customHeight="1" x14ac:dyDescent="0.2">
      <c r="F12772" t="str">
        <f>IF(G12772="","",_xlfn.XLOOKUP(TRIM(G12772),Sheet3!$B:$B,Sheet3!$A:$A,"",0))</f>
        <v/>
      </c>
    </row>
    <row r="12773" spans="6:6" ht="15.75" customHeight="1" x14ac:dyDescent="0.2">
      <c r="F12773" t="str">
        <f>IF(G12773="","",_xlfn.XLOOKUP(TRIM(G12773),Sheet3!$B:$B,Sheet3!$A:$A,"",0))</f>
        <v/>
      </c>
    </row>
    <row r="12774" spans="6:6" ht="15.75" customHeight="1" x14ac:dyDescent="0.2">
      <c r="F12774" t="str">
        <f>IF(G12774="","",_xlfn.XLOOKUP(TRIM(G12774),Sheet3!$B:$B,Sheet3!$A:$A,"",0))</f>
        <v/>
      </c>
    </row>
    <row r="12775" spans="6:6" ht="15.75" customHeight="1" x14ac:dyDescent="0.2">
      <c r="F12775" t="str">
        <f>IF(G12775="","",_xlfn.XLOOKUP(TRIM(G12775),Sheet3!$B:$B,Sheet3!$A:$A,"",0))</f>
        <v/>
      </c>
    </row>
    <row r="12776" spans="6:6" ht="15.75" customHeight="1" x14ac:dyDescent="0.2">
      <c r="F12776" t="str">
        <f>IF(G12776="","",_xlfn.XLOOKUP(TRIM(G12776),Sheet3!$B:$B,Sheet3!$A:$A,"",0))</f>
        <v/>
      </c>
    </row>
    <row r="12777" spans="6:6" ht="15.75" customHeight="1" x14ac:dyDescent="0.2">
      <c r="F12777" t="str">
        <f>IF(G12777="","",_xlfn.XLOOKUP(TRIM(G12777),Sheet3!$B:$B,Sheet3!$A:$A,"",0))</f>
        <v/>
      </c>
    </row>
    <row r="12778" spans="6:6" ht="15.75" customHeight="1" x14ac:dyDescent="0.2">
      <c r="F12778" t="str">
        <f>IF(G12778="","",_xlfn.XLOOKUP(TRIM(G12778),Sheet3!$B:$B,Sheet3!$A:$A,"",0))</f>
        <v/>
      </c>
    </row>
    <row r="12779" spans="6:6" ht="15.75" customHeight="1" x14ac:dyDescent="0.2">
      <c r="F12779" t="str">
        <f>IF(G12779="","",_xlfn.XLOOKUP(TRIM(G12779),Sheet3!$B:$B,Sheet3!$A:$A,"",0))</f>
        <v/>
      </c>
    </row>
    <row r="12780" spans="6:6" ht="15.75" customHeight="1" x14ac:dyDescent="0.2">
      <c r="F12780" t="str">
        <f>IF(G12780="","",_xlfn.XLOOKUP(TRIM(G12780),Sheet3!$B:$B,Sheet3!$A:$A,"",0))</f>
        <v/>
      </c>
    </row>
    <row r="12781" spans="6:6" ht="15.75" customHeight="1" x14ac:dyDescent="0.2">
      <c r="F12781" t="str">
        <f>IF(G12781="","",_xlfn.XLOOKUP(TRIM(G12781),Sheet3!$B:$B,Sheet3!$A:$A,"",0))</f>
        <v/>
      </c>
    </row>
    <row r="12782" spans="6:6" ht="15.75" customHeight="1" x14ac:dyDescent="0.2">
      <c r="F12782" t="str">
        <f>IF(G12782="","",_xlfn.XLOOKUP(TRIM(G12782),Sheet3!$B:$B,Sheet3!$A:$A,"",0))</f>
        <v/>
      </c>
    </row>
    <row r="12783" spans="6:6" ht="15.75" customHeight="1" x14ac:dyDescent="0.2">
      <c r="F12783" t="str">
        <f>IF(G12783="","",_xlfn.XLOOKUP(TRIM(G12783),Sheet3!$B:$B,Sheet3!$A:$A,"",0))</f>
        <v/>
      </c>
    </row>
    <row r="12784" spans="6:6" ht="15.75" customHeight="1" x14ac:dyDescent="0.2">
      <c r="F12784" t="str">
        <f>IF(G12784="","",_xlfn.XLOOKUP(TRIM(G12784),Sheet3!$B:$B,Sheet3!$A:$A,"",0))</f>
        <v/>
      </c>
    </row>
    <row r="12785" spans="6:6" ht="15.75" customHeight="1" x14ac:dyDescent="0.2">
      <c r="F12785" t="str">
        <f>IF(G12785="","",_xlfn.XLOOKUP(TRIM(G12785),Sheet3!$B:$B,Sheet3!$A:$A,"",0))</f>
        <v/>
      </c>
    </row>
    <row r="12786" spans="6:6" ht="15.75" customHeight="1" x14ac:dyDescent="0.2">
      <c r="F12786" t="str">
        <f>IF(G12786="","",_xlfn.XLOOKUP(TRIM(G12786),Sheet3!$B:$B,Sheet3!$A:$A,"",0))</f>
        <v/>
      </c>
    </row>
    <row r="12787" spans="6:6" ht="15.75" customHeight="1" x14ac:dyDescent="0.2">
      <c r="F12787" t="str">
        <f>IF(G12787="","",_xlfn.XLOOKUP(TRIM(G12787),Sheet3!$B:$B,Sheet3!$A:$A,"",0))</f>
        <v/>
      </c>
    </row>
    <row r="12788" spans="6:6" ht="15.75" customHeight="1" x14ac:dyDescent="0.2">
      <c r="F12788" t="str">
        <f>IF(G12788="","",_xlfn.XLOOKUP(TRIM(G12788),Sheet3!$B:$B,Sheet3!$A:$A,"",0))</f>
        <v/>
      </c>
    </row>
    <row r="12789" spans="6:6" ht="15.75" customHeight="1" x14ac:dyDescent="0.2">
      <c r="F12789" t="str">
        <f>IF(G12789="","",_xlfn.XLOOKUP(TRIM(G12789),Sheet3!$B:$B,Sheet3!$A:$A,"",0))</f>
        <v/>
      </c>
    </row>
    <row r="12790" spans="6:6" ht="15.75" customHeight="1" x14ac:dyDescent="0.2">
      <c r="F12790" t="str">
        <f>IF(G12790="","",_xlfn.XLOOKUP(TRIM(G12790),Sheet3!$B:$B,Sheet3!$A:$A,"",0))</f>
        <v/>
      </c>
    </row>
    <row r="12791" spans="6:6" ht="15.75" customHeight="1" x14ac:dyDescent="0.2">
      <c r="F12791" t="str">
        <f>IF(G12791="","",_xlfn.XLOOKUP(TRIM(G12791),Sheet3!$B:$B,Sheet3!$A:$A,"",0))</f>
        <v/>
      </c>
    </row>
    <row r="12792" spans="6:6" ht="15.75" customHeight="1" x14ac:dyDescent="0.2">
      <c r="F12792" t="str">
        <f>IF(G12792="","",_xlfn.XLOOKUP(TRIM(G12792),Sheet3!$B:$B,Sheet3!$A:$A,"",0))</f>
        <v/>
      </c>
    </row>
    <row r="12793" spans="6:6" ht="15.75" customHeight="1" x14ac:dyDescent="0.2">
      <c r="F12793" t="str">
        <f>IF(G12793="","",_xlfn.XLOOKUP(TRIM(G12793),Sheet3!$B:$B,Sheet3!$A:$A,"",0))</f>
        <v/>
      </c>
    </row>
    <row r="12794" spans="6:6" ht="15.75" customHeight="1" x14ac:dyDescent="0.2">
      <c r="F12794" t="str">
        <f>IF(G12794="","",_xlfn.XLOOKUP(TRIM(G12794),Sheet3!$B:$B,Sheet3!$A:$A,"",0))</f>
        <v/>
      </c>
    </row>
    <row r="12795" spans="6:6" ht="15.75" customHeight="1" x14ac:dyDescent="0.2">
      <c r="F12795" t="str">
        <f>IF(G12795="","",_xlfn.XLOOKUP(TRIM(G12795),Sheet3!$B:$B,Sheet3!$A:$A,"",0))</f>
        <v/>
      </c>
    </row>
    <row r="12796" spans="6:6" ht="15.75" customHeight="1" x14ac:dyDescent="0.2">
      <c r="F12796" t="str">
        <f>IF(G12796="","",_xlfn.XLOOKUP(TRIM(G12796),Sheet3!$B:$B,Sheet3!$A:$A,"",0))</f>
        <v/>
      </c>
    </row>
    <row r="12797" spans="6:6" ht="15.75" customHeight="1" x14ac:dyDescent="0.2">
      <c r="F12797" t="str">
        <f>IF(G12797="","",_xlfn.XLOOKUP(TRIM(G12797),Sheet3!$B:$B,Sheet3!$A:$A,"",0))</f>
        <v/>
      </c>
    </row>
    <row r="12798" spans="6:6" ht="15.75" customHeight="1" x14ac:dyDescent="0.2">
      <c r="F12798" t="str">
        <f>IF(G12798="","",_xlfn.XLOOKUP(TRIM(G12798),Sheet3!$B:$B,Sheet3!$A:$A,"",0))</f>
        <v/>
      </c>
    </row>
    <row r="12799" spans="6:6" ht="15.75" customHeight="1" x14ac:dyDescent="0.2">
      <c r="F12799" t="str">
        <f>IF(G12799="","",_xlfn.XLOOKUP(TRIM(G12799),Sheet3!$B:$B,Sheet3!$A:$A,"",0))</f>
        <v/>
      </c>
    </row>
    <row r="12800" spans="6:6" ht="15.75" customHeight="1" x14ac:dyDescent="0.2">
      <c r="F12800" t="str">
        <f>IF(G12800="","",_xlfn.XLOOKUP(TRIM(G12800),Sheet3!$B:$B,Sheet3!$A:$A,"",0))</f>
        <v/>
      </c>
    </row>
    <row r="12801" spans="6:6" ht="15.75" customHeight="1" x14ac:dyDescent="0.2">
      <c r="F12801" t="str">
        <f>IF(G12801="","",_xlfn.XLOOKUP(TRIM(G12801),Sheet3!$B:$B,Sheet3!$A:$A,"",0))</f>
        <v/>
      </c>
    </row>
    <row r="12802" spans="6:6" ht="15.75" customHeight="1" x14ac:dyDescent="0.2">
      <c r="F12802" t="str">
        <f>IF(G12802="","",_xlfn.XLOOKUP(TRIM(G12802),Sheet3!$B:$B,Sheet3!$A:$A,"",0))</f>
        <v/>
      </c>
    </row>
    <row r="12803" spans="6:6" ht="15.75" customHeight="1" x14ac:dyDescent="0.2">
      <c r="F12803" t="str">
        <f>IF(G12803="","",_xlfn.XLOOKUP(TRIM(G12803),Sheet3!$B:$B,Sheet3!$A:$A,"",0))</f>
        <v/>
      </c>
    </row>
    <row r="12804" spans="6:6" ht="15.75" customHeight="1" x14ac:dyDescent="0.2">
      <c r="F12804" t="str">
        <f>IF(G12804="","",_xlfn.XLOOKUP(TRIM(G12804),Sheet3!$B:$B,Sheet3!$A:$A,"",0))</f>
        <v/>
      </c>
    </row>
    <row r="12805" spans="6:6" ht="15.75" customHeight="1" x14ac:dyDescent="0.2">
      <c r="F12805" t="str">
        <f>IF(G12805="","",_xlfn.XLOOKUP(TRIM(G12805),Sheet3!$B:$B,Sheet3!$A:$A,"",0))</f>
        <v/>
      </c>
    </row>
    <row r="12806" spans="6:6" ht="15.75" customHeight="1" x14ac:dyDescent="0.2">
      <c r="F12806" t="str">
        <f>IF(G12806="","",_xlfn.XLOOKUP(TRIM(G12806),Sheet3!$B:$B,Sheet3!$A:$A,"",0))</f>
        <v/>
      </c>
    </row>
    <row r="12807" spans="6:6" ht="15.75" customHeight="1" x14ac:dyDescent="0.2">
      <c r="F12807" t="str">
        <f>IF(G12807="","",_xlfn.XLOOKUP(TRIM(G12807),Sheet3!$B:$B,Sheet3!$A:$A,"",0))</f>
        <v/>
      </c>
    </row>
    <row r="12808" spans="6:6" ht="15.75" customHeight="1" x14ac:dyDescent="0.2">
      <c r="F12808" t="str">
        <f>IF(G12808="","",_xlfn.XLOOKUP(TRIM(G12808),Sheet3!$B:$B,Sheet3!$A:$A,"",0))</f>
        <v/>
      </c>
    </row>
    <row r="12809" spans="6:6" ht="15.75" customHeight="1" x14ac:dyDescent="0.2">
      <c r="F12809" t="str">
        <f>IF(G12809="","",_xlfn.XLOOKUP(TRIM(G12809),Sheet3!$B:$B,Sheet3!$A:$A,"",0))</f>
        <v/>
      </c>
    </row>
    <row r="12810" spans="6:6" ht="15.75" customHeight="1" x14ac:dyDescent="0.2">
      <c r="F12810" t="str">
        <f>IF(G12810="","",_xlfn.XLOOKUP(TRIM(G12810),Sheet3!$B:$B,Sheet3!$A:$A,"",0))</f>
        <v/>
      </c>
    </row>
    <row r="12811" spans="6:6" ht="15.75" customHeight="1" x14ac:dyDescent="0.2">
      <c r="F12811" t="str">
        <f>IF(G12811="","",_xlfn.XLOOKUP(TRIM(G12811),Sheet3!$B:$B,Sheet3!$A:$A,"",0))</f>
        <v/>
      </c>
    </row>
    <row r="12812" spans="6:6" ht="15.75" customHeight="1" x14ac:dyDescent="0.2">
      <c r="F12812" t="str">
        <f>IF(G12812="","",_xlfn.XLOOKUP(TRIM(G12812),Sheet3!$B:$B,Sheet3!$A:$A,"",0))</f>
        <v/>
      </c>
    </row>
    <row r="12813" spans="6:6" ht="15.75" customHeight="1" x14ac:dyDescent="0.2">
      <c r="F12813" t="str">
        <f>IF(G12813="","",_xlfn.XLOOKUP(TRIM(G12813),Sheet3!$B:$B,Sheet3!$A:$A,"",0))</f>
        <v/>
      </c>
    </row>
    <row r="12814" spans="6:6" ht="15.75" customHeight="1" x14ac:dyDescent="0.2">
      <c r="F12814" t="str">
        <f>IF(G12814="","",_xlfn.XLOOKUP(TRIM(G12814),Sheet3!$B:$B,Sheet3!$A:$A,"",0))</f>
        <v/>
      </c>
    </row>
    <row r="12815" spans="6:6" ht="15.75" customHeight="1" x14ac:dyDescent="0.2">
      <c r="F12815" t="str">
        <f>IF(G12815="","",_xlfn.XLOOKUP(TRIM(G12815),Sheet3!$B:$B,Sheet3!$A:$A,"",0))</f>
        <v/>
      </c>
    </row>
    <row r="12816" spans="6:6" ht="15.75" customHeight="1" x14ac:dyDescent="0.2">
      <c r="F12816" t="str">
        <f>IF(G12816="","",_xlfn.XLOOKUP(TRIM(G12816),Sheet3!$B:$B,Sheet3!$A:$A,"",0))</f>
        <v/>
      </c>
    </row>
    <row r="12817" spans="6:6" ht="15.75" customHeight="1" x14ac:dyDescent="0.2">
      <c r="F12817" t="str">
        <f>IF(G12817="","",_xlfn.XLOOKUP(TRIM(G12817),Sheet3!$B:$B,Sheet3!$A:$A,"",0))</f>
        <v/>
      </c>
    </row>
    <row r="12818" spans="6:6" ht="15.75" customHeight="1" x14ac:dyDescent="0.2">
      <c r="F12818" t="str">
        <f>IF(G12818="","",_xlfn.XLOOKUP(TRIM(G12818),Sheet3!$B:$B,Sheet3!$A:$A,"",0))</f>
        <v/>
      </c>
    </row>
    <row r="12819" spans="6:6" ht="15.75" customHeight="1" x14ac:dyDescent="0.2">
      <c r="F12819" t="str">
        <f>IF(G12819="","",_xlfn.XLOOKUP(TRIM(G12819),Sheet3!$B:$B,Sheet3!$A:$A,"",0))</f>
        <v/>
      </c>
    </row>
    <row r="12820" spans="6:6" ht="15.75" customHeight="1" x14ac:dyDescent="0.2">
      <c r="F12820" t="str">
        <f>IF(G12820="","",_xlfn.XLOOKUP(TRIM(G12820),Sheet3!$B:$B,Sheet3!$A:$A,"",0))</f>
        <v/>
      </c>
    </row>
    <row r="12821" spans="6:6" ht="15.75" customHeight="1" x14ac:dyDescent="0.2">
      <c r="F12821" t="str">
        <f>IF(G12821="","",_xlfn.XLOOKUP(TRIM(G12821),Sheet3!$B:$B,Sheet3!$A:$A,"",0))</f>
        <v/>
      </c>
    </row>
    <row r="12822" spans="6:6" ht="15.75" customHeight="1" x14ac:dyDescent="0.2">
      <c r="F12822" t="str">
        <f>IF(G12822="","",_xlfn.XLOOKUP(TRIM(G12822),Sheet3!$B:$B,Sheet3!$A:$A,"",0))</f>
        <v/>
      </c>
    </row>
    <row r="12823" spans="6:6" ht="15.75" customHeight="1" x14ac:dyDescent="0.2">
      <c r="F12823" t="str">
        <f>IF(G12823="","",_xlfn.XLOOKUP(TRIM(G12823),Sheet3!$B:$B,Sheet3!$A:$A,"",0))</f>
        <v/>
      </c>
    </row>
    <row r="12824" spans="6:6" ht="15.75" customHeight="1" x14ac:dyDescent="0.2">
      <c r="F12824" t="str">
        <f>IF(G12824="","",_xlfn.XLOOKUP(TRIM(G12824),Sheet3!$B:$B,Sheet3!$A:$A,"",0))</f>
        <v/>
      </c>
    </row>
    <row r="12825" spans="6:6" ht="15.75" customHeight="1" x14ac:dyDescent="0.2">
      <c r="F12825" t="str">
        <f>IF(G12825="","",_xlfn.XLOOKUP(TRIM(G12825),Sheet3!$B:$B,Sheet3!$A:$A,"",0))</f>
        <v/>
      </c>
    </row>
    <row r="12826" spans="6:6" ht="15.75" customHeight="1" x14ac:dyDescent="0.2">
      <c r="F12826" t="str">
        <f>IF(G12826="","",_xlfn.XLOOKUP(TRIM(G12826),Sheet3!$B:$B,Sheet3!$A:$A,"",0))</f>
        <v/>
      </c>
    </row>
    <row r="12827" spans="6:6" ht="15.75" customHeight="1" x14ac:dyDescent="0.2">
      <c r="F12827" t="str">
        <f>IF(G12827="","",_xlfn.XLOOKUP(TRIM(G12827),Sheet3!$B:$B,Sheet3!$A:$A,"",0))</f>
        <v/>
      </c>
    </row>
    <row r="12828" spans="6:6" ht="15.75" customHeight="1" x14ac:dyDescent="0.2">
      <c r="F12828" t="str">
        <f>IF(G12828="","",_xlfn.XLOOKUP(TRIM(G12828),Sheet3!$B:$B,Sheet3!$A:$A,"",0))</f>
        <v/>
      </c>
    </row>
    <row r="12829" spans="6:6" ht="15.75" customHeight="1" x14ac:dyDescent="0.2">
      <c r="F12829" t="str">
        <f>IF(G12829="","",_xlfn.XLOOKUP(TRIM(G12829),Sheet3!$B:$B,Sheet3!$A:$A,"",0))</f>
        <v/>
      </c>
    </row>
    <row r="12830" spans="6:6" ht="15.75" customHeight="1" x14ac:dyDescent="0.2">
      <c r="F12830" t="str">
        <f>IF(G12830="","",_xlfn.XLOOKUP(TRIM(G12830),Sheet3!$B:$B,Sheet3!$A:$A,"",0))</f>
        <v/>
      </c>
    </row>
    <row r="12831" spans="6:6" ht="15.75" customHeight="1" x14ac:dyDescent="0.2">
      <c r="F12831" t="str">
        <f>IF(G12831="","",_xlfn.XLOOKUP(TRIM(G12831),Sheet3!$B:$B,Sheet3!$A:$A,"",0))</f>
        <v/>
      </c>
    </row>
    <row r="12832" spans="6:6" ht="15.75" customHeight="1" x14ac:dyDescent="0.2">
      <c r="F12832" t="str">
        <f>IF(G12832="","",_xlfn.XLOOKUP(TRIM(G12832),Sheet3!$B:$B,Sheet3!$A:$A,"",0))</f>
        <v/>
      </c>
    </row>
    <row r="12833" spans="6:6" ht="15.75" customHeight="1" x14ac:dyDescent="0.2">
      <c r="F12833" t="str">
        <f>IF(G12833="","",_xlfn.XLOOKUP(TRIM(G12833),Sheet3!$B:$B,Sheet3!$A:$A,"",0))</f>
        <v/>
      </c>
    </row>
    <row r="12834" spans="6:6" ht="15.75" customHeight="1" x14ac:dyDescent="0.2">
      <c r="F12834" t="str">
        <f>IF(G12834="","",_xlfn.XLOOKUP(TRIM(G12834),Sheet3!$B:$B,Sheet3!$A:$A,"",0))</f>
        <v/>
      </c>
    </row>
    <row r="12835" spans="6:6" ht="15.75" customHeight="1" x14ac:dyDescent="0.2">
      <c r="F12835" t="str">
        <f>IF(G12835="","",_xlfn.XLOOKUP(TRIM(G12835),Sheet3!$B:$B,Sheet3!$A:$A,"",0))</f>
        <v/>
      </c>
    </row>
    <row r="12836" spans="6:6" ht="15.75" customHeight="1" x14ac:dyDescent="0.2">
      <c r="F12836" t="str">
        <f>IF(G12836="","",_xlfn.XLOOKUP(TRIM(G12836),Sheet3!$B:$B,Sheet3!$A:$A,"",0))</f>
        <v/>
      </c>
    </row>
    <row r="12837" spans="6:6" ht="15.75" customHeight="1" x14ac:dyDescent="0.2">
      <c r="F12837" t="str">
        <f>IF(G12837="","",_xlfn.XLOOKUP(TRIM(G12837),Sheet3!$B:$B,Sheet3!$A:$A,"",0))</f>
        <v/>
      </c>
    </row>
    <row r="12838" spans="6:6" ht="15.75" customHeight="1" x14ac:dyDescent="0.2">
      <c r="F12838" t="str">
        <f>IF(G12838="","",_xlfn.XLOOKUP(TRIM(G12838),Sheet3!$B:$B,Sheet3!$A:$A,"",0))</f>
        <v/>
      </c>
    </row>
    <row r="12839" spans="6:6" ht="15.75" customHeight="1" x14ac:dyDescent="0.2">
      <c r="F12839" t="str">
        <f>IF(G12839="","",_xlfn.XLOOKUP(TRIM(G12839),Sheet3!$B:$B,Sheet3!$A:$A,"",0))</f>
        <v/>
      </c>
    </row>
    <row r="12840" spans="6:6" ht="15.75" customHeight="1" x14ac:dyDescent="0.2">
      <c r="F12840" t="str">
        <f>IF(G12840="","",_xlfn.XLOOKUP(TRIM(G12840),Sheet3!$B:$B,Sheet3!$A:$A,"",0))</f>
        <v/>
      </c>
    </row>
    <row r="12841" spans="6:6" ht="15.75" customHeight="1" x14ac:dyDescent="0.2">
      <c r="F12841" t="str">
        <f>IF(G12841="","",_xlfn.XLOOKUP(TRIM(G12841),Sheet3!$B:$B,Sheet3!$A:$A,"",0))</f>
        <v/>
      </c>
    </row>
    <row r="12842" spans="6:6" ht="15.75" customHeight="1" x14ac:dyDescent="0.2">
      <c r="F12842" t="str">
        <f>IF(G12842="","",_xlfn.XLOOKUP(TRIM(G12842),Sheet3!$B:$B,Sheet3!$A:$A,"",0))</f>
        <v/>
      </c>
    </row>
    <row r="12843" spans="6:6" ht="15.75" customHeight="1" x14ac:dyDescent="0.2">
      <c r="F12843" t="str">
        <f>IF(G12843="","",_xlfn.XLOOKUP(TRIM(G12843),Sheet3!$B:$B,Sheet3!$A:$A,"",0))</f>
        <v/>
      </c>
    </row>
    <row r="12844" spans="6:6" ht="15.75" customHeight="1" x14ac:dyDescent="0.2">
      <c r="F12844" t="str">
        <f>IF(G12844="","",_xlfn.XLOOKUP(TRIM(G12844),Sheet3!$B:$B,Sheet3!$A:$A,"",0))</f>
        <v/>
      </c>
    </row>
    <row r="12845" spans="6:6" ht="15.75" customHeight="1" x14ac:dyDescent="0.2">
      <c r="F12845" t="str">
        <f>IF(G12845="","",_xlfn.XLOOKUP(TRIM(G12845),Sheet3!$B:$B,Sheet3!$A:$A,"",0))</f>
        <v/>
      </c>
    </row>
    <row r="12846" spans="6:6" ht="15.75" customHeight="1" x14ac:dyDescent="0.2">
      <c r="F12846" t="str">
        <f>IF(G12846="","",_xlfn.XLOOKUP(TRIM(G12846),Sheet3!$B:$B,Sheet3!$A:$A,"",0))</f>
        <v/>
      </c>
    </row>
    <row r="12847" spans="6:6" ht="15.75" customHeight="1" x14ac:dyDescent="0.2">
      <c r="F12847" t="str">
        <f>IF(G12847="","",_xlfn.XLOOKUP(TRIM(G12847),Sheet3!$B:$B,Sheet3!$A:$A,"",0))</f>
        <v/>
      </c>
    </row>
    <row r="12848" spans="6:6" ht="15.75" customHeight="1" x14ac:dyDescent="0.2">
      <c r="F12848" t="str">
        <f>IF(G12848="","",_xlfn.XLOOKUP(TRIM(G12848),Sheet3!$B:$B,Sheet3!$A:$A,"",0))</f>
        <v/>
      </c>
    </row>
    <row r="12849" spans="6:6" ht="15.75" customHeight="1" x14ac:dyDescent="0.2">
      <c r="F12849" t="str">
        <f>IF(G12849="","",_xlfn.XLOOKUP(TRIM(G12849),Sheet3!$B:$B,Sheet3!$A:$A,"",0))</f>
        <v/>
      </c>
    </row>
    <row r="12850" spans="6:6" ht="15.75" customHeight="1" x14ac:dyDescent="0.2">
      <c r="F12850" t="str">
        <f>IF(G12850="","",_xlfn.XLOOKUP(TRIM(G12850),Sheet3!$B:$B,Sheet3!$A:$A,"",0))</f>
        <v/>
      </c>
    </row>
    <row r="12851" spans="6:6" ht="15.75" customHeight="1" x14ac:dyDescent="0.2">
      <c r="F12851" t="str">
        <f>IF(G12851="","",_xlfn.XLOOKUP(TRIM(G12851),Sheet3!$B:$B,Sheet3!$A:$A,"",0))</f>
        <v/>
      </c>
    </row>
    <row r="12852" spans="6:6" ht="15.75" customHeight="1" x14ac:dyDescent="0.2">
      <c r="F12852" t="str">
        <f>IF(G12852="","",_xlfn.XLOOKUP(TRIM(G12852),Sheet3!$B:$B,Sheet3!$A:$A,"",0))</f>
        <v/>
      </c>
    </row>
    <row r="12853" spans="6:6" ht="15.75" customHeight="1" x14ac:dyDescent="0.2">
      <c r="F12853" t="str">
        <f>IF(G12853="","",_xlfn.XLOOKUP(TRIM(G12853),Sheet3!$B:$B,Sheet3!$A:$A,"",0))</f>
        <v/>
      </c>
    </row>
    <row r="12854" spans="6:6" ht="15.75" customHeight="1" x14ac:dyDescent="0.2">
      <c r="F12854" t="str">
        <f>IF(G12854="","",_xlfn.XLOOKUP(TRIM(G12854),Sheet3!$B:$B,Sheet3!$A:$A,"",0))</f>
        <v/>
      </c>
    </row>
    <row r="12855" spans="6:6" ht="15.75" customHeight="1" x14ac:dyDescent="0.2">
      <c r="F12855" t="str">
        <f>IF(G12855="","",_xlfn.XLOOKUP(TRIM(G12855),Sheet3!$B:$B,Sheet3!$A:$A,"",0))</f>
        <v/>
      </c>
    </row>
    <row r="12856" spans="6:6" ht="15.75" customHeight="1" x14ac:dyDescent="0.2">
      <c r="F12856" t="str">
        <f>IF(G12856="","",_xlfn.XLOOKUP(TRIM(G12856),Sheet3!$B:$B,Sheet3!$A:$A,"",0))</f>
        <v/>
      </c>
    </row>
    <row r="12857" spans="6:6" ht="15.75" customHeight="1" x14ac:dyDescent="0.2">
      <c r="F12857" t="str">
        <f>IF(G12857="","",_xlfn.XLOOKUP(TRIM(G12857),Sheet3!$B:$B,Sheet3!$A:$A,"",0))</f>
        <v/>
      </c>
    </row>
    <row r="12858" spans="6:6" ht="15.75" customHeight="1" x14ac:dyDescent="0.2">
      <c r="F12858" t="str">
        <f>IF(G12858="","",_xlfn.XLOOKUP(TRIM(G12858),Sheet3!$B:$B,Sheet3!$A:$A,"",0))</f>
        <v/>
      </c>
    </row>
    <row r="12859" spans="6:6" ht="15.75" customHeight="1" x14ac:dyDescent="0.2">
      <c r="F12859" t="str">
        <f>IF(G12859="","",_xlfn.XLOOKUP(TRIM(G12859),Sheet3!$B:$B,Sheet3!$A:$A,"",0))</f>
        <v/>
      </c>
    </row>
    <row r="12860" spans="6:6" ht="15.75" customHeight="1" x14ac:dyDescent="0.2">
      <c r="F12860" t="str">
        <f>IF(G12860="","",_xlfn.XLOOKUP(TRIM(G12860),Sheet3!$B:$B,Sheet3!$A:$A,"",0))</f>
        <v/>
      </c>
    </row>
    <row r="12861" spans="6:6" ht="15.75" customHeight="1" x14ac:dyDescent="0.2">
      <c r="F12861" t="str">
        <f>IF(G12861="","",_xlfn.XLOOKUP(TRIM(G12861),Sheet3!$B:$B,Sheet3!$A:$A,"",0))</f>
        <v/>
      </c>
    </row>
    <row r="12862" spans="6:6" ht="15.75" customHeight="1" x14ac:dyDescent="0.2">
      <c r="F12862" t="str">
        <f>IF(G12862="","",_xlfn.XLOOKUP(TRIM(G12862),Sheet3!$B:$B,Sheet3!$A:$A,"",0))</f>
        <v/>
      </c>
    </row>
    <row r="12863" spans="6:6" ht="15.75" customHeight="1" x14ac:dyDescent="0.2">
      <c r="F12863" t="str">
        <f>IF(G12863="","",_xlfn.XLOOKUP(TRIM(G12863),Sheet3!$B:$B,Sheet3!$A:$A,"",0))</f>
        <v/>
      </c>
    </row>
    <row r="12864" spans="6:6" ht="15.75" customHeight="1" x14ac:dyDescent="0.2">
      <c r="F12864" t="str">
        <f>IF(G12864="","",_xlfn.XLOOKUP(TRIM(G12864),Sheet3!$B:$B,Sheet3!$A:$A,"",0))</f>
        <v/>
      </c>
    </row>
    <row r="12865" spans="6:6" ht="15.75" customHeight="1" x14ac:dyDescent="0.2">
      <c r="F12865" t="str">
        <f>IF(G12865="","",_xlfn.XLOOKUP(TRIM(G12865),Sheet3!$B:$B,Sheet3!$A:$A,"",0))</f>
        <v/>
      </c>
    </row>
    <row r="12866" spans="6:6" ht="15.75" customHeight="1" x14ac:dyDescent="0.2">
      <c r="F12866" t="str">
        <f>IF(G12866="","",_xlfn.XLOOKUP(TRIM(G12866),Sheet3!$B:$B,Sheet3!$A:$A,"",0))</f>
        <v/>
      </c>
    </row>
    <row r="12867" spans="6:6" ht="15.75" customHeight="1" x14ac:dyDescent="0.2">
      <c r="F12867" t="str">
        <f>IF(G12867="","",_xlfn.XLOOKUP(TRIM(G12867),Sheet3!$B:$B,Sheet3!$A:$A,"",0))</f>
        <v/>
      </c>
    </row>
    <row r="12868" spans="6:6" ht="15.75" customHeight="1" x14ac:dyDescent="0.2">
      <c r="F12868" t="str">
        <f>IF(G12868="","",_xlfn.XLOOKUP(TRIM(G12868),Sheet3!$B:$B,Sheet3!$A:$A,"",0))</f>
        <v/>
      </c>
    </row>
    <row r="12869" spans="6:6" ht="15.75" customHeight="1" x14ac:dyDescent="0.2">
      <c r="F12869" t="str">
        <f>IF(G12869="","",_xlfn.XLOOKUP(TRIM(G12869),Sheet3!$B:$B,Sheet3!$A:$A,"",0))</f>
        <v/>
      </c>
    </row>
    <row r="12870" spans="6:6" ht="15.75" customHeight="1" x14ac:dyDescent="0.2">
      <c r="F12870" t="str">
        <f>IF(G12870="","",_xlfn.XLOOKUP(TRIM(G12870),Sheet3!$B:$B,Sheet3!$A:$A,"",0))</f>
        <v/>
      </c>
    </row>
    <row r="12871" spans="6:6" ht="15.75" customHeight="1" x14ac:dyDescent="0.2">
      <c r="F12871" t="str">
        <f>IF(G12871="","",_xlfn.XLOOKUP(TRIM(G12871),Sheet3!$B:$B,Sheet3!$A:$A,"",0))</f>
        <v/>
      </c>
    </row>
    <row r="12872" spans="6:6" ht="15.75" customHeight="1" x14ac:dyDescent="0.2">
      <c r="F12872" t="str">
        <f>IF(G12872="","",_xlfn.XLOOKUP(TRIM(G12872),Sheet3!$B:$B,Sheet3!$A:$A,"",0))</f>
        <v/>
      </c>
    </row>
    <row r="12873" spans="6:6" ht="15.75" customHeight="1" x14ac:dyDescent="0.2">
      <c r="F12873" t="str">
        <f>IF(G12873="","",_xlfn.XLOOKUP(TRIM(G12873),Sheet3!$B:$B,Sheet3!$A:$A,"",0))</f>
        <v/>
      </c>
    </row>
    <row r="12874" spans="6:6" ht="15.75" customHeight="1" x14ac:dyDescent="0.2">
      <c r="F12874" t="str">
        <f>IF(G12874="","",_xlfn.XLOOKUP(TRIM(G12874),Sheet3!$B:$B,Sheet3!$A:$A,"",0))</f>
        <v/>
      </c>
    </row>
    <row r="12875" spans="6:6" ht="15.75" customHeight="1" x14ac:dyDescent="0.2">
      <c r="F12875" t="str">
        <f>IF(G12875="","",_xlfn.XLOOKUP(TRIM(G12875),Sheet3!$B:$B,Sheet3!$A:$A,"",0))</f>
        <v/>
      </c>
    </row>
    <row r="12876" spans="6:6" ht="15.75" customHeight="1" x14ac:dyDescent="0.2">
      <c r="F12876" t="str">
        <f>IF(G12876="","",_xlfn.XLOOKUP(TRIM(G12876),Sheet3!$B:$B,Sheet3!$A:$A,"",0))</f>
        <v/>
      </c>
    </row>
    <row r="12877" spans="6:6" ht="15.75" customHeight="1" x14ac:dyDescent="0.2">
      <c r="F12877" t="str">
        <f>IF(G12877="","",_xlfn.XLOOKUP(TRIM(G12877),Sheet3!$B:$B,Sheet3!$A:$A,"",0))</f>
        <v/>
      </c>
    </row>
    <row r="12878" spans="6:6" ht="15.75" customHeight="1" x14ac:dyDescent="0.2">
      <c r="F12878" t="str">
        <f>IF(G12878="","",_xlfn.XLOOKUP(TRIM(G12878),Sheet3!$B:$B,Sheet3!$A:$A,"",0))</f>
        <v/>
      </c>
    </row>
    <row r="12879" spans="6:6" ht="15.75" customHeight="1" x14ac:dyDescent="0.2">
      <c r="F12879" t="str">
        <f>IF(G12879="","",_xlfn.XLOOKUP(TRIM(G12879),Sheet3!$B:$B,Sheet3!$A:$A,"",0))</f>
        <v/>
      </c>
    </row>
    <row r="12880" spans="6:6" ht="15.75" customHeight="1" x14ac:dyDescent="0.2">
      <c r="F12880" t="str">
        <f>IF(G12880="","",_xlfn.XLOOKUP(TRIM(G12880),Sheet3!$B:$B,Sheet3!$A:$A,"",0))</f>
        <v/>
      </c>
    </row>
    <row r="12881" spans="6:6" ht="15.75" customHeight="1" x14ac:dyDescent="0.2">
      <c r="F12881" t="str">
        <f>IF(G12881="","",_xlfn.XLOOKUP(TRIM(G12881),Sheet3!$B:$B,Sheet3!$A:$A,"",0))</f>
        <v/>
      </c>
    </row>
    <row r="12882" spans="6:6" ht="15.75" customHeight="1" x14ac:dyDescent="0.2">
      <c r="F12882" t="str">
        <f>IF(G12882="","",_xlfn.XLOOKUP(TRIM(G12882),Sheet3!$B:$B,Sheet3!$A:$A,"",0))</f>
        <v/>
      </c>
    </row>
    <row r="12883" spans="6:6" ht="15.75" customHeight="1" x14ac:dyDescent="0.2">
      <c r="F12883" t="str">
        <f>IF(G12883="","",_xlfn.XLOOKUP(TRIM(G12883),Sheet3!$B:$B,Sheet3!$A:$A,"",0))</f>
        <v/>
      </c>
    </row>
    <row r="12884" spans="6:6" ht="15.75" customHeight="1" x14ac:dyDescent="0.2">
      <c r="F12884" t="str">
        <f>IF(G12884="","",_xlfn.XLOOKUP(TRIM(G12884),Sheet3!$B:$B,Sheet3!$A:$A,"",0))</f>
        <v/>
      </c>
    </row>
    <row r="12885" spans="6:6" ht="15.75" customHeight="1" x14ac:dyDescent="0.2">
      <c r="F12885" t="str">
        <f>IF(G12885="","",_xlfn.XLOOKUP(TRIM(G12885),Sheet3!$B:$B,Sheet3!$A:$A,"",0))</f>
        <v/>
      </c>
    </row>
    <row r="12886" spans="6:6" ht="15.75" customHeight="1" x14ac:dyDescent="0.2">
      <c r="F12886" t="str">
        <f>IF(G12886="","",_xlfn.XLOOKUP(TRIM(G12886),Sheet3!$B:$B,Sheet3!$A:$A,"",0))</f>
        <v/>
      </c>
    </row>
    <row r="12887" spans="6:6" ht="15.75" customHeight="1" x14ac:dyDescent="0.2">
      <c r="F12887" t="str">
        <f>IF(G12887="","",_xlfn.XLOOKUP(TRIM(G12887),Sheet3!$B:$B,Sheet3!$A:$A,"",0))</f>
        <v/>
      </c>
    </row>
    <row r="12888" spans="6:6" ht="15.75" customHeight="1" x14ac:dyDescent="0.2">
      <c r="F12888" t="str">
        <f>IF(G12888="","",_xlfn.XLOOKUP(TRIM(G12888),Sheet3!$B:$B,Sheet3!$A:$A,"",0))</f>
        <v/>
      </c>
    </row>
    <row r="12889" spans="6:6" ht="15.75" customHeight="1" x14ac:dyDescent="0.2">
      <c r="F12889" t="str">
        <f>IF(G12889="","",_xlfn.XLOOKUP(TRIM(G12889),Sheet3!$B:$B,Sheet3!$A:$A,"",0))</f>
        <v/>
      </c>
    </row>
    <row r="12890" spans="6:6" ht="15.75" customHeight="1" x14ac:dyDescent="0.2">
      <c r="F12890" t="str">
        <f>IF(G12890="","",_xlfn.XLOOKUP(TRIM(G12890),Sheet3!$B:$B,Sheet3!$A:$A,"",0))</f>
        <v/>
      </c>
    </row>
    <row r="12891" spans="6:6" ht="15.75" customHeight="1" x14ac:dyDescent="0.2">
      <c r="F12891" t="str">
        <f>IF(G12891="","",_xlfn.XLOOKUP(TRIM(G12891),Sheet3!$B:$B,Sheet3!$A:$A,"",0))</f>
        <v/>
      </c>
    </row>
    <row r="12892" spans="6:6" ht="15.75" customHeight="1" x14ac:dyDescent="0.2">
      <c r="F12892" t="str">
        <f>IF(G12892="","",_xlfn.XLOOKUP(TRIM(G12892),Sheet3!$B:$B,Sheet3!$A:$A,"",0))</f>
        <v/>
      </c>
    </row>
    <row r="12893" spans="6:6" ht="15.75" customHeight="1" x14ac:dyDescent="0.2">
      <c r="F12893" t="str">
        <f>IF(G12893="","",_xlfn.XLOOKUP(TRIM(G12893),Sheet3!$B:$B,Sheet3!$A:$A,"",0))</f>
        <v/>
      </c>
    </row>
    <row r="12894" spans="6:6" ht="15.75" customHeight="1" x14ac:dyDescent="0.2">
      <c r="F12894" t="str">
        <f>IF(G12894="","",_xlfn.XLOOKUP(TRIM(G12894),Sheet3!$B:$B,Sheet3!$A:$A,"",0))</f>
        <v/>
      </c>
    </row>
    <row r="12895" spans="6:6" ht="15.75" customHeight="1" x14ac:dyDescent="0.2">
      <c r="F12895" t="str">
        <f>IF(G12895="","",_xlfn.XLOOKUP(TRIM(G12895),Sheet3!$B:$B,Sheet3!$A:$A,"",0))</f>
        <v/>
      </c>
    </row>
    <row r="12896" spans="6:6" ht="15.75" customHeight="1" x14ac:dyDescent="0.2">
      <c r="F12896" t="str">
        <f>IF(G12896="","",_xlfn.XLOOKUP(TRIM(G12896),Sheet3!$B:$B,Sheet3!$A:$A,"",0))</f>
        <v/>
      </c>
    </row>
    <row r="12897" spans="6:6" ht="15.75" customHeight="1" x14ac:dyDescent="0.2">
      <c r="F12897" t="str">
        <f>IF(G12897="","",_xlfn.XLOOKUP(TRIM(G12897),Sheet3!$B:$B,Sheet3!$A:$A,"",0))</f>
        <v/>
      </c>
    </row>
    <row r="12898" spans="6:6" ht="15.75" customHeight="1" x14ac:dyDescent="0.2">
      <c r="F12898" t="str">
        <f>IF(G12898="","",_xlfn.XLOOKUP(TRIM(G12898),Sheet3!$B:$B,Sheet3!$A:$A,"",0))</f>
        <v/>
      </c>
    </row>
    <row r="12899" spans="6:6" ht="15.75" customHeight="1" x14ac:dyDescent="0.2">
      <c r="F12899" t="str">
        <f>IF(G12899="","",_xlfn.XLOOKUP(TRIM(G12899),Sheet3!$B:$B,Sheet3!$A:$A,"",0))</f>
        <v/>
      </c>
    </row>
    <row r="12900" spans="6:6" ht="15.75" customHeight="1" x14ac:dyDescent="0.2">
      <c r="F12900" t="str">
        <f>IF(G12900="","",_xlfn.XLOOKUP(TRIM(G12900),Sheet3!$B:$B,Sheet3!$A:$A,"",0))</f>
        <v/>
      </c>
    </row>
    <row r="12901" spans="6:6" ht="15.75" customHeight="1" x14ac:dyDescent="0.2">
      <c r="F12901" t="str">
        <f>IF(G12901="","",_xlfn.XLOOKUP(TRIM(G12901),Sheet3!$B:$B,Sheet3!$A:$A,"",0))</f>
        <v/>
      </c>
    </row>
    <row r="12902" spans="6:6" ht="15.75" customHeight="1" x14ac:dyDescent="0.2">
      <c r="F12902" t="str">
        <f>IF(G12902="","",_xlfn.XLOOKUP(TRIM(G12902),Sheet3!$B:$B,Sheet3!$A:$A,"",0))</f>
        <v/>
      </c>
    </row>
    <row r="12903" spans="6:6" ht="15.75" customHeight="1" x14ac:dyDescent="0.2">
      <c r="F12903" t="str">
        <f>IF(G12903="","",_xlfn.XLOOKUP(TRIM(G12903),Sheet3!$B:$B,Sheet3!$A:$A,"",0))</f>
        <v/>
      </c>
    </row>
    <row r="12904" spans="6:6" ht="15.75" customHeight="1" x14ac:dyDescent="0.2">
      <c r="F12904" t="str">
        <f>IF(G12904="","",_xlfn.XLOOKUP(TRIM(G12904),Sheet3!$B:$B,Sheet3!$A:$A,"",0))</f>
        <v/>
      </c>
    </row>
    <row r="12905" spans="6:6" ht="15.75" customHeight="1" x14ac:dyDescent="0.2">
      <c r="F12905" t="str">
        <f>IF(G12905="","",_xlfn.XLOOKUP(TRIM(G12905),Sheet3!$B:$B,Sheet3!$A:$A,"",0))</f>
        <v/>
      </c>
    </row>
    <row r="12906" spans="6:6" ht="15.75" customHeight="1" x14ac:dyDescent="0.2">
      <c r="F12906" t="str">
        <f>IF(G12906="","",_xlfn.XLOOKUP(TRIM(G12906),Sheet3!$B:$B,Sheet3!$A:$A,"",0))</f>
        <v/>
      </c>
    </row>
    <row r="12907" spans="6:6" ht="15.75" customHeight="1" x14ac:dyDescent="0.2">
      <c r="F12907" t="str">
        <f>IF(G12907="","",_xlfn.XLOOKUP(TRIM(G12907),Sheet3!$B:$B,Sheet3!$A:$A,"",0))</f>
        <v/>
      </c>
    </row>
    <row r="12908" spans="6:6" ht="15.75" customHeight="1" x14ac:dyDescent="0.2">
      <c r="F12908" t="str">
        <f>IF(G12908="","",_xlfn.XLOOKUP(TRIM(G12908),Sheet3!$B:$B,Sheet3!$A:$A,"",0))</f>
        <v/>
      </c>
    </row>
    <row r="12909" spans="6:6" ht="15.75" customHeight="1" x14ac:dyDescent="0.2">
      <c r="F12909" t="str">
        <f>IF(G12909="","",_xlfn.XLOOKUP(TRIM(G12909),Sheet3!$B:$B,Sheet3!$A:$A,"",0))</f>
        <v/>
      </c>
    </row>
    <row r="12910" spans="6:6" ht="15.75" customHeight="1" x14ac:dyDescent="0.2">
      <c r="F12910" t="str">
        <f>IF(G12910="","",_xlfn.XLOOKUP(TRIM(G12910),Sheet3!$B:$B,Sheet3!$A:$A,"",0))</f>
        <v/>
      </c>
    </row>
    <row r="12911" spans="6:6" ht="15.75" customHeight="1" x14ac:dyDescent="0.2">
      <c r="F12911" t="str">
        <f>IF(G12911="","",_xlfn.XLOOKUP(TRIM(G12911),Sheet3!$B:$B,Sheet3!$A:$A,"",0))</f>
        <v/>
      </c>
    </row>
    <row r="12912" spans="6:6" ht="15.75" customHeight="1" x14ac:dyDescent="0.2">
      <c r="F12912" t="str">
        <f>IF(G12912="","",_xlfn.XLOOKUP(TRIM(G12912),Sheet3!$B:$B,Sheet3!$A:$A,"",0))</f>
        <v/>
      </c>
    </row>
    <row r="12913" spans="6:6" ht="15.75" customHeight="1" x14ac:dyDescent="0.2">
      <c r="F12913" t="str">
        <f>IF(G12913="","",_xlfn.XLOOKUP(TRIM(G12913),Sheet3!$B:$B,Sheet3!$A:$A,"",0))</f>
        <v/>
      </c>
    </row>
    <row r="12914" spans="6:6" ht="15.75" customHeight="1" x14ac:dyDescent="0.2">
      <c r="F12914" t="str">
        <f>IF(G12914="","",_xlfn.XLOOKUP(TRIM(G12914),Sheet3!$B:$B,Sheet3!$A:$A,"",0))</f>
        <v/>
      </c>
    </row>
    <row r="12915" spans="6:6" ht="15.75" customHeight="1" x14ac:dyDescent="0.2">
      <c r="F12915" t="str">
        <f>IF(G12915="","",_xlfn.XLOOKUP(TRIM(G12915),Sheet3!$B:$B,Sheet3!$A:$A,"",0))</f>
        <v/>
      </c>
    </row>
    <row r="12916" spans="6:6" ht="15.75" customHeight="1" x14ac:dyDescent="0.2">
      <c r="F12916" t="str">
        <f>IF(G12916="","",_xlfn.XLOOKUP(TRIM(G12916),Sheet3!$B:$B,Sheet3!$A:$A,"",0))</f>
        <v/>
      </c>
    </row>
    <row r="12917" spans="6:6" ht="15.75" customHeight="1" x14ac:dyDescent="0.2">
      <c r="F12917" t="str">
        <f>IF(G12917="","",_xlfn.XLOOKUP(TRIM(G12917),Sheet3!$B:$B,Sheet3!$A:$A,"",0))</f>
        <v/>
      </c>
    </row>
    <row r="12918" spans="6:6" ht="15.75" customHeight="1" x14ac:dyDescent="0.2">
      <c r="F12918" t="str">
        <f>IF(G12918="","",_xlfn.XLOOKUP(TRIM(G12918),Sheet3!$B:$B,Sheet3!$A:$A,"",0))</f>
        <v/>
      </c>
    </row>
    <row r="12919" spans="6:6" ht="15.75" customHeight="1" x14ac:dyDescent="0.2">
      <c r="F12919" t="str">
        <f>IF(G12919="","",_xlfn.XLOOKUP(TRIM(G12919),Sheet3!$B:$B,Sheet3!$A:$A,"",0))</f>
        <v/>
      </c>
    </row>
    <row r="12920" spans="6:6" ht="15.75" customHeight="1" x14ac:dyDescent="0.2">
      <c r="F12920" t="str">
        <f>IF(G12920="","",_xlfn.XLOOKUP(TRIM(G12920),Sheet3!$B:$B,Sheet3!$A:$A,"",0))</f>
        <v/>
      </c>
    </row>
    <row r="12921" spans="6:6" ht="15.75" customHeight="1" x14ac:dyDescent="0.2">
      <c r="F12921" t="str">
        <f>IF(G12921="","",_xlfn.XLOOKUP(TRIM(G12921),Sheet3!$B:$B,Sheet3!$A:$A,"",0))</f>
        <v/>
      </c>
    </row>
    <row r="12922" spans="6:6" ht="15.75" customHeight="1" x14ac:dyDescent="0.2">
      <c r="F12922" t="str">
        <f>IF(G12922="","",_xlfn.XLOOKUP(TRIM(G12922),Sheet3!$B:$B,Sheet3!$A:$A,"",0))</f>
        <v/>
      </c>
    </row>
    <row r="12923" spans="6:6" ht="15.75" customHeight="1" x14ac:dyDescent="0.2">
      <c r="F12923" t="str">
        <f>IF(G12923="","",_xlfn.XLOOKUP(TRIM(G12923),Sheet3!$B:$B,Sheet3!$A:$A,"",0))</f>
        <v/>
      </c>
    </row>
    <row r="12924" spans="6:6" ht="15.75" customHeight="1" x14ac:dyDescent="0.2">
      <c r="F12924" t="str">
        <f>IF(G12924="","",_xlfn.XLOOKUP(TRIM(G12924),Sheet3!$B:$B,Sheet3!$A:$A,"",0))</f>
        <v/>
      </c>
    </row>
    <row r="12925" spans="6:6" ht="15.75" customHeight="1" x14ac:dyDescent="0.2">
      <c r="F12925" t="str">
        <f>IF(G12925="","",_xlfn.XLOOKUP(TRIM(G12925),Sheet3!$B:$B,Sheet3!$A:$A,"",0))</f>
        <v/>
      </c>
    </row>
    <row r="12926" spans="6:6" ht="15.75" customHeight="1" x14ac:dyDescent="0.2">
      <c r="F12926" t="str">
        <f>IF(G12926="","",_xlfn.XLOOKUP(TRIM(G12926),Sheet3!$B:$B,Sheet3!$A:$A,"",0))</f>
        <v/>
      </c>
    </row>
    <row r="12927" spans="6:6" ht="15.75" customHeight="1" x14ac:dyDescent="0.2">
      <c r="F12927" t="str">
        <f>IF(G12927="","",_xlfn.XLOOKUP(TRIM(G12927),Sheet3!$B:$B,Sheet3!$A:$A,"",0))</f>
        <v/>
      </c>
    </row>
    <row r="12928" spans="6:6" ht="15.75" customHeight="1" x14ac:dyDescent="0.2">
      <c r="F12928" t="str">
        <f>IF(G12928="","",_xlfn.XLOOKUP(TRIM(G12928),Sheet3!$B:$B,Sheet3!$A:$A,"",0))</f>
        <v/>
      </c>
    </row>
    <row r="12929" spans="6:6" ht="15.75" customHeight="1" x14ac:dyDescent="0.2">
      <c r="F12929" t="str">
        <f>IF(G12929="","",_xlfn.XLOOKUP(TRIM(G12929),Sheet3!$B:$B,Sheet3!$A:$A,"",0))</f>
        <v/>
      </c>
    </row>
    <row r="12930" spans="6:6" ht="15.75" customHeight="1" x14ac:dyDescent="0.2">
      <c r="F12930" t="str">
        <f>IF(G12930="","",_xlfn.XLOOKUP(TRIM(G12930),Sheet3!$B:$B,Sheet3!$A:$A,"",0))</f>
        <v/>
      </c>
    </row>
    <row r="12931" spans="6:6" ht="15.75" customHeight="1" x14ac:dyDescent="0.2">
      <c r="F12931" t="str">
        <f>IF(G12931="","",_xlfn.XLOOKUP(TRIM(G12931),Sheet3!$B:$B,Sheet3!$A:$A,"",0))</f>
        <v/>
      </c>
    </row>
    <row r="12932" spans="6:6" ht="15.75" customHeight="1" x14ac:dyDescent="0.2">
      <c r="F12932" t="str">
        <f>IF(G12932="","",_xlfn.XLOOKUP(TRIM(G12932),Sheet3!$B:$B,Sheet3!$A:$A,"",0))</f>
        <v/>
      </c>
    </row>
    <row r="12933" spans="6:6" ht="15.75" customHeight="1" x14ac:dyDescent="0.2">
      <c r="F12933" t="str">
        <f>IF(G12933="","",_xlfn.XLOOKUP(TRIM(G12933),Sheet3!$B:$B,Sheet3!$A:$A,"",0))</f>
        <v/>
      </c>
    </row>
    <row r="12934" spans="6:6" ht="15.75" customHeight="1" x14ac:dyDescent="0.2">
      <c r="F12934" t="str">
        <f>IF(G12934="","",_xlfn.XLOOKUP(TRIM(G12934),Sheet3!$B:$B,Sheet3!$A:$A,"",0))</f>
        <v/>
      </c>
    </row>
    <row r="12935" spans="6:6" ht="15.75" customHeight="1" x14ac:dyDescent="0.2">
      <c r="F12935" t="str">
        <f>IF(G12935="","",_xlfn.XLOOKUP(TRIM(G12935),Sheet3!$B:$B,Sheet3!$A:$A,"",0))</f>
        <v/>
      </c>
    </row>
    <row r="12936" spans="6:6" ht="15.75" customHeight="1" x14ac:dyDescent="0.2">
      <c r="F12936" t="str">
        <f>IF(G12936="","",_xlfn.XLOOKUP(TRIM(G12936),Sheet3!$B:$B,Sheet3!$A:$A,"",0))</f>
        <v/>
      </c>
    </row>
    <row r="12937" spans="6:6" ht="15.75" customHeight="1" x14ac:dyDescent="0.2">
      <c r="F12937" t="str">
        <f>IF(G12937="","",_xlfn.XLOOKUP(TRIM(G12937),Sheet3!$B:$B,Sheet3!$A:$A,"",0))</f>
        <v/>
      </c>
    </row>
    <row r="12938" spans="6:6" ht="15.75" customHeight="1" x14ac:dyDescent="0.2">
      <c r="F12938" t="str">
        <f>IF(G12938="","",_xlfn.XLOOKUP(TRIM(G12938),Sheet3!$B:$B,Sheet3!$A:$A,"",0))</f>
        <v/>
      </c>
    </row>
    <row r="12939" spans="6:6" ht="15.75" customHeight="1" x14ac:dyDescent="0.2">
      <c r="F12939" t="str">
        <f>IF(G12939="","",_xlfn.XLOOKUP(TRIM(G12939),Sheet3!$B:$B,Sheet3!$A:$A,"",0))</f>
        <v/>
      </c>
    </row>
    <row r="12940" spans="6:6" ht="15.75" customHeight="1" x14ac:dyDescent="0.2">
      <c r="F12940" t="str">
        <f>IF(G12940="","",_xlfn.XLOOKUP(TRIM(G12940),Sheet3!$B:$B,Sheet3!$A:$A,"",0))</f>
        <v/>
      </c>
    </row>
    <row r="12941" spans="6:6" ht="15.75" customHeight="1" x14ac:dyDescent="0.2">
      <c r="F12941" t="str">
        <f>IF(G12941="","",_xlfn.XLOOKUP(TRIM(G12941),Sheet3!$B:$B,Sheet3!$A:$A,"",0))</f>
        <v/>
      </c>
    </row>
    <row r="12942" spans="6:6" ht="15.75" customHeight="1" x14ac:dyDescent="0.2">
      <c r="F12942" t="str">
        <f>IF(G12942="","",_xlfn.XLOOKUP(TRIM(G12942),Sheet3!$B:$B,Sheet3!$A:$A,"",0))</f>
        <v/>
      </c>
    </row>
    <row r="12943" spans="6:6" ht="15.75" customHeight="1" x14ac:dyDescent="0.2">
      <c r="F12943" t="str">
        <f>IF(G12943="","",_xlfn.XLOOKUP(TRIM(G12943),Sheet3!$B:$B,Sheet3!$A:$A,"",0))</f>
        <v/>
      </c>
    </row>
    <row r="12944" spans="6:6" ht="15.75" customHeight="1" x14ac:dyDescent="0.2">
      <c r="F12944" t="str">
        <f>IF(G12944="","",_xlfn.XLOOKUP(TRIM(G12944),Sheet3!$B:$B,Sheet3!$A:$A,"",0))</f>
        <v/>
      </c>
    </row>
    <row r="12945" spans="6:6" ht="15.75" customHeight="1" x14ac:dyDescent="0.2">
      <c r="F12945" t="str">
        <f>IF(G12945="","",_xlfn.XLOOKUP(TRIM(G12945),Sheet3!$B:$B,Sheet3!$A:$A,"",0))</f>
        <v/>
      </c>
    </row>
    <row r="12946" spans="6:6" ht="15.75" customHeight="1" x14ac:dyDescent="0.2">
      <c r="F12946" t="str">
        <f>IF(G12946="","",_xlfn.XLOOKUP(TRIM(G12946),Sheet3!$B:$B,Sheet3!$A:$A,"",0))</f>
        <v/>
      </c>
    </row>
    <row r="12947" spans="6:6" ht="15.75" customHeight="1" x14ac:dyDescent="0.2">
      <c r="F12947" t="str">
        <f>IF(G12947="","",_xlfn.XLOOKUP(TRIM(G12947),Sheet3!$B:$B,Sheet3!$A:$A,"",0))</f>
        <v/>
      </c>
    </row>
    <row r="12948" spans="6:6" ht="15.75" customHeight="1" x14ac:dyDescent="0.2">
      <c r="F12948" t="str">
        <f>IF(G12948="","",_xlfn.XLOOKUP(TRIM(G12948),Sheet3!$B:$B,Sheet3!$A:$A,"",0))</f>
        <v/>
      </c>
    </row>
    <row r="12949" spans="6:6" ht="15.75" customHeight="1" x14ac:dyDescent="0.2">
      <c r="F12949" t="str">
        <f>IF(G12949="","",_xlfn.XLOOKUP(TRIM(G12949),Sheet3!$B:$B,Sheet3!$A:$A,"",0))</f>
        <v/>
      </c>
    </row>
    <row r="12950" spans="6:6" ht="15.75" customHeight="1" x14ac:dyDescent="0.2">
      <c r="F12950" t="str">
        <f>IF(G12950="","",_xlfn.XLOOKUP(TRIM(G12950),Sheet3!$B:$B,Sheet3!$A:$A,"",0))</f>
        <v/>
      </c>
    </row>
    <row r="12951" spans="6:6" ht="15.75" customHeight="1" x14ac:dyDescent="0.2">
      <c r="F12951" t="str">
        <f>IF(G12951="","",_xlfn.XLOOKUP(TRIM(G12951),Sheet3!$B:$B,Sheet3!$A:$A,"",0))</f>
        <v/>
      </c>
    </row>
    <row r="12952" spans="6:6" ht="15.75" customHeight="1" x14ac:dyDescent="0.2">
      <c r="F12952" t="str">
        <f>IF(G12952="","",_xlfn.XLOOKUP(TRIM(G12952),Sheet3!$B:$B,Sheet3!$A:$A,"",0))</f>
        <v/>
      </c>
    </row>
    <row r="12953" spans="6:6" ht="15.75" customHeight="1" x14ac:dyDescent="0.2">
      <c r="F12953" t="str">
        <f>IF(G12953="","",_xlfn.XLOOKUP(TRIM(G12953),Sheet3!$B:$B,Sheet3!$A:$A,"",0))</f>
        <v/>
      </c>
    </row>
    <row r="12954" spans="6:6" ht="15.75" customHeight="1" x14ac:dyDescent="0.2">
      <c r="F12954" t="str">
        <f>IF(G12954="","",_xlfn.XLOOKUP(TRIM(G12954),Sheet3!$B:$B,Sheet3!$A:$A,"",0))</f>
        <v/>
      </c>
    </row>
    <row r="12955" spans="6:6" ht="15.75" customHeight="1" x14ac:dyDescent="0.2">
      <c r="F12955" t="str">
        <f>IF(G12955="","",_xlfn.XLOOKUP(TRIM(G12955),Sheet3!$B:$B,Sheet3!$A:$A,"",0))</f>
        <v/>
      </c>
    </row>
    <row r="12956" spans="6:6" ht="15.75" customHeight="1" x14ac:dyDescent="0.2">
      <c r="F12956" t="str">
        <f>IF(G12956="","",_xlfn.XLOOKUP(TRIM(G12956),Sheet3!$B:$B,Sheet3!$A:$A,"",0))</f>
        <v/>
      </c>
    </row>
    <row r="12957" spans="6:6" ht="15.75" customHeight="1" x14ac:dyDescent="0.2">
      <c r="F12957" t="str">
        <f>IF(G12957="","",_xlfn.XLOOKUP(TRIM(G12957),Sheet3!$B:$B,Sheet3!$A:$A,"",0))</f>
        <v/>
      </c>
    </row>
    <row r="12958" spans="6:6" ht="15.75" customHeight="1" x14ac:dyDescent="0.2">
      <c r="F12958" t="str">
        <f>IF(G12958="","",_xlfn.XLOOKUP(TRIM(G12958),Sheet3!$B:$B,Sheet3!$A:$A,"",0))</f>
        <v/>
      </c>
    </row>
    <row r="12959" spans="6:6" ht="15.75" customHeight="1" x14ac:dyDescent="0.2">
      <c r="F12959" t="str">
        <f>IF(G12959="","",_xlfn.XLOOKUP(TRIM(G12959),Sheet3!$B:$B,Sheet3!$A:$A,"",0))</f>
        <v/>
      </c>
    </row>
    <row r="12960" spans="6:6" ht="15.75" customHeight="1" x14ac:dyDescent="0.2">
      <c r="F12960" t="str">
        <f>IF(G12960="","",_xlfn.XLOOKUP(TRIM(G12960),Sheet3!$B:$B,Sheet3!$A:$A,"",0))</f>
        <v/>
      </c>
    </row>
    <row r="12961" spans="6:6" ht="15.75" customHeight="1" x14ac:dyDescent="0.2">
      <c r="F12961" t="str">
        <f>IF(G12961="","",_xlfn.XLOOKUP(TRIM(G12961),Sheet3!$B:$B,Sheet3!$A:$A,"",0))</f>
        <v/>
      </c>
    </row>
    <row r="12962" spans="6:6" ht="15.75" customHeight="1" x14ac:dyDescent="0.2">
      <c r="F12962" t="str">
        <f>IF(G12962="","",_xlfn.XLOOKUP(TRIM(G12962),Sheet3!$B:$B,Sheet3!$A:$A,"",0))</f>
        <v/>
      </c>
    </row>
    <row r="12963" spans="6:6" ht="15.75" customHeight="1" x14ac:dyDescent="0.2">
      <c r="F12963" t="str">
        <f>IF(G12963="","",_xlfn.XLOOKUP(TRIM(G12963),Sheet3!$B:$B,Sheet3!$A:$A,"",0))</f>
        <v/>
      </c>
    </row>
    <row r="12964" spans="6:6" ht="15.75" customHeight="1" x14ac:dyDescent="0.2">
      <c r="F12964" t="str">
        <f>IF(G12964="","",_xlfn.XLOOKUP(TRIM(G12964),Sheet3!$B:$B,Sheet3!$A:$A,"",0))</f>
        <v/>
      </c>
    </row>
    <row r="12965" spans="6:6" ht="15.75" customHeight="1" x14ac:dyDescent="0.2">
      <c r="F12965" t="str">
        <f>IF(G12965="","",_xlfn.XLOOKUP(TRIM(G12965),Sheet3!$B:$B,Sheet3!$A:$A,"",0))</f>
        <v/>
      </c>
    </row>
    <row r="12966" spans="6:6" ht="15.75" customHeight="1" x14ac:dyDescent="0.2">
      <c r="F12966" t="str">
        <f>IF(G12966="","",_xlfn.XLOOKUP(TRIM(G12966),Sheet3!$B:$B,Sheet3!$A:$A,"",0))</f>
        <v/>
      </c>
    </row>
    <row r="12967" spans="6:6" ht="15.75" customHeight="1" x14ac:dyDescent="0.2">
      <c r="F12967" t="str">
        <f>IF(G12967="","",_xlfn.XLOOKUP(TRIM(G12967),Sheet3!$B:$B,Sheet3!$A:$A,"",0))</f>
        <v/>
      </c>
    </row>
    <row r="12968" spans="6:6" ht="15.75" customHeight="1" x14ac:dyDescent="0.2">
      <c r="F12968" t="str">
        <f>IF(G12968="","",_xlfn.XLOOKUP(TRIM(G12968),Sheet3!$B:$B,Sheet3!$A:$A,"",0))</f>
        <v/>
      </c>
    </row>
    <row r="12969" spans="6:6" ht="15.75" customHeight="1" x14ac:dyDescent="0.2">
      <c r="F12969" t="str">
        <f>IF(G12969="","",_xlfn.XLOOKUP(TRIM(G12969),Sheet3!$B:$B,Sheet3!$A:$A,"",0))</f>
        <v/>
      </c>
    </row>
    <row r="12970" spans="6:6" ht="15.75" customHeight="1" x14ac:dyDescent="0.2">
      <c r="F12970" t="str">
        <f>IF(G12970="","",_xlfn.XLOOKUP(TRIM(G12970),Sheet3!$B:$B,Sheet3!$A:$A,"",0))</f>
        <v/>
      </c>
    </row>
    <row r="12971" spans="6:6" ht="15.75" customHeight="1" x14ac:dyDescent="0.2">
      <c r="F12971" t="str">
        <f>IF(G12971="","",_xlfn.XLOOKUP(TRIM(G12971),Sheet3!$B:$B,Sheet3!$A:$A,"",0))</f>
        <v/>
      </c>
    </row>
    <row r="12972" spans="6:6" ht="15.75" customHeight="1" x14ac:dyDescent="0.2">
      <c r="F12972" t="str">
        <f>IF(G12972="","",_xlfn.XLOOKUP(TRIM(G12972),Sheet3!$B:$B,Sheet3!$A:$A,"",0))</f>
        <v/>
      </c>
    </row>
    <row r="12973" spans="6:6" ht="15.75" customHeight="1" x14ac:dyDescent="0.2">
      <c r="F12973" t="str">
        <f>IF(G12973="","",_xlfn.XLOOKUP(TRIM(G12973),Sheet3!$B:$B,Sheet3!$A:$A,"",0))</f>
        <v/>
      </c>
    </row>
    <row r="12974" spans="6:6" ht="15.75" customHeight="1" x14ac:dyDescent="0.2">
      <c r="F12974" t="str">
        <f>IF(G12974="","",_xlfn.XLOOKUP(TRIM(G12974),Sheet3!$B:$B,Sheet3!$A:$A,"",0))</f>
        <v/>
      </c>
    </row>
    <row r="12975" spans="6:6" ht="15.75" customHeight="1" x14ac:dyDescent="0.2">
      <c r="F12975" t="str">
        <f>IF(G12975="","",_xlfn.XLOOKUP(TRIM(G12975),Sheet3!$B:$B,Sheet3!$A:$A,"",0))</f>
        <v/>
      </c>
    </row>
    <row r="12976" spans="6:6" ht="15.75" customHeight="1" x14ac:dyDescent="0.2">
      <c r="F12976" t="str">
        <f>IF(G12976="","",_xlfn.XLOOKUP(TRIM(G12976),Sheet3!$B:$B,Sheet3!$A:$A,"",0))</f>
        <v/>
      </c>
    </row>
    <row r="12977" spans="6:6" ht="15.75" customHeight="1" x14ac:dyDescent="0.2">
      <c r="F12977" t="str">
        <f>IF(G12977="","",_xlfn.XLOOKUP(TRIM(G12977),Sheet3!$B:$B,Sheet3!$A:$A,"",0))</f>
        <v/>
      </c>
    </row>
    <row r="12978" spans="6:6" ht="15.75" customHeight="1" x14ac:dyDescent="0.2">
      <c r="F12978" t="str">
        <f>IF(G12978="","",_xlfn.XLOOKUP(TRIM(G12978),Sheet3!$B:$B,Sheet3!$A:$A,"",0))</f>
        <v/>
      </c>
    </row>
    <row r="12979" spans="6:6" ht="15.75" customHeight="1" x14ac:dyDescent="0.2">
      <c r="F12979" t="str">
        <f>IF(G12979="","",_xlfn.XLOOKUP(TRIM(G12979),Sheet3!$B:$B,Sheet3!$A:$A,"",0))</f>
        <v/>
      </c>
    </row>
    <row r="12980" spans="6:6" ht="15.75" customHeight="1" x14ac:dyDescent="0.2">
      <c r="F12980" t="str">
        <f>IF(G12980="","",_xlfn.XLOOKUP(TRIM(G12980),Sheet3!$B:$B,Sheet3!$A:$A,"",0))</f>
        <v/>
      </c>
    </row>
    <row r="12981" spans="6:6" ht="15.75" customHeight="1" x14ac:dyDescent="0.2">
      <c r="F12981" t="str">
        <f>IF(G12981="","",_xlfn.XLOOKUP(TRIM(G12981),Sheet3!$B:$B,Sheet3!$A:$A,"",0))</f>
        <v/>
      </c>
    </row>
    <row r="12982" spans="6:6" ht="15.75" customHeight="1" x14ac:dyDescent="0.2">
      <c r="F12982" t="str">
        <f>IF(G12982="","",_xlfn.XLOOKUP(TRIM(G12982),Sheet3!$B:$B,Sheet3!$A:$A,"",0))</f>
        <v/>
      </c>
    </row>
    <row r="12983" spans="6:6" ht="15.75" customHeight="1" x14ac:dyDescent="0.2">
      <c r="F12983" t="str">
        <f>IF(G12983="","",_xlfn.XLOOKUP(TRIM(G12983),Sheet3!$B:$B,Sheet3!$A:$A,"",0))</f>
        <v/>
      </c>
    </row>
    <row r="12984" spans="6:6" ht="15.75" customHeight="1" x14ac:dyDescent="0.2">
      <c r="F12984" t="str">
        <f>IF(G12984="","",_xlfn.XLOOKUP(TRIM(G12984),Sheet3!$B:$B,Sheet3!$A:$A,"",0))</f>
        <v/>
      </c>
    </row>
    <row r="12985" spans="6:6" ht="15.75" customHeight="1" x14ac:dyDescent="0.2">
      <c r="F12985" t="str">
        <f>IF(G12985="","",_xlfn.XLOOKUP(TRIM(G12985),Sheet3!$B:$B,Sheet3!$A:$A,"",0))</f>
        <v/>
      </c>
    </row>
    <row r="12986" spans="6:6" ht="15.75" customHeight="1" x14ac:dyDescent="0.2">
      <c r="F12986" t="str">
        <f>IF(G12986="","",_xlfn.XLOOKUP(TRIM(G12986),Sheet3!$B:$B,Sheet3!$A:$A,"",0))</f>
        <v/>
      </c>
    </row>
    <row r="12987" spans="6:6" ht="15.75" customHeight="1" x14ac:dyDescent="0.2">
      <c r="F12987" t="str">
        <f>IF(G12987="","",_xlfn.XLOOKUP(TRIM(G12987),Sheet3!$B:$B,Sheet3!$A:$A,"",0))</f>
        <v/>
      </c>
    </row>
    <row r="12988" spans="6:6" ht="15.75" customHeight="1" x14ac:dyDescent="0.2">
      <c r="F12988" t="str">
        <f>IF(G12988="","",_xlfn.XLOOKUP(TRIM(G12988),Sheet3!$B:$B,Sheet3!$A:$A,"",0))</f>
        <v/>
      </c>
    </row>
    <row r="12989" spans="6:6" ht="15.75" customHeight="1" x14ac:dyDescent="0.2">
      <c r="F12989" t="str">
        <f>IF(G12989="","",_xlfn.XLOOKUP(TRIM(G12989),Sheet3!$B:$B,Sheet3!$A:$A,"",0))</f>
        <v/>
      </c>
    </row>
    <row r="12990" spans="6:6" ht="15.75" customHeight="1" x14ac:dyDescent="0.2">
      <c r="F12990" t="str">
        <f>IF(G12990="","",_xlfn.XLOOKUP(TRIM(G12990),Sheet3!$B:$B,Sheet3!$A:$A,"",0))</f>
        <v/>
      </c>
    </row>
    <row r="12991" spans="6:6" ht="15.75" customHeight="1" x14ac:dyDescent="0.2">
      <c r="F12991" t="str">
        <f>IF(G12991="","",_xlfn.XLOOKUP(TRIM(G12991),Sheet3!$B:$B,Sheet3!$A:$A,"",0))</f>
        <v/>
      </c>
    </row>
    <row r="12992" spans="6:6" ht="15.75" customHeight="1" x14ac:dyDescent="0.2">
      <c r="F12992" t="str">
        <f>IF(G12992="","",_xlfn.XLOOKUP(TRIM(G12992),Sheet3!$B:$B,Sheet3!$A:$A,"",0))</f>
        <v/>
      </c>
    </row>
    <row r="12993" spans="6:6" ht="15.75" customHeight="1" x14ac:dyDescent="0.2">
      <c r="F12993" t="str">
        <f>IF(G12993="","",_xlfn.XLOOKUP(TRIM(G12993),Sheet3!$B:$B,Sheet3!$A:$A,"",0))</f>
        <v/>
      </c>
    </row>
    <row r="12994" spans="6:6" ht="15.75" customHeight="1" x14ac:dyDescent="0.2">
      <c r="F12994" t="str">
        <f>IF(G12994="","",_xlfn.XLOOKUP(TRIM(G12994),Sheet3!$B:$B,Sheet3!$A:$A,"",0))</f>
        <v/>
      </c>
    </row>
    <row r="12995" spans="6:6" ht="15.75" customHeight="1" x14ac:dyDescent="0.2">
      <c r="F12995" t="str">
        <f>IF(G12995="","",_xlfn.XLOOKUP(TRIM(G12995),Sheet3!$B:$B,Sheet3!$A:$A,"",0))</f>
        <v/>
      </c>
    </row>
    <row r="12996" spans="6:6" ht="15.75" customHeight="1" x14ac:dyDescent="0.2">
      <c r="F12996" t="str">
        <f>IF(G12996="","",_xlfn.XLOOKUP(TRIM(G12996),Sheet3!$B:$B,Sheet3!$A:$A,"",0))</f>
        <v/>
      </c>
    </row>
    <row r="12997" spans="6:6" ht="15.75" customHeight="1" x14ac:dyDescent="0.2">
      <c r="F12997" t="str">
        <f>IF(G12997="","",_xlfn.XLOOKUP(TRIM(G12997),Sheet3!$B:$B,Sheet3!$A:$A,"",0))</f>
        <v/>
      </c>
    </row>
    <row r="12998" spans="6:6" ht="15.75" customHeight="1" x14ac:dyDescent="0.2">
      <c r="F12998" t="str">
        <f>IF(G12998="","",_xlfn.XLOOKUP(TRIM(G12998),Sheet3!$B:$B,Sheet3!$A:$A,"",0))</f>
        <v/>
      </c>
    </row>
    <row r="12999" spans="6:6" ht="15.75" customHeight="1" x14ac:dyDescent="0.2">
      <c r="F12999" t="str">
        <f>IF(G12999="","",_xlfn.XLOOKUP(TRIM(G12999),Sheet3!$B:$B,Sheet3!$A:$A,"",0))</f>
        <v/>
      </c>
    </row>
    <row r="13000" spans="6:6" ht="15.75" customHeight="1" x14ac:dyDescent="0.2">
      <c r="F13000" t="str">
        <f>IF(G13000="","",_xlfn.XLOOKUP(TRIM(G13000),Sheet3!$B:$B,Sheet3!$A:$A,"",0))</f>
        <v/>
      </c>
    </row>
    <row r="13001" spans="6:6" ht="15.75" customHeight="1" x14ac:dyDescent="0.2">
      <c r="F13001" t="str">
        <f>IF(G13001="","",_xlfn.XLOOKUP(TRIM(G13001),Sheet3!$B:$B,Sheet3!$A:$A,"",0))</f>
        <v/>
      </c>
    </row>
    <row r="13002" spans="6:6" ht="15.75" customHeight="1" x14ac:dyDescent="0.2">
      <c r="F13002" t="str">
        <f>IF(G13002="","",_xlfn.XLOOKUP(TRIM(G13002),Sheet3!$B:$B,Sheet3!$A:$A,"",0))</f>
        <v/>
      </c>
    </row>
    <row r="13003" spans="6:6" ht="15.75" customHeight="1" x14ac:dyDescent="0.2">
      <c r="F13003" t="str">
        <f>IF(G13003="","",_xlfn.XLOOKUP(TRIM(G13003),Sheet3!$B:$B,Sheet3!$A:$A,"",0))</f>
        <v/>
      </c>
    </row>
    <row r="13004" spans="6:6" ht="15.75" customHeight="1" x14ac:dyDescent="0.2">
      <c r="F13004" t="str">
        <f>IF(G13004="","",_xlfn.XLOOKUP(TRIM(G13004),Sheet3!$B:$B,Sheet3!$A:$A,"",0))</f>
        <v/>
      </c>
    </row>
    <row r="13005" spans="6:6" ht="15.75" customHeight="1" x14ac:dyDescent="0.2">
      <c r="F13005" t="str">
        <f>IF(G13005="","",_xlfn.XLOOKUP(TRIM(G13005),Sheet3!$B:$B,Sheet3!$A:$A,"",0))</f>
        <v/>
      </c>
    </row>
    <row r="13006" spans="6:6" ht="15.75" customHeight="1" x14ac:dyDescent="0.2">
      <c r="F13006" t="str">
        <f>IF(G13006="","",_xlfn.XLOOKUP(TRIM(G13006),Sheet3!$B:$B,Sheet3!$A:$A,"",0))</f>
        <v/>
      </c>
    </row>
    <row r="13007" spans="6:6" ht="15.75" customHeight="1" x14ac:dyDescent="0.2">
      <c r="F13007" t="str">
        <f>IF(G13007="","",_xlfn.XLOOKUP(TRIM(G13007),Sheet3!$B:$B,Sheet3!$A:$A,"",0))</f>
        <v/>
      </c>
    </row>
    <row r="13008" spans="6:6" ht="15.75" customHeight="1" x14ac:dyDescent="0.2">
      <c r="F13008" t="str">
        <f>IF(G13008="","",_xlfn.XLOOKUP(TRIM(G13008),Sheet3!$B:$B,Sheet3!$A:$A,"",0))</f>
        <v/>
      </c>
    </row>
    <row r="13009" spans="6:6" ht="15.75" customHeight="1" x14ac:dyDescent="0.2">
      <c r="F13009" t="str">
        <f>IF(G13009="","",_xlfn.XLOOKUP(TRIM(G13009),Sheet3!$B:$B,Sheet3!$A:$A,"",0))</f>
        <v/>
      </c>
    </row>
    <row r="13010" spans="6:6" ht="15.75" customHeight="1" x14ac:dyDescent="0.2">
      <c r="F13010" t="str">
        <f>IF(G13010="","",_xlfn.XLOOKUP(TRIM(G13010),Sheet3!$B:$B,Sheet3!$A:$A,"",0))</f>
        <v/>
      </c>
    </row>
    <row r="13011" spans="6:6" ht="15.75" customHeight="1" x14ac:dyDescent="0.2">
      <c r="F13011" t="str">
        <f>IF(G13011="","",_xlfn.XLOOKUP(TRIM(G13011),Sheet3!$B:$B,Sheet3!$A:$A,"",0))</f>
        <v/>
      </c>
    </row>
    <row r="13012" spans="6:6" ht="15.75" customHeight="1" x14ac:dyDescent="0.2">
      <c r="F13012" t="str">
        <f>IF(G13012="","",_xlfn.XLOOKUP(TRIM(G13012),Sheet3!$B:$B,Sheet3!$A:$A,"",0))</f>
        <v/>
      </c>
    </row>
    <row r="13013" spans="6:6" ht="15.75" customHeight="1" x14ac:dyDescent="0.2">
      <c r="F13013" t="str">
        <f>IF(G13013="","",_xlfn.XLOOKUP(TRIM(G13013),Sheet3!$B:$B,Sheet3!$A:$A,"",0))</f>
        <v/>
      </c>
    </row>
    <row r="13014" spans="6:6" ht="15.75" customHeight="1" x14ac:dyDescent="0.2">
      <c r="F13014" t="str">
        <f>IF(G13014="","",_xlfn.XLOOKUP(TRIM(G13014),Sheet3!$B:$B,Sheet3!$A:$A,"",0))</f>
        <v/>
      </c>
    </row>
    <row r="13015" spans="6:6" ht="15.75" customHeight="1" x14ac:dyDescent="0.2">
      <c r="F13015" t="str">
        <f>IF(G13015="","",_xlfn.XLOOKUP(TRIM(G13015),Sheet3!$B:$B,Sheet3!$A:$A,"",0))</f>
        <v/>
      </c>
    </row>
    <row r="13016" spans="6:6" ht="15.75" customHeight="1" x14ac:dyDescent="0.2">
      <c r="F13016" t="str">
        <f>IF(G13016="","",_xlfn.XLOOKUP(TRIM(G13016),Sheet3!$B:$B,Sheet3!$A:$A,"",0))</f>
        <v/>
      </c>
    </row>
    <row r="13017" spans="6:6" ht="15.75" customHeight="1" x14ac:dyDescent="0.2">
      <c r="F13017" t="str">
        <f>IF(G13017="","",_xlfn.XLOOKUP(TRIM(G13017),Sheet3!$B:$B,Sheet3!$A:$A,"",0))</f>
        <v/>
      </c>
    </row>
    <row r="13018" spans="6:6" ht="15.75" customHeight="1" x14ac:dyDescent="0.2">
      <c r="F13018" t="str">
        <f>IF(G13018="","",_xlfn.XLOOKUP(TRIM(G13018),Sheet3!$B:$B,Sheet3!$A:$A,"",0))</f>
        <v/>
      </c>
    </row>
    <row r="13019" spans="6:6" ht="15.75" customHeight="1" x14ac:dyDescent="0.2">
      <c r="F13019" t="str">
        <f>IF(G13019="","",_xlfn.XLOOKUP(TRIM(G13019),Sheet3!$B:$B,Sheet3!$A:$A,"",0))</f>
        <v/>
      </c>
    </row>
    <row r="13020" spans="6:6" ht="15.75" customHeight="1" x14ac:dyDescent="0.2">
      <c r="F13020" t="str">
        <f>IF(G13020="","",_xlfn.XLOOKUP(TRIM(G13020),Sheet3!$B:$B,Sheet3!$A:$A,"",0))</f>
        <v/>
      </c>
    </row>
    <row r="13021" spans="6:6" ht="15.75" customHeight="1" x14ac:dyDescent="0.2">
      <c r="F13021" t="str">
        <f>IF(G13021="","",_xlfn.XLOOKUP(TRIM(G13021),Sheet3!$B:$B,Sheet3!$A:$A,"",0))</f>
        <v/>
      </c>
    </row>
    <row r="13022" spans="6:6" ht="15.75" customHeight="1" x14ac:dyDescent="0.2">
      <c r="F13022" t="str">
        <f>IF(G13022="","",_xlfn.XLOOKUP(TRIM(G13022),Sheet3!$B:$B,Sheet3!$A:$A,"",0))</f>
        <v/>
      </c>
    </row>
    <row r="13023" spans="6:6" ht="15.75" customHeight="1" x14ac:dyDescent="0.2">
      <c r="F13023" t="str">
        <f>IF(G13023="","",_xlfn.XLOOKUP(TRIM(G13023),Sheet3!$B:$B,Sheet3!$A:$A,"",0))</f>
        <v/>
      </c>
    </row>
    <row r="13024" spans="6:6" ht="15.75" customHeight="1" x14ac:dyDescent="0.2">
      <c r="F13024" t="str">
        <f>IF(G13024="","",_xlfn.XLOOKUP(TRIM(G13024),Sheet3!$B:$B,Sheet3!$A:$A,"",0))</f>
        <v/>
      </c>
    </row>
    <row r="13025" spans="6:6" ht="15.75" customHeight="1" x14ac:dyDescent="0.2">
      <c r="F13025" t="str">
        <f>IF(G13025="","",_xlfn.XLOOKUP(TRIM(G13025),Sheet3!$B:$B,Sheet3!$A:$A,"",0))</f>
        <v/>
      </c>
    </row>
    <row r="13026" spans="6:6" ht="15.75" customHeight="1" x14ac:dyDescent="0.2">
      <c r="F13026" t="str">
        <f>IF(G13026="","",_xlfn.XLOOKUP(TRIM(G13026),Sheet3!$B:$B,Sheet3!$A:$A,"",0))</f>
        <v/>
      </c>
    </row>
    <row r="13027" spans="6:6" ht="15.75" customHeight="1" x14ac:dyDescent="0.2">
      <c r="F13027" t="str">
        <f>IF(G13027="","",_xlfn.XLOOKUP(TRIM(G13027),Sheet3!$B:$B,Sheet3!$A:$A,"",0))</f>
        <v/>
      </c>
    </row>
    <row r="13028" spans="6:6" ht="15.75" customHeight="1" x14ac:dyDescent="0.2">
      <c r="F13028" t="str">
        <f>IF(G13028="","",_xlfn.XLOOKUP(TRIM(G13028),Sheet3!$B:$B,Sheet3!$A:$A,"",0))</f>
        <v/>
      </c>
    </row>
    <row r="13029" spans="6:6" ht="15.75" customHeight="1" x14ac:dyDescent="0.2">
      <c r="F13029" t="str">
        <f>IF(G13029="","",_xlfn.XLOOKUP(TRIM(G13029),Sheet3!$B:$B,Sheet3!$A:$A,"",0))</f>
        <v/>
      </c>
    </row>
    <row r="13030" spans="6:6" ht="15.75" customHeight="1" x14ac:dyDescent="0.2">
      <c r="F13030" t="str">
        <f>IF(G13030="","",_xlfn.XLOOKUP(TRIM(G13030),Sheet3!$B:$B,Sheet3!$A:$A,"",0))</f>
        <v/>
      </c>
    </row>
    <row r="13031" spans="6:6" ht="15.75" customHeight="1" x14ac:dyDescent="0.2">
      <c r="F13031" t="str">
        <f>IF(G13031="","",_xlfn.XLOOKUP(TRIM(G13031),Sheet3!$B:$B,Sheet3!$A:$A,"",0))</f>
        <v/>
      </c>
    </row>
    <row r="13032" spans="6:6" ht="15.75" customHeight="1" x14ac:dyDescent="0.2">
      <c r="F13032" t="str">
        <f>IF(G13032="","",_xlfn.XLOOKUP(TRIM(G13032),Sheet3!$B:$B,Sheet3!$A:$A,"",0))</f>
        <v/>
      </c>
    </row>
    <row r="13033" spans="6:6" ht="15.75" customHeight="1" x14ac:dyDescent="0.2">
      <c r="F13033" t="str">
        <f>IF(G13033="","",_xlfn.XLOOKUP(TRIM(G13033),Sheet3!$B:$B,Sheet3!$A:$A,"",0))</f>
        <v/>
      </c>
    </row>
    <row r="13034" spans="6:6" ht="15.75" customHeight="1" x14ac:dyDescent="0.2">
      <c r="F13034" t="str">
        <f>IF(G13034="","",_xlfn.XLOOKUP(TRIM(G13034),Sheet3!$B:$B,Sheet3!$A:$A,"",0))</f>
        <v/>
      </c>
    </row>
    <row r="13035" spans="6:6" ht="15.75" customHeight="1" x14ac:dyDescent="0.2">
      <c r="F13035" t="str">
        <f>IF(G13035="","",_xlfn.XLOOKUP(TRIM(G13035),Sheet3!$B:$B,Sheet3!$A:$A,"",0))</f>
        <v/>
      </c>
    </row>
    <row r="13036" spans="6:6" ht="15.75" customHeight="1" x14ac:dyDescent="0.2">
      <c r="F13036" t="str">
        <f>IF(G13036="","",_xlfn.XLOOKUP(TRIM(G13036),Sheet3!$B:$B,Sheet3!$A:$A,"",0))</f>
        <v/>
      </c>
    </row>
    <row r="13037" spans="6:6" ht="15.75" customHeight="1" x14ac:dyDescent="0.2">
      <c r="F13037" t="str">
        <f>IF(G13037="","",_xlfn.XLOOKUP(TRIM(G13037),Sheet3!$B:$B,Sheet3!$A:$A,"",0))</f>
        <v/>
      </c>
    </row>
    <row r="13038" spans="6:6" ht="15.75" customHeight="1" x14ac:dyDescent="0.2">
      <c r="F13038" t="str">
        <f>IF(G13038="","",_xlfn.XLOOKUP(TRIM(G13038),Sheet3!$B:$B,Sheet3!$A:$A,"",0))</f>
        <v/>
      </c>
    </row>
    <row r="13039" spans="6:6" ht="15.75" customHeight="1" x14ac:dyDescent="0.2">
      <c r="F13039" t="str">
        <f>IF(G13039="","",_xlfn.XLOOKUP(TRIM(G13039),Sheet3!$B:$B,Sheet3!$A:$A,"",0))</f>
        <v/>
      </c>
    </row>
    <row r="13040" spans="6:6" ht="15.75" customHeight="1" x14ac:dyDescent="0.2">
      <c r="F13040" t="str">
        <f>IF(G13040="","",_xlfn.XLOOKUP(TRIM(G13040),Sheet3!$B:$B,Sheet3!$A:$A,"",0))</f>
        <v/>
      </c>
    </row>
    <row r="13041" spans="6:6" ht="15.75" customHeight="1" x14ac:dyDescent="0.2">
      <c r="F13041" t="str">
        <f>IF(G13041="","",_xlfn.XLOOKUP(TRIM(G13041),Sheet3!$B:$B,Sheet3!$A:$A,"",0))</f>
        <v/>
      </c>
    </row>
    <row r="13042" spans="6:6" ht="15.75" customHeight="1" x14ac:dyDescent="0.2">
      <c r="F13042" t="str">
        <f>IF(G13042="","",_xlfn.XLOOKUP(TRIM(G13042),Sheet3!$B:$B,Sheet3!$A:$A,"",0))</f>
        <v/>
      </c>
    </row>
    <row r="13043" spans="6:6" ht="15.75" customHeight="1" x14ac:dyDescent="0.2">
      <c r="F13043" t="str">
        <f>IF(G13043="","",_xlfn.XLOOKUP(TRIM(G13043),Sheet3!$B:$B,Sheet3!$A:$A,"",0))</f>
        <v/>
      </c>
    </row>
    <row r="13044" spans="6:6" ht="15.75" customHeight="1" x14ac:dyDescent="0.2">
      <c r="F13044" t="str">
        <f>IF(G13044="","",_xlfn.XLOOKUP(TRIM(G13044),Sheet3!$B:$B,Sheet3!$A:$A,"",0))</f>
        <v/>
      </c>
    </row>
    <row r="13045" spans="6:6" ht="15.75" customHeight="1" x14ac:dyDescent="0.2">
      <c r="F13045" t="str">
        <f>IF(G13045="","",_xlfn.XLOOKUP(TRIM(G13045),Sheet3!$B:$B,Sheet3!$A:$A,"",0))</f>
        <v/>
      </c>
    </row>
    <row r="13046" spans="6:6" ht="15.75" customHeight="1" x14ac:dyDescent="0.2">
      <c r="F13046" t="str">
        <f>IF(G13046="","",_xlfn.XLOOKUP(TRIM(G13046),Sheet3!$B:$B,Sheet3!$A:$A,"",0))</f>
        <v/>
      </c>
    </row>
    <row r="13047" spans="6:6" ht="15.75" customHeight="1" x14ac:dyDescent="0.2">
      <c r="F13047" t="str">
        <f>IF(G13047="","",_xlfn.XLOOKUP(TRIM(G13047),Sheet3!$B:$B,Sheet3!$A:$A,"",0))</f>
        <v/>
      </c>
    </row>
    <row r="13048" spans="6:6" ht="15.75" customHeight="1" x14ac:dyDescent="0.2">
      <c r="F13048" t="str">
        <f>IF(G13048="","",_xlfn.XLOOKUP(TRIM(G13048),Sheet3!$B:$B,Sheet3!$A:$A,"",0))</f>
        <v/>
      </c>
    </row>
    <row r="13049" spans="6:6" ht="15.75" customHeight="1" x14ac:dyDescent="0.2">
      <c r="F13049" t="str">
        <f>IF(G13049="","",_xlfn.XLOOKUP(TRIM(G13049),Sheet3!$B:$B,Sheet3!$A:$A,"",0))</f>
        <v/>
      </c>
    </row>
    <row r="13050" spans="6:6" ht="15.75" customHeight="1" x14ac:dyDescent="0.2">
      <c r="F13050" t="str">
        <f>IF(G13050="","",_xlfn.XLOOKUP(TRIM(G13050),Sheet3!$B:$B,Sheet3!$A:$A,"",0))</f>
        <v/>
      </c>
    </row>
    <row r="13051" spans="6:6" ht="15.75" customHeight="1" x14ac:dyDescent="0.2">
      <c r="F13051" t="str">
        <f>IF(G13051="","",_xlfn.XLOOKUP(TRIM(G13051),Sheet3!$B:$B,Sheet3!$A:$A,"",0))</f>
        <v/>
      </c>
    </row>
    <row r="13052" spans="6:6" ht="15.75" customHeight="1" x14ac:dyDescent="0.2">
      <c r="F13052" t="str">
        <f>IF(G13052="","",_xlfn.XLOOKUP(TRIM(G13052),Sheet3!$B:$B,Sheet3!$A:$A,"",0))</f>
        <v/>
      </c>
    </row>
    <row r="13053" spans="6:6" ht="15.75" customHeight="1" x14ac:dyDescent="0.2">
      <c r="F13053" t="str">
        <f>IF(G13053="","",_xlfn.XLOOKUP(TRIM(G13053),Sheet3!$B:$B,Sheet3!$A:$A,"",0))</f>
        <v/>
      </c>
    </row>
    <row r="13054" spans="6:6" ht="15.75" customHeight="1" x14ac:dyDescent="0.2">
      <c r="F13054" t="str">
        <f>IF(G13054="","",_xlfn.XLOOKUP(TRIM(G13054),Sheet3!$B:$B,Sheet3!$A:$A,"",0))</f>
        <v/>
      </c>
    </row>
    <row r="13055" spans="6:6" ht="15.75" customHeight="1" x14ac:dyDescent="0.2">
      <c r="F13055" t="str">
        <f>IF(G13055="","",_xlfn.XLOOKUP(TRIM(G13055),Sheet3!$B:$B,Sheet3!$A:$A,"",0))</f>
        <v/>
      </c>
    </row>
    <row r="13056" spans="6:6" ht="15.75" customHeight="1" x14ac:dyDescent="0.2">
      <c r="F13056" t="str">
        <f>IF(G13056="","",_xlfn.XLOOKUP(TRIM(G13056),Sheet3!$B:$B,Sheet3!$A:$A,"",0))</f>
        <v/>
      </c>
    </row>
    <row r="13057" spans="6:6" ht="15.75" customHeight="1" x14ac:dyDescent="0.2">
      <c r="F13057" t="str">
        <f>IF(G13057="","",_xlfn.XLOOKUP(TRIM(G13057),Sheet3!$B:$B,Sheet3!$A:$A,"",0))</f>
        <v/>
      </c>
    </row>
    <row r="13058" spans="6:6" ht="15.75" customHeight="1" x14ac:dyDescent="0.2">
      <c r="F13058" t="str">
        <f>IF(G13058="","",_xlfn.XLOOKUP(TRIM(G13058),Sheet3!$B:$B,Sheet3!$A:$A,"",0))</f>
        <v/>
      </c>
    </row>
    <row r="13059" spans="6:6" ht="15.75" customHeight="1" x14ac:dyDescent="0.2">
      <c r="F13059" t="str">
        <f>IF(G13059="","",_xlfn.XLOOKUP(TRIM(G13059),Sheet3!$B:$B,Sheet3!$A:$A,"",0))</f>
        <v/>
      </c>
    </row>
    <row r="13060" spans="6:6" ht="15.75" customHeight="1" x14ac:dyDescent="0.2">
      <c r="F13060" t="str">
        <f>IF(G13060="","",_xlfn.XLOOKUP(TRIM(G13060),Sheet3!$B:$B,Sheet3!$A:$A,"",0))</f>
        <v/>
      </c>
    </row>
    <row r="13061" spans="6:6" ht="15.75" customHeight="1" x14ac:dyDescent="0.2">
      <c r="F13061" t="str">
        <f>IF(G13061="","",_xlfn.XLOOKUP(TRIM(G13061),Sheet3!$B:$B,Sheet3!$A:$A,"",0))</f>
        <v/>
      </c>
    </row>
    <row r="13062" spans="6:6" ht="15.75" customHeight="1" x14ac:dyDescent="0.2">
      <c r="F13062" t="str">
        <f>IF(G13062="","",_xlfn.XLOOKUP(TRIM(G13062),Sheet3!$B:$B,Sheet3!$A:$A,"",0))</f>
        <v/>
      </c>
    </row>
    <row r="13063" spans="6:6" ht="15.75" customHeight="1" x14ac:dyDescent="0.2">
      <c r="F13063" t="str">
        <f>IF(G13063="","",_xlfn.XLOOKUP(TRIM(G13063),Sheet3!$B:$B,Sheet3!$A:$A,"",0))</f>
        <v/>
      </c>
    </row>
    <row r="13064" spans="6:6" ht="15.75" customHeight="1" x14ac:dyDescent="0.2">
      <c r="F13064" t="str">
        <f>IF(G13064="","",_xlfn.XLOOKUP(TRIM(G13064),Sheet3!$B:$B,Sheet3!$A:$A,"",0))</f>
        <v/>
      </c>
    </row>
    <row r="13065" spans="6:6" ht="15.75" customHeight="1" x14ac:dyDescent="0.2">
      <c r="F13065" t="str">
        <f>IF(G13065="","",_xlfn.XLOOKUP(TRIM(G13065),Sheet3!$B:$B,Sheet3!$A:$A,"",0))</f>
        <v/>
      </c>
    </row>
    <row r="13066" spans="6:6" ht="15.75" customHeight="1" x14ac:dyDescent="0.2">
      <c r="F13066" t="str">
        <f>IF(G13066="","",_xlfn.XLOOKUP(TRIM(G13066),Sheet3!$B:$B,Sheet3!$A:$A,"",0))</f>
        <v/>
      </c>
    </row>
    <row r="13067" spans="6:6" ht="15.75" customHeight="1" x14ac:dyDescent="0.2">
      <c r="F13067" t="str">
        <f>IF(G13067="","",_xlfn.XLOOKUP(TRIM(G13067),Sheet3!$B:$B,Sheet3!$A:$A,"",0))</f>
        <v/>
      </c>
    </row>
    <row r="13068" spans="6:6" ht="15.75" customHeight="1" x14ac:dyDescent="0.2">
      <c r="F13068" t="str">
        <f>IF(G13068="","",_xlfn.XLOOKUP(TRIM(G13068),Sheet3!$B:$B,Sheet3!$A:$A,"",0))</f>
        <v/>
      </c>
    </row>
    <row r="13069" spans="6:6" ht="15.75" customHeight="1" x14ac:dyDescent="0.2">
      <c r="F13069" t="str">
        <f>IF(G13069="","",_xlfn.XLOOKUP(TRIM(G13069),Sheet3!$B:$B,Sheet3!$A:$A,"",0))</f>
        <v/>
      </c>
    </row>
    <row r="13070" spans="6:6" ht="15.75" customHeight="1" x14ac:dyDescent="0.2">
      <c r="F13070" t="str">
        <f>IF(G13070="","",_xlfn.XLOOKUP(TRIM(G13070),Sheet3!$B:$B,Sheet3!$A:$A,"",0))</f>
        <v/>
      </c>
    </row>
    <row r="13071" spans="6:6" ht="15.75" customHeight="1" x14ac:dyDescent="0.2">
      <c r="F13071" t="str">
        <f>IF(G13071="","",_xlfn.XLOOKUP(TRIM(G13071),Sheet3!$B:$B,Sheet3!$A:$A,"",0))</f>
        <v/>
      </c>
    </row>
    <row r="13072" spans="6:6" ht="15.75" customHeight="1" x14ac:dyDescent="0.2">
      <c r="F13072" t="str">
        <f>IF(G13072="","",_xlfn.XLOOKUP(TRIM(G13072),Sheet3!$B:$B,Sheet3!$A:$A,"",0))</f>
        <v/>
      </c>
    </row>
    <row r="13073" spans="6:6" ht="15.75" customHeight="1" x14ac:dyDescent="0.2">
      <c r="F13073" t="str">
        <f>IF(G13073="","",_xlfn.XLOOKUP(TRIM(G13073),Sheet3!$B:$B,Sheet3!$A:$A,"",0))</f>
        <v/>
      </c>
    </row>
    <row r="13074" spans="6:6" ht="15.75" customHeight="1" x14ac:dyDescent="0.2">
      <c r="F13074" t="str">
        <f>IF(G13074="","",_xlfn.XLOOKUP(TRIM(G13074),Sheet3!$B:$B,Sheet3!$A:$A,"",0))</f>
        <v/>
      </c>
    </row>
    <row r="13075" spans="6:6" ht="15.75" customHeight="1" x14ac:dyDescent="0.2">
      <c r="F13075" t="str">
        <f>IF(G13075="","",_xlfn.XLOOKUP(TRIM(G13075),Sheet3!$B:$B,Sheet3!$A:$A,"",0))</f>
        <v/>
      </c>
    </row>
    <row r="13076" spans="6:6" ht="15.75" customHeight="1" x14ac:dyDescent="0.2">
      <c r="F13076" t="str">
        <f>IF(G13076="","",_xlfn.XLOOKUP(TRIM(G13076),Sheet3!$B:$B,Sheet3!$A:$A,"",0))</f>
        <v/>
      </c>
    </row>
    <row r="13077" spans="6:6" ht="15.75" customHeight="1" x14ac:dyDescent="0.2">
      <c r="F13077" t="str">
        <f>IF(G13077="","",_xlfn.XLOOKUP(TRIM(G13077),Sheet3!$B:$B,Sheet3!$A:$A,"",0))</f>
        <v/>
      </c>
    </row>
    <row r="13078" spans="6:6" ht="15.75" customHeight="1" x14ac:dyDescent="0.2">
      <c r="F13078" t="str">
        <f>IF(G13078="","",_xlfn.XLOOKUP(TRIM(G13078),Sheet3!$B:$B,Sheet3!$A:$A,"",0))</f>
        <v/>
      </c>
    </row>
    <row r="13079" spans="6:6" ht="15.75" customHeight="1" x14ac:dyDescent="0.2">
      <c r="F13079" t="str">
        <f>IF(G13079="","",_xlfn.XLOOKUP(TRIM(G13079),Sheet3!$B:$B,Sheet3!$A:$A,"",0))</f>
        <v/>
      </c>
    </row>
    <row r="13080" spans="6:6" ht="15.75" customHeight="1" x14ac:dyDescent="0.2">
      <c r="F13080" t="str">
        <f>IF(G13080="","",_xlfn.XLOOKUP(TRIM(G13080),Sheet3!$B:$B,Sheet3!$A:$A,"",0))</f>
        <v/>
      </c>
    </row>
    <row r="13081" spans="6:6" ht="15.75" customHeight="1" x14ac:dyDescent="0.2">
      <c r="F13081" t="str">
        <f>IF(G13081="","",_xlfn.XLOOKUP(TRIM(G13081),Sheet3!$B:$B,Sheet3!$A:$A,"",0))</f>
        <v/>
      </c>
    </row>
    <row r="13082" spans="6:6" ht="15.75" customHeight="1" x14ac:dyDescent="0.2">
      <c r="F13082" t="str">
        <f>IF(G13082="","",_xlfn.XLOOKUP(TRIM(G13082),Sheet3!$B:$B,Sheet3!$A:$A,"",0))</f>
        <v/>
      </c>
    </row>
    <row r="13083" spans="6:6" ht="15.75" customHeight="1" x14ac:dyDescent="0.2">
      <c r="F13083" t="str">
        <f>IF(G13083="","",_xlfn.XLOOKUP(TRIM(G13083),Sheet3!$B:$B,Sheet3!$A:$A,"",0))</f>
        <v/>
      </c>
    </row>
    <row r="13084" spans="6:6" ht="15.75" customHeight="1" x14ac:dyDescent="0.2">
      <c r="F13084" t="str">
        <f>IF(G13084="","",_xlfn.XLOOKUP(TRIM(G13084),Sheet3!$B:$B,Sheet3!$A:$A,"",0))</f>
        <v/>
      </c>
    </row>
    <row r="13085" spans="6:6" ht="15.75" customHeight="1" x14ac:dyDescent="0.2">
      <c r="F13085" t="str">
        <f>IF(G13085="","",_xlfn.XLOOKUP(TRIM(G13085),Sheet3!$B:$B,Sheet3!$A:$A,"",0))</f>
        <v/>
      </c>
    </row>
    <row r="13086" spans="6:6" ht="15.75" customHeight="1" x14ac:dyDescent="0.2">
      <c r="F13086" t="str">
        <f>IF(G13086="","",_xlfn.XLOOKUP(TRIM(G13086),Sheet3!$B:$B,Sheet3!$A:$A,"",0))</f>
        <v/>
      </c>
    </row>
    <row r="13087" spans="6:6" ht="15.75" customHeight="1" x14ac:dyDescent="0.2">
      <c r="F13087" t="str">
        <f>IF(G13087="","",_xlfn.XLOOKUP(TRIM(G13087),Sheet3!$B:$B,Sheet3!$A:$A,"",0))</f>
        <v/>
      </c>
    </row>
    <row r="13088" spans="6:6" ht="15.75" customHeight="1" x14ac:dyDescent="0.2">
      <c r="F13088" t="str">
        <f>IF(G13088="","",_xlfn.XLOOKUP(TRIM(G13088),Sheet3!$B:$B,Sheet3!$A:$A,"",0))</f>
        <v/>
      </c>
    </row>
    <row r="13089" spans="6:6" ht="15.75" customHeight="1" x14ac:dyDescent="0.2">
      <c r="F13089" t="str">
        <f>IF(G13089="","",_xlfn.XLOOKUP(TRIM(G13089),Sheet3!$B:$B,Sheet3!$A:$A,"",0))</f>
        <v/>
      </c>
    </row>
    <row r="13090" spans="6:6" ht="15.75" customHeight="1" x14ac:dyDescent="0.2">
      <c r="F13090" t="str">
        <f>IF(G13090="","",_xlfn.XLOOKUP(TRIM(G13090),Sheet3!$B:$B,Sheet3!$A:$A,"",0))</f>
        <v/>
      </c>
    </row>
    <row r="13091" spans="6:6" ht="15.75" customHeight="1" x14ac:dyDescent="0.2">
      <c r="F13091" t="str">
        <f>IF(G13091="","",_xlfn.XLOOKUP(TRIM(G13091),Sheet3!$B:$B,Sheet3!$A:$A,"",0))</f>
        <v/>
      </c>
    </row>
    <row r="13092" spans="6:6" ht="15.75" customHeight="1" x14ac:dyDescent="0.2">
      <c r="F13092" t="str">
        <f>IF(G13092="","",_xlfn.XLOOKUP(TRIM(G13092),Sheet3!$B:$B,Sheet3!$A:$A,"",0))</f>
        <v/>
      </c>
    </row>
    <row r="13093" spans="6:6" ht="15.75" customHeight="1" x14ac:dyDescent="0.2">
      <c r="F13093" t="str">
        <f>IF(G13093="","",_xlfn.XLOOKUP(TRIM(G13093),Sheet3!$B:$B,Sheet3!$A:$A,"",0))</f>
        <v/>
      </c>
    </row>
    <row r="13094" spans="6:6" ht="15.75" customHeight="1" x14ac:dyDescent="0.2">
      <c r="F13094" t="str">
        <f>IF(G13094="","",_xlfn.XLOOKUP(TRIM(G13094),Sheet3!$B:$B,Sheet3!$A:$A,"",0))</f>
        <v/>
      </c>
    </row>
    <row r="13095" spans="6:6" ht="15.75" customHeight="1" x14ac:dyDescent="0.2">
      <c r="F13095" t="str">
        <f>IF(G13095="","",_xlfn.XLOOKUP(TRIM(G13095),Sheet3!$B:$B,Sheet3!$A:$A,"",0))</f>
        <v/>
      </c>
    </row>
    <row r="13096" spans="6:6" ht="15.75" customHeight="1" x14ac:dyDescent="0.2">
      <c r="F13096" t="str">
        <f>IF(G13096="","",_xlfn.XLOOKUP(TRIM(G13096),Sheet3!$B:$B,Sheet3!$A:$A,"",0))</f>
        <v/>
      </c>
    </row>
    <row r="13097" spans="6:6" ht="15.75" customHeight="1" x14ac:dyDescent="0.2">
      <c r="F13097" t="str">
        <f>IF(G13097="","",_xlfn.XLOOKUP(TRIM(G13097),Sheet3!$B:$B,Sheet3!$A:$A,"",0))</f>
        <v/>
      </c>
    </row>
    <row r="13098" spans="6:6" ht="15.75" customHeight="1" x14ac:dyDescent="0.2">
      <c r="F13098" t="str">
        <f>IF(G13098="","",_xlfn.XLOOKUP(TRIM(G13098),Sheet3!$B:$B,Sheet3!$A:$A,"",0))</f>
        <v/>
      </c>
    </row>
    <row r="13099" spans="6:6" ht="15.75" customHeight="1" x14ac:dyDescent="0.2">
      <c r="F13099" t="str">
        <f>IF(G13099="","",_xlfn.XLOOKUP(TRIM(G13099),Sheet3!$B:$B,Sheet3!$A:$A,"",0))</f>
        <v/>
      </c>
    </row>
    <row r="13100" spans="6:6" ht="15.75" customHeight="1" x14ac:dyDescent="0.2">
      <c r="F13100" t="str">
        <f>IF(G13100="","",_xlfn.XLOOKUP(TRIM(G13100),Sheet3!$B:$B,Sheet3!$A:$A,"",0))</f>
        <v/>
      </c>
    </row>
    <row r="13101" spans="6:6" ht="15.75" customHeight="1" x14ac:dyDescent="0.2">
      <c r="F13101" t="str">
        <f>IF(G13101="","",_xlfn.XLOOKUP(TRIM(G13101),Sheet3!$B:$B,Sheet3!$A:$A,"",0))</f>
        <v/>
      </c>
    </row>
    <row r="13102" spans="6:6" ht="15.75" customHeight="1" x14ac:dyDescent="0.2">
      <c r="F13102" t="str">
        <f>IF(G13102="","",_xlfn.XLOOKUP(TRIM(G13102),Sheet3!$B:$B,Sheet3!$A:$A,"",0))</f>
        <v/>
      </c>
    </row>
    <row r="13103" spans="6:6" ht="15.75" customHeight="1" x14ac:dyDescent="0.2">
      <c r="F13103" t="str">
        <f>IF(G13103="","",_xlfn.XLOOKUP(TRIM(G13103),Sheet3!$B:$B,Sheet3!$A:$A,"",0))</f>
        <v/>
      </c>
    </row>
    <row r="13104" spans="6:6" ht="15.75" customHeight="1" x14ac:dyDescent="0.2">
      <c r="F13104" t="str">
        <f>IF(G13104="","",_xlfn.XLOOKUP(TRIM(G13104),Sheet3!$B:$B,Sheet3!$A:$A,"",0))</f>
        <v/>
      </c>
    </row>
    <row r="13105" spans="6:6" ht="15.75" customHeight="1" x14ac:dyDescent="0.2">
      <c r="F13105" t="str">
        <f>IF(G13105="","",_xlfn.XLOOKUP(TRIM(G13105),Sheet3!$B:$B,Sheet3!$A:$A,"",0))</f>
        <v/>
      </c>
    </row>
    <row r="13106" spans="6:6" ht="15.75" customHeight="1" x14ac:dyDescent="0.2">
      <c r="F13106" t="str">
        <f>IF(G13106="","",_xlfn.XLOOKUP(TRIM(G13106),Sheet3!$B:$B,Sheet3!$A:$A,"",0))</f>
        <v/>
      </c>
    </row>
    <row r="13107" spans="6:6" ht="15.75" customHeight="1" x14ac:dyDescent="0.2">
      <c r="F13107" t="str">
        <f>IF(G13107="","",_xlfn.XLOOKUP(TRIM(G13107),Sheet3!$B:$B,Sheet3!$A:$A,"",0))</f>
        <v/>
      </c>
    </row>
    <row r="13108" spans="6:6" ht="15.75" customHeight="1" x14ac:dyDescent="0.2">
      <c r="F13108" t="str">
        <f>IF(G13108="","",_xlfn.XLOOKUP(TRIM(G13108),Sheet3!$B:$B,Sheet3!$A:$A,"",0))</f>
        <v/>
      </c>
    </row>
    <row r="13109" spans="6:6" ht="15.75" customHeight="1" x14ac:dyDescent="0.2">
      <c r="F13109" t="str">
        <f>IF(G13109="","",_xlfn.XLOOKUP(TRIM(G13109),Sheet3!$B:$B,Sheet3!$A:$A,"",0))</f>
        <v/>
      </c>
    </row>
    <row r="13110" spans="6:6" ht="15.75" customHeight="1" x14ac:dyDescent="0.2">
      <c r="F13110" t="str">
        <f>IF(G13110="","",_xlfn.XLOOKUP(TRIM(G13110),Sheet3!$B:$B,Sheet3!$A:$A,"",0))</f>
        <v/>
      </c>
    </row>
    <row r="13111" spans="6:6" ht="15.75" customHeight="1" x14ac:dyDescent="0.2">
      <c r="F13111" t="str">
        <f>IF(G13111="","",_xlfn.XLOOKUP(TRIM(G13111),Sheet3!$B:$B,Sheet3!$A:$A,"",0))</f>
        <v/>
      </c>
    </row>
    <row r="13112" spans="6:6" ht="15.75" customHeight="1" x14ac:dyDescent="0.2">
      <c r="F13112" t="str">
        <f>IF(G13112="","",_xlfn.XLOOKUP(TRIM(G13112),Sheet3!$B:$B,Sheet3!$A:$A,"",0))</f>
        <v/>
      </c>
    </row>
    <row r="13113" spans="6:6" ht="15.75" customHeight="1" x14ac:dyDescent="0.2">
      <c r="F13113" t="str">
        <f>IF(G13113="","",_xlfn.XLOOKUP(TRIM(G13113),Sheet3!$B:$B,Sheet3!$A:$A,"",0))</f>
        <v/>
      </c>
    </row>
    <row r="13114" spans="6:6" ht="15.75" customHeight="1" x14ac:dyDescent="0.2">
      <c r="F13114" t="str">
        <f>IF(G13114="","",_xlfn.XLOOKUP(TRIM(G13114),Sheet3!$B:$B,Sheet3!$A:$A,"",0))</f>
        <v/>
      </c>
    </row>
    <row r="13115" spans="6:6" ht="15.75" customHeight="1" x14ac:dyDescent="0.2">
      <c r="F13115" t="str">
        <f>IF(G13115="","",_xlfn.XLOOKUP(TRIM(G13115),Sheet3!$B:$B,Sheet3!$A:$A,"",0))</f>
        <v/>
      </c>
    </row>
    <row r="13116" spans="6:6" ht="15.75" customHeight="1" x14ac:dyDescent="0.2">
      <c r="F13116" t="str">
        <f>IF(G13116="","",_xlfn.XLOOKUP(TRIM(G13116),Sheet3!$B:$B,Sheet3!$A:$A,"",0))</f>
        <v/>
      </c>
    </row>
    <row r="13117" spans="6:6" ht="15.75" customHeight="1" x14ac:dyDescent="0.2">
      <c r="F13117" t="str">
        <f>IF(G13117="","",_xlfn.XLOOKUP(TRIM(G13117),Sheet3!$B:$B,Sheet3!$A:$A,"",0))</f>
        <v/>
      </c>
    </row>
    <row r="13118" spans="6:6" ht="15.75" customHeight="1" x14ac:dyDescent="0.2">
      <c r="F13118" t="str">
        <f>IF(G13118="","",_xlfn.XLOOKUP(TRIM(G13118),Sheet3!$B:$B,Sheet3!$A:$A,"",0))</f>
        <v/>
      </c>
    </row>
    <row r="13119" spans="6:6" ht="15.75" customHeight="1" x14ac:dyDescent="0.2">
      <c r="F13119" t="str">
        <f>IF(G13119="","",_xlfn.XLOOKUP(TRIM(G13119),Sheet3!$B:$B,Sheet3!$A:$A,"",0))</f>
        <v/>
      </c>
    </row>
    <row r="13120" spans="6:6" ht="15.75" customHeight="1" x14ac:dyDescent="0.2">
      <c r="F13120" t="str">
        <f>IF(G13120="","",_xlfn.XLOOKUP(TRIM(G13120),Sheet3!$B:$B,Sheet3!$A:$A,"",0))</f>
        <v/>
      </c>
    </row>
    <row r="13121" spans="6:6" ht="15.75" customHeight="1" x14ac:dyDescent="0.2">
      <c r="F13121" t="str">
        <f>IF(G13121="","",_xlfn.XLOOKUP(TRIM(G13121),Sheet3!$B:$B,Sheet3!$A:$A,"",0))</f>
        <v/>
      </c>
    </row>
    <row r="13122" spans="6:6" ht="15.75" customHeight="1" x14ac:dyDescent="0.2">
      <c r="F13122" t="str">
        <f>IF(G13122="","",_xlfn.XLOOKUP(TRIM(G13122),Sheet3!$B:$B,Sheet3!$A:$A,"",0))</f>
        <v/>
      </c>
    </row>
    <row r="13123" spans="6:6" ht="15.75" customHeight="1" x14ac:dyDescent="0.2">
      <c r="F13123" t="str">
        <f>IF(G13123="","",_xlfn.XLOOKUP(TRIM(G13123),Sheet3!$B:$B,Sheet3!$A:$A,"",0))</f>
        <v/>
      </c>
    </row>
    <row r="13124" spans="6:6" ht="15.75" customHeight="1" x14ac:dyDescent="0.2">
      <c r="F13124" t="str">
        <f>IF(G13124="","",_xlfn.XLOOKUP(TRIM(G13124),Sheet3!$B:$B,Sheet3!$A:$A,"",0))</f>
        <v/>
      </c>
    </row>
    <row r="13125" spans="6:6" ht="15.75" customHeight="1" x14ac:dyDescent="0.2">
      <c r="F13125" t="str">
        <f>IF(G13125="","",_xlfn.XLOOKUP(TRIM(G13125),Sheet3!$B:$B,Sheet3!$A:$A,"",0))</f>
        <v/>
      </c>
    </row>
    <row r="13126" spans="6:6" ht="15.75" customHeight="1" x14ac:dyDescent="0.2">
      <c r="F13126" t="str">
        <f>IF(G13126="","",_xlfn.XLOOKUP(TRIM(G13126),Sheet3!$B:$B,Sheet3!$A:$A,"",0))</f>
        <v/>
      </c>
    </row>
    <row r="13127" spans="6:6" ht="15.75" customHeight="1" x14ac:dyDescent="0.2">
      <c r="F13127" t="str">
        <f>IF(G13127="","",_xlfn.XLOOKUP(TRIM(G13127),Sheet3!$B:$B,Sheet3!$A:$A,"",0))</f>
        <v/>
      </c>
    </row>
    <row r="13128" spans="6:6" ht="15.75" customHeight="1" x14ac:dyDescent="0.2">
      <c r="F13128" t="str">
        <f>IF(G13128="","",_xlfn.XLOOKUP(TRIM(G13128),Sheet3!$B:$B,Sheet3!$A:$A,"",0))</f>
        <v/>
      </c>
    </row>
    <row r="13129" spans="6:6" ht="15.75" customHeight="1" x14ac:dyDescent="0.2">
      <c r="F13129" t="str">
        <f>IF(G13129="","",_xlfn.XLOOKUP(TRIM(G13129),Sheet3!$B:$B,Sheet3!$A:$A,"",0))</f>
        <v/>
      </c>
    </row>
    <row r="13130" spans="6:6" ht="15.75" customHeight="1" x14ac:dyDescent="0.2">
      <c r="F13130" t="str">
        <f>IF(G13130="","",_xlfn.XLOOKUP(TRIM(G13130),Sheet3!$B:$B,Sheet3!$A:$A,"",0))</f>
        <v/>
      </c>
    </row>
    <row r="13131" spans="6:6" ht="15.75" customHeight="1" x14ac:dyDescent="0.2">
      <c r="F13131" t="str">
        <f>IF(G13131="","",_xlfn.XLOOKUP(TRIM(G13131),Sheet3!$B:$B,Sheet3!$A:$A,"",0))</f>
        <v/>
      </c>
    </row>
    <row r="13132" spans="6:6" ht="15.75" customHeight="1" x14ac:dyDescent="0.2">
      <c r="F13132" t="str">
        <f>IF(G13132="","",_xlfn.XLOOKUP(TRIM(G13132),Sheet3!$B:$B,Sheet3!$A:$A,"",0))</f>
        <v/>
      </c>
    </row>
    <row r="13133" spans="6:6" ht="15.75" customHeight="1" x14ac:dyDescent="0.2">
      <c r="F13133" t="str">
        <f>IF(G13133="","",_xlfn.XLOOKUP(TRIM(G13133),Sheet3!$B:$B,Sheet3!$A:$A,"",0))</f>
        <v/>
      </c>
    </row>
    <row r="13134" spans="6:6" ht="15.75" customHeight="1" x14ac:dyDescent="0.2">
      <c r="F13134" t="str">
        <f>IF(G13134="","",_xlfn.XLOOKUP(TRIM(G13134),Sheet3!$B:$B,Sheet3!$A:$A,"",0))</f>
        <v/>
      </c>
    </row>
    <row r="13135" spans="6:6" ht="15.75" customHeight="1" x14ac:dyDescent="0.2">
      <c r="F13135" t="str">
        <f>IF(G13135="","",_xlfn.XLOOKUP(TRIM(G13135),Sheet3!$B:$B,Sheet3!$A:$A,"",0))</f>
        <v/>
      </c>
    </row>
    <row r="13136" spans="6:6" ht="15.75" customHeight="1" x14ac:dyDescent="0.2">
      <c r="F13136" t="str">
        <f>IF(G13136="","",_xlfn.XLOOKUP(TRIM(G13136),Sheet3!$B:$B,Sheet3!$A:$A,"",0))</f>
        <v/>
      </c>
    </row>
    <row r="13137" spans="6:6" ht="15.75" customHeight="1" x14ac:dyDescent="0.2">
      <c r="F13137" t="str">
        <f>IF(G13137="","",_xlfn.XLOOKUP(TRIM(G13137),Sheet3!$B:$B,Sheet3!$A:$A,"",0))</f>
        <v/>
      </c>
    </row>
    <row r="13138" spans="6:6" ht="15.75" customHeight="1" x14ac:dyDescent="0.2">
      <c r="F13138" t="str">
        <f>IF(G13138="","",_xlfn.XLOOKUP(TRIM(G13138),Sheet3!$B:$B,Sheet3!$A:$A,"",0))</f>
        <v/>
      </c>
    </row>
    <row r="13139" spans="6:6" ht="15.75" customHeight="1" x14ac:dyDescent="0.2">
      <c r="F13139" t="str">
        <f>IF(G13139="","",_xlfn.XLOOKUP(TRIM(G13139),Sheet3!$B:$B,Sheet3!$A:$A,"",0))</f>
        <v/>
      </c>
    </row>
    <row r="13140" spans="6:6" ht="15.75" customHeight="1" x14ac:dyDescent="0.2">
      <c r="F13140" t="str">
        <f>IF(G13140="","",_xlfn.XLOOKUP(TRIM(G13140),Sheet3!$B:$B,Sheet3!$A:$A,"",0))</f>
        <v/>
      </c>
    </row>
    <row r="13141" spans="6:6" ht="15.75" customHeight="1" x14ac:dyDescent="0.2">
      <c r="F13141" t="str">
        <f>IF(G13141="","",_xlfn.XLOOKUP(TRIM(G13141),Sheet3!$B:$B,Sheet3!$A:$A,"",0))</f>
        <v/>
      </c>
    </row>
    <row r="13142" spans="6:6" ht="15.75" customHeight="1" x14ac:dyDescent="0.2">
      <c r="F13142" t="str">
        <f>IF(G13142="","",_xlfn.XLOOKUP(TRIM(G13142),Sheet3!$B:$B,Sheet3!$A:$A,"",0))</f>
        <v/>
      </c>
    </row>
    <row r="13143" spans="6:6" ht="15.75" customHeight="1" x14ac:dyDescent="0.2">
      <c r="F13143" t="str">
        <f>IF(G13143="","",_xlfn.XLOOKUP(TRIM(G13143),Sheet3!$B:$B,Sheet3!$A:$A,"",0))</f>
        <v/>
      </c>
    </row>
  </sheetData>
  <sheetProtection algorithmName="SHA-512" hashValue="VAyncvQ2wlUslTXqKyE7vOLdHR4vVK4rNypq2EbX6W+dyDK8bE4z+VmlmY8eJ0IKccXCu5+Q4jfVG/6vx6Gvjg==" saltValue="ycr7VT2URLyMzk8Wd+b08w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34ECBC3-16FD-4019-8DDC-F272C7B6BC16}">
          <x14:formula1>
            <xm:f>INDIRECT(_xlfn.XLOOKUP($A2, Sheet_Mapping!$A$2:$A$5, Sheet_Mapping!$B$2:$B$5, ""))</xm:f>
          </x14:formula1>
          <xm:sqref>B2:B1048576</xm:sqref>
        </x14:dataValidation>
        <x14:dataValidation type="list" allowBlank="1" showErrorMessage="1" xr:uid="{00000000-0002-0000-0000-000001000000}">
          <x14:formula1>
            <xm:f>Sheet_Mapping!$A$2:$A$5</xm:f>
          </x14:formula1>
          <xm:sqref>A2:A1000</xm:sqref>
        </x14:dataValidation>
        <x14:dataValidation type="list" allowBlank="1" showInputMessage="1" showErrorMessage="1" xr:uid="{250FAC6E-01F0-405F-B80C-D2DB7CE568B8}">
          <x14:formula1>
            <xm:f>Sheet3!$B$2:$B$19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2"/>
  <sheetViews>
    <sheetView workbookViewId="0">
      <selection activeCell="D1" sqref="D1"/>
    </sheetView>
  </sheetViews>
  <sheetFormatPr defaultColWidth="12.7109375" defaultRowHeight="15.75" customHeight="1" x14ac:dyDescent="0.2"/>
  <cols>
    <col min="2" max="2" width="29.28515625" customWidth="1"/>
    <col min="3" max="3" width="6.28515625" customWidth="1"/>
    <col min="4" max="4" width="28.28515625" customWidth="1"/>
    <col min="5" max="5" width="20.7109375" customWidth="1"/>
    <col min="6" max="6" width="19" customWidth="1"/>
    <col min="7" max="7" width="26.28515625" customWidth="1"/>
  </cols>
  <sheetData>
    <row r="1" spans="1:26" ht="15.75" customHeight="1" x14ac:dyDescent="0.2">
      <c r="A1" s="1"/>
      <c r="B1" s="1"/>
      <c r="C1" s="1"/>
      <c r="D1" s="8" t="s">
        <v>56</v>
      </c>
      <c r="E1" s="9" t="s">
        <v>57</v>
      </c>
      <c r="F1" s="9" t="s">
        <v>58</v>
      </c>
      <c r="G1" s="9" t="s">
        <v>59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3"/>
      <c r="B2" s="3"/>
      <c r="D2" s="10" t="s">
        <v>6</v>
      </c>
      <c r="E2" s="11" t="s">
        <v>7</v>
      </c>
      <c r="F2" s="11" t="s">
        <v>60</v>
      </c>
      <c r="G2" s="11" t="s">
        <v>61</v>
      </c>
    </row>
    <row r="3" spans="1:26" ht="15.75" customHeight="1" x14ac:dyDescent="0.2">
      <c r="A3" s="3"/>
      <c r="B3" s="3"/>
      <c r="D3" s="12" t="s">
        <v>8</v>
      </c>
      <c r="E3" s="13" t="s">
        <v>62</v>
      </c>
      <c r="F3" s="14" t="s">
        <v>63</v>
      </c>
      <c r="G3" s="14" t="s">
        <v>64</v>
      </c>
    </row>
    <row r="4" spans="1:26" ht="15.75" customHeight="1" x14ac:dyDescent="0.2">
      <c r="A4" s="3"/>
      <c r="B4" s="3"/>
      <c r="D4" s="15" t="s">
        <v>10</v>
      </c>
      <c r="E4" s="11" t="s">
        <v>65</v>
      </c>
      <c r="F4" s="16" t="s">
        <v>15</v>
      </c>
      <c r="G4" s="2" t="s">
        <v>66</v>
      </c>
    </row>
    <row r="5" spans="1:26" ht="15.75" customHeight="1" x14ac:dyDescent="0.2">
      <c r="A5" s="3"/>
      <c r="B5" s="3"/>
      <c r="D5" s="16" t="s">
        <v>16</v>
      </c>
      <c r="E5" s="3"/>
      <c r="F5" s="2" t="s">
        <v>12</v>
      </c>
      <c r="G5" s="17" t="s">
        <v>67</v>
      </c>
    </row>
    <row r="6" spans="1:26" ht="15.75" customHeight="1" x14ac:dyDescent="0.2">
      <c r="A6" s="3"/>
      <c r="B6" s="3"/>
      <c r="D6" s="16" t="s">
        <v>18</v>
      </c>
      <c r="F6" s="18" t="s">
        <v>13</v>
      </c>
      <c r="G6" s="19" t="s">
        <v>68</v>
      </c>
    </row>
    <row r="7" spans="1:26" ht="15.75" customHeight="1" x14ac:dyDescent="0.2">
      <c r="A7" s="3"/>
      <c r="B7" s="3"/>
      <c r="D7" s="16" t="s">
        <v>12</v>
      </c>
      <c r="F7" s="20" t="s">
        <v>9</v>
      </c>
      <c r="G7" s="19" t="s">
        <v>69</v>
      </c>
    </row>
    <row r="8" spans="1:26" ht="15.75" customHeight="1" x14ac:dyDescent="0.2">
      <c r="A8" s="3"/>
      <c r="B8" s="3"/>
      <c r="D8" s="16" t="s">
        <v>17</v>
      </c>
      <c r="F8" s="19" t="s">
        <v>11</v>
      </c>
    </row>
    <row r="9" spans="1:26" ht="15.75" customHeight="1" x14ac:dyDescent="0.2">
      <c r="A9" s="3"/>
      <c r="B9" s="3"/>
      <c r="D9" s="16" t="s">
        <v>14</v>
      </c>
      <c r="F9" s="19" t="s">
        <v>5</v>
      </c>
    </row>
    <row r="10" spans="1:26" ht="15.75" customHeight="1" x14ac:dyDescent="0.2">
      <c r="A10" s="3"/>
      <c r="B10" s="3"/>
      <c r="D10" s="16" t="s">
        <v>70</v>
      </c>
    </row>
    <row r="11" spans="1:26" ht="15.75" customHeight="1" x14ac:dyDescent="0.2">
      <c r="A11" s="3"/>
      <c r="B11" s="3"/>
    </row>
    <row r="12" spans="1:26" ht="15.75" customHeight="1" x14ac:dyDescent="0.2">
      <c r="A12" s="3"/>
      <c r="B12" s="3"/>
    </row>
    <row r="13" spans="1:26" ht="15.75" customHeight="1" x14ac:dyDescent="0.2">
      <c r="A13" s="3"/>
      <c r="B13" s="3"/>
    </row>
    <row r="14" spans="1:26" ht="15.75" customHeight="1" x14ac:dyDescent="0.2">
      <c r="A14" s="3"/>
      <c r="B14" s="3"/>
    </row>
    <row r="15" spans="1:26" ht="15.75" customHeight="1" x14ac:dyDescent="0.2">
      <c r="A15" s="3"/>
      <c r="B15" s="3"/>
    </row>
    <row r="16" spans="1:26" ht="15.75" customHeight="1" x14ac:dyDescent="0.2">
      <c r="A16" s="3"/>
      <c r="B16" s="3"/>
    </row>
    <row r="17" spans="1:2" ht="15.75" customHeight="1" x14ac:dyDescent="0.2">
      <c r="A17" s="3"/>
      <c r="B17" s="3"/>
    </row>
    <row r="18" spans="1:2" ht="15.75" customHeight="1" x14ac:dyDescent="0.2">
      <c r="A18" s="3"/>
      <c r="B18" s="3"/>
    </row>
    <row r="19" spans="1:2" ht="15.75" customHeight="1" x14ac:dyDescent="0.2">
      <c r="A19" s="3"/>
      <c r="B19" s="3"/>
    </row>
    <row r="20" spans="1:2" ht="15.75" customHeight="1" x14ac:dyDescent="0.2">
      <c r="A20" s="3"/>
      <c r="B20" s="3"/>
    </row>
    <row r="21" spans="1:2" ht="15.75" customHeight="1" x14ac:dyDescent="0.2">
      <c r="A21" s="3"/>
      <c r="B21" s="3"/>
    </row>
    <row r="22" spans="1:2" ht="15.75" customHeight="1" x14ac:dyDescent="0.2">
      <c r="A22" s="3"/>
      <c r="B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B96E-531D-4596-A7B6-1D8FB96701CB}">
  <dimension ref="A1:B48"/>
  <sheetViews>
    <sheetView workbookViewId="0">
      <selection activeCell="B25" sqref="B25"/>
    </sheetView>
  </sheetViews>
  <sheetFormatPr defaultRowHeight="12.75" x14ac:dyDescent="0.2"/>
  <cols>
    <col min="2" max="2" width="82.42578125" customWidth="1"/>
  </cols>
  <sheetData>
    <row r="1" spans="1:2" x14ac:dyDescent="0.2">
      <c r="A1" s="24" t="s">
        <v>19</v>
      </c>
      <c r="B1" s="24" t="s">
        <v>20</v>
      </c>
    </row>
    <row r="2" spans="1:2" x14ac:dyDescent="0.2">
      <c r="A2" s="25" t="s">
        <v>54</v>
      </c>
      <c r="B2" s="26" t="s">
        <v>55</v>
      </c>
    </row>
    <row r="3" spans="1:2" x14ac:dyDescent="0.2">
      <c r="A3" s="6" t="s">
        <v>52</v>
      </c>
      <c r="B3" s="7" t="s">
        <v>53</v>
      </c>
    </row>
    <row r="4" spans="1:2" x14ac:dyDescent="0.2">
      <c r="A4" s="25" t="s">
        <v>51</v>
      </c>
      <c r="B4" s="26" t="s">
        <v>75</v>
      </c>
    </row>
    <row r="5" spans="1:2" x14ac:dyDescent="0.2">
      <c r="A5" s="25" t="s">
        <v>49</v>
      </c>
      <c r="B5" s="26" t="s">
        <v>50</v>
      </c>
    </row>
    <row r="6" spans="1:2" x14ac:dyDescent="0.2">
      <c r="A6" s="6" t="s">
        <v>47</v>
      </c>
      <c r="B6" s="7" t="s">
        <v>48</v>
      </c>
    </row>
    <row r="7" spans="1:2" x14ac:dyDescent="0.2">
      <c r="A7" s="25" t="s">
        <v>45</v>
      </c>
      <c r="B7" s="26" t="s">
        <v>46</v>
      </c>
    </row>
    <row r="8" spans="1:2" x14ac:dyDescent="0.2">
      <c r="A8" s="6" t="s">
        <v>43</v>
      </c>
      <c r="B8" s="7" t="s">
        <v>44</v>
      </c>
    </row>
    <row r="9" spans="1:2" x14ac:dyDescent="0.2">
      <c r="A9" s="6" t="s">
        <v>41</v>
      </c>
      <c r="B9" s="7" t="s">
        <v>42</v>
      </c>
    </row>
    <row r="10" spans="1:2" x14ac:dyDescent="0.2">
      <c r="A10" s="25" t="s">
        <v>39</v>
      </c>
      <c r="B10" s="26" t="s">
        <v>40</v>
      </c>
    </row>
    <row r="11" spans="1:2" x14ac:dyDescent="0.2">
      <c r="A11" s="6" t="s">
        <v>37</v>
      </c>
      <c r="B11" s="7" t="s">
        <v>38</v>
      </c>
    </row>
    <row r="12" spans="1:2" x14ac:dyDescent="0.2">
      <c r="A12" s="6" t="s">
        <v>35</v>
      </c>
      <c r="B12" s="7" t="s">
        <v>36</v>
      </c>
    </row>
    <row r="13" spans="1:2" x14ac:dyDescent="0.2">
      <c r="A13" s="25" t="s">
        <v>33</v>
      </c>
      <c r="B13" s="26" t="s">
        <v>34</v>
      </c>
    </row>
    <row r="14" spans="1:2" x14ac:dyDescent="0.2">
      <c r="A14" s="6" t="s">
        <v>31</v>
      </c>
      <c r="B14" s="7" t="s">
        <v>32</v>
      </c>
    </row>
    <row r="15" spans="1:2" x14ac:dyDescent="0.2">
      <c r="A15" s="25" t="s">
        <v>29</v>
      </c>
      <c r="B15" s="26" t="s">
        <v>30</v>
      </c>
    </row>
    <row r="16" spans="1:2" x14ac:dyDescent="0.2">
      <c r="A16" s="6" t="s">
        <v>27</v>
      </c>
      <c r="B16" s="7" t="s">
        <v>28</v>
      </c>
    </row>
    <row r="17" spans="1:2" x14ac:dyDescent="0.2">
      <c r="A17" s="26" t="s">
        <v>25</v>
      </c>
      <c r="B17" s="26" t="s">
        <v>26</v>
      </c>
    </row>
    <row r="18" spans="1:2" x14ac:dyDescent="0.2">
      <c r="A18" s="26" t="s">
        <v>23</v>
      </c>
      <c r="B18" s="26" t="s">
        <v>24</v>
      </c>
    </row>
    <row r="19" spans="1:2" x14ac:dyDescent="0.2">
      <c r="A19" s="26" t="s">
        <v>21</v>
      </c>
      <c r="B19" s="26" t="s">
        <v>22</v>
      </c>
    </row>
    <row r="20" spans="1:2" x14ac:dyDescent="0.2">
      <c r="A20" s="4"/>
      <c r="B20" s="4"/>
    </row>
    <row r="21" spans="1:2" x14ac:dyDescent="0.2">
      <c r="A21" s="5"/>
      <c r="B21" s="5"/>
    </row>
    <row r="22" spans="1:2" x14ac:dyDescent="0.2">
      <c r="A22" s="4"/>
      <c r="B22" s="4"/>
    </row>
    <row r="23" spans="1:2" x14ac:dyDescent="0.2">
      <c r="A23" s="4"/>
      <c r="B23" s="4"/>
    </row>
    <row r="24" spans="1:2" x14ac:dyDescent="0.2">
      <c r="A24" s="4"/>
      <c r="B24" s="4"/>
    </row>
    <row r="25" spans="1:2" x14ac:dyDescent="0.2">
      <c r="A25" s="4"/>
      <c r="B25" s="4"/>
    </row>
    <row r="26" spans="1:2" x14ac:dyDescent="0.2">
      <c r="A26" s="4"/>
      <c r="B26" s="4"/>
    </row>
    <row r="27" spans="1:2" x14ac:dyDescent="0.2">
      <c r="A27" s="4"/>
      <c r="B27" s="4"/>
    </row>
    <row r="28" spans="1:2" x14ac:dyDescent="0.2">
      <c r="A28" s="4"/>
      <c r="B28" s="4"/>
    </row>
    <row r="29" spans="1:2" x14ac:dyDescent="0.2">
      <c r="A29" s="4"/>
      <c r="B29" s="4"/>
    </row>
    <row r="30" spans="1:2" x14ac:dyDescent="0.2">
      <c r="A30" s="4"/>
      <c r="B30" s="4"/>
    </row>
    <row r="31" spans="1:2" x14ac:dyDescent="0.2">
      <c r="A31" s="4"/>
      <c r="B31" s="4"/>
    </row>
    <row r="32" spans="1:2" x14ac:dyDescent="0.2">
      <c r="A32" s="4"/>
      <c r="B32" s="4"/>
    </row>
    <row r="33" spans="1:2" x14ac:dyDescent="0.2">
      <c r="A33" s="4"/>
      <c r="B33" s="4"/>
    </row>
    <row r="34" spans="1:2" x14ac:dyDescent="0.2">
      <c r="A34" s="4"/>
      <c r="B34" s="4"/>
    </row>
    <row r="35" spans="1:2" x14ac:dyDescent="0.2">
      <c r="A35" s="4"/>
      <c r="B35" s="4"/>
    </row>
    <row r="36" spans="1:2" x14ac:dyDescent="0.2">
      <c r="A36" s="4"/>
      <c r="B36" s="4"/>
    </row>
    <row r="37" spans="1:2" x14ac:dyDescent="0.2">
      <c r="A37" s="4"/>
      <c r="B37" s="4"/>
    </row>
    <row r="38" spans="1:2" x14ac:dyDescent="0.2">
      <c r="A38" s="4"/>
      <c r="B38" s="4"/>
    </row>
    <row r="39" spans="1:2" x14ac:dyDescent="0.2">
      <c r="A39" s="4"/>
      <c r="B39" s="4"/>
    </row>
    <row r="40" spans="1:2" x14ac:dyDescent="0.2">
      <c r="A40" s="4"/>
      <c r="B40" s="4"/>
    </row>
    <row r="41" spans="1:2" x14ac:dyDescent="0.2">
      <c r="A41" s="4"/>
      <c r="B41" s="4"/>
    </row>
    <row r="42" spans="1:2" x14ac:dyDescent="0.2">
      <c r="A42" s="4"/>
      <c r="B42" s="4"/>
    </row>
    <row r="43" spans="1:2" x14ac:dyDescent="0.2">
      <c r="A43" s="4"/>
      <c r="B43" s="4"/>
    </row>
    <row r="44" spans="1:2" x14ac:dyDescent="0.2">
      <c r="A44" s="4"/>
      <c r="B44" s="4"/>
    </row>
    <row r="45" spans="1:2" x14ac:dyDescent="0.2">
      <c r="A45" s="4"/>
      <c r="B45" s="4"/>
    </row>
    <row r="46" spans="1:2" x14ac:dyDescent="0.2">
      <c r="A46" s="4"/>
      <c r="B46" s="4"/>
    </row>
    <row r="47" spans="1:2" x14ac:dyDescent="0.2">
      <c r="A47" s="4"/>
      <c r="B47" s="4"/>
    </row>
    <row r="48" spans="1:2" x14ac:dyDescent="0.2">
      <c r="A48" s="4"/>
      <c r="B4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BABB-F436-4356-B489-B3282E03ECFA}">
  <dimension ref="A1:B5"/>
  <sheetViews>
    <sheetView workbookViewId="0">
      <selection sqref="A1:B5"/>
    </sheetView>
  </sheetViews>
  <sheetFormatPr defaultRowHeight="12.75" x14ac:dyDescent="0.2"/>
  <cols>
    <col min="1" max="1" width="81" customWidth="1"/>
    <col min="2" max="2" width="42.5703125" customWidth="1"/>
  </cols>
  <sheetData>
    <row r="1" spans="1:2" x14ac:dyDescent="0.2">
      <c r="A1" s="21" t="s">
        <v>71</v>
      </c>
      <c r="B1" s="21" t="s">
        <v>72</v>
      </c>
    </row>
    <row r="2" spans="1:2" ht="16.5" x14ac:dyDescent="0.2">
      <c r="A2" s="22" t="s">
        <v>56</v>
      </c>
      <c r="B2" s="23" t="s">
        <v>73</v>
      </c>
    </row>
    <row r="3" spans="1:2" x14ac:dyDescent="0.2">
      <c r="A3" s="9" t="s">
        <v>57</v>
      </c>
      <c r="B3" s="23" t="s">
        <v>74</v>
      </c>
    </row>
    <row r="4" spans="1:2" x14ac:dyDescent="0.2">
      <c r="A4" s="9" t="s">
        <v>58</v>
      </c>
      <c r="B4" s="23" t="s">
        <v>3</v>
      </c>
    </row>
    <row r="5" spans="1:2" x14ac:dyDescent="0.2">
      <c r="A5" s="9" t="s">
        <v>59</v>
      </c>
      <c r="B5" s="2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Sheet_Mapping</vt:lpstr>
      <vt:lpstr>FDI_FINANCE</vt:lpstr>
      <vt:lpstr>FDIVN</vt:lpstr>
      <vt:lpstr>LINKFIIN</vt:lpstr>
      <vt:lpstr>OPERDO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bùi</cp:lastModifiedBy>
  <dcterms:created xsi:type="dcterms:W3CDTF">2025-08-29T08:31:48Z</dcterms:created>
  <dcterms:modified xsi:type="dcterms:W3CDTF">2025-09-22T02:32:25Z</dcterms:modified>
</cp:coreProperties>
</file>