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3"/>
  </bookViews>
  <sheets>
    <sheet name="Chart1" sheetId="2" r:id="rId1"/>
    <sheet name="Chart2" sheetId="3" r:id="rId2"/>
    <sheet name="test" sheetId="1" r:id="rId3"/>
    <sheet name="Chart3" sheetId="5" r:id="rId4"/>
    <sheet name="Sheet1" sheetId="4" r:id="rId5"/>
  </sheets>
  <calcPr calcId="0"/>
</workbook>
</file>

<file path=xl/calcChain.xml><?xml version="1.0" encoding="utf-8"?>
<calcChain xmlns="http://schemas.openxmlformats.org/spreadsheetml/2006/main">
  <c r="L5" i="4" l="1"/>
  <c r="L6" i="4"/>
  <c r="L7" i="4"/>
  <c r="L4" i="4"/>
  <c r="F7" i="4"/>
  <c r="D14" i="4"/>
  <c r="F19" i="4"/>
  <c r="G19" i="4"/>
  <c r="H19" i="4"/>
  <c r="I19" i="4"/>
  <c r="J19" i="4"/>
  <c r="K19" i="4"/>
  <c r="E19" i="4"/>
  <c r="C3" i="4"/>
  <c r="C4" i="4"/>
  <c r="C5" i="4"/>
  <c r="C6" i="4"/>
  <c r="C7" i="4"/>
  <c r="C8" i="4"/>
  <c r="C9" i="4"/>
  <c r="C10" i="4"/>
  <c r="C11" i="4"/>
  <c r="C12" i="4"/>
  <c r="C13" i="4"/>
  <c r="C2" i="4"/>
  <c r="D3" i="4"/>
  <c r="D4" i="4"/>
  <c r="D5" i="4"/>
  <c r="D6" i="4"/>
  <c r="D7" i="4"/>
  <c r="D8" i="4"/>
  <c r="D9" i="4"/>
  <c r="D10" i="4"/>
  <c r="D11" i="4"/>
  <c r="D12" i="4"/>
  <c r="D13" i="4"/>
  <c r="D2" i="4"/>
  <c r="A8507" i="1"/>
  <c r="A8145" i="1"/>
  <c r="A7783" i="1"/>
  <c r="A7421" i="1"/>
  <c r="A7059" i="1"/>
  <c r="A6697" i="1"/>
  <c r="A6335" i="1"/>
  <c r="A5973" i="1"/>
  <c r="A5611" i="1"/>
  <c r="A5249" i="1"/>
  <c r="A4887" i="1"/>
  <c r="A4525" i="1"/>
  <c r="A4163" i="1"/>
  <c r="A3801" i="1"/>
  <c r="A3439" i="1"/>
  <c r="A3077" i="1"/>
  <c r="A2715" i="1"/>
  <c r="A2353" i="1"/>
  <c r="A1991" i="1"/>
  <c r="A1629" i="1"/>
  <c r="A1267" i="1"/>
  <c r="A905" i="1"/>
  <c r="A543" i="1"/>
  <c r="A181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  <c r="B1" i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1" i="1"/>
  <c r="G1" i="1"/>
  <c r="G8423" i="1"/>
  <c r="G8061" i="1"/>
  <c r="G7699" i="1"/>
  <c r="G7337" i="1"/>
  <c r="G6976" i="1"/>
  <c r="G6614" i="1"/>
  <c r="G6252" i="1"/>
  <c r="G5890" i="1"/>
  <c r="G5528" i="1"/>
  <c r="G5166" i="1"/>
  <c r="G4805" i="1"/>
  <c r="G4443" i="1"/>
  <c r="G3881" i="1"/>
  <c r="G3519" i="1"/>
  <c r="G3157" i="1"/>
  <c r="G2795" i="1"/>
  <c r="G2434" i="1"/>
  <c r="G2072" i="1"/>
  <c r="G1810" i="1"/>
  <c r="G1448" i="1"/>
  <c r="G1086" i="1"/>
  <c r="G724" i="1"/>
  <c r="G363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M1" i="1"/>
</calcChain>
</file>

<file path=xl/sharedStrings.xml><?xml version="1.0" encoding="utf-8"?>
<sst xmlns="http://schemas.openxmlformats.org/spreadsheetml/2006/main" count="25" uniqueCount="24">
  <si>
    <t>ECAR_MAAC</t>
  </si>
  <si>
    <t>ECAR_MAIN</t>
  </si>
  <si>
    <t>ECAR_STV</t>
  </si>
  <si>
    <t>ERCOT_SPP</t>
  </si>
  <si>
    <t>MAAC_NY</t>
  </si>
  <si>
    <t>MAIN_MAPP</t>
  </si>
  <si>
    <t>MAPP_SPP</t>
  </si>
  <si>
    <t>MAPP_NWP</t>
  </si>
  <si>
    <t>NY_NE</t>
  </si>
  <si>
    <t>FL_STV</t>
  </si>
  <si>
    <t>STV_SPP</t>
  </si>
  <si>
    <t>SPP_RA</t>
  </si>
  <si>
    <t>MAPP</t>
  </si>
  <si>
    <t>NY</t>
  </si>
  <si>
    <t>NE</t>
  </si>
  <si>
    <t>ERCOT</t>
  </si>
  <si>
    <t>MAAC</t>
  </si>
  <si>
    <t>NWP</t>
  </si>
  <si>
    <t>RA</t>
  </si>
  <si>
    <t>Stage 1</t>
  </si>
  <si>
    <t>Operation 1</t>
  </si>
  <si>
    <t>Operation 2</t>
  </si>
  <si>
    <t>Generation Investment</t>
  </si>
  <si>
    <t>Transmission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</si>
</sst>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test!$B$1:$B$8685</c:f>
              <c:numCache>
                <c:formatCode>General</c:formatCode>
                <c:ptCount val="86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</c:numCache>
            </c:numRef>
          </c:xVal>
          <c:yVal>
            <c:numRef>
              <c:f>test!$F$1:$F$8685</c:f>
              <c:numCache>
                <c:formatCode>General</c:formatCode>
                <c:ptCount val="8685"/>
                <c:pt idx="0">
                  <c:v>209.56230762487399</c:v>
                </c:pt>
                <c:pt idx="1">
                  <c:v>209.796317360221</c:v>
                </c:pt>
                <c:pt idx="2">
                  <c:v>211.11289122413399</c:v>
                </c:pt>
                <c:pt idx="3">
                  <c:v>212.85886158116401</c:v>
                </c:pt>
                <c:pt idx="4">
                  <c:v>214.874478470931</c:v>
                </c:pt>
                <c:pt idx="5">
                  <c:v>214.98838711918799</c:v>
                </c:pt>
                <c:pt idx="6">
                  <c:v>215.20367907442301</c:v>
                </c:pt>
                <c:pt idx="7">
                  <c:v>215.745285531832</c:v>
                </c:pt>
                <c:pt idx="8">
                  <c:v>216.164658558902</c:v>
                </c:pt>
                <c:pt idx="9">
                  <c:v>216.61209732274799</c:v>
                </c:pt>
                <c:pt idx="10">
                  <c:v>216.66181988098901</c:v>
                </c:pt>
                <c:pt idx="11">
                  <c:v>216.93414020142802</c:v>
                </c:pt>
                <c:pt idx="12">
                  <c:v>217.14800652057698</c:v>
                </c:pt>
                <c:pt idx="13">
                  <c:v>217.5674911815</c:v>
                </c:pt>
                <c:pt idx="14">
                  <c:v>217.73972942600798</c:v>
                </c:pt>
                <c:pt idx="15">
                  <c:v>218.72255406828299</c:v>
                </c:pt>
                <c:pt idx="16">
                  <c:v>219.16684078959099</c:v>
                </c:pt>
                <c:pt idx="17">
                  <c:v>219.66640563701901</c:v>
                </c:pt>
                <c:pt idx="18">
                  <c:v>219.70009073916</c:v>
                </c:pt>
                <c:pt idx="19">
                  <c:v>219.99541549483601</c:v>
                </c:pt>
                <c:pt idx="20">
                  <c:v>220.010015493948</c:v>
                </c:pt>
                <c:pt idx="21">
                  <c:v>220.13269557647698</c:v>
                </c:pt>
                <c:pt idx="22">
                  <c:v>220.31267903364702</c:v>
                </c:pt>
                <c:pt idx="23">
                  <c:v>220.46483516839001</c:v>
                </c:pt>
                <c:pt idx="24">
                  <c:v>220.480213268662</c:v>
                </c:pt>
                <c:pt idx="25">
                  <c:v>220.58971384784101</c:v>
                </c:pt>
                <c:pt idx="26">
                  <c:v>220.611358751062</c:v>
                </c:pt>
                <c:pt idx="27">
                  <c:v>221.25475174362799</c:v>
                </c:pt>
                <c:pt idx="28">
                  <c:v>221.419558496832</c:v>
                </c:pt>
                <c:pt idx="29">
                  <c:v>221.436165581708</c:v>
                </c:pt>
                <c:pt idx="30">
                  <c:v>221.55002162080999</c:v>
                </c:pt>
                <c:pt idx="31">
                  <c:v>221.56864561134202</c:v>
                </c:pt>
                <c:pt idx="32">
                  <c:v>222.33722223105701</c:v>
                </c:pt>
                <c:pt idx="33">
                  <c:v>222.42968370676502</c:v>
                </c:pt>
                <c:pt idx="34">
                  <c:v>222.510634714167</c:v>
                </c:pt>
                <c:pt idx="35">
                  <c:v>222.64138596125298</c:v>
                </c:pt>
                <c:pt idx="36">
                  <c:v>222.74024236460198</c:v>
                </c:pt>
                <c:pt idx="37">
                  <c:v>222.90070120038501</c:v>
                </c:pt>
                <c:pt idx="38">
                  <c:v>222.92178805335999</c:v>
                </c:pt>
                <c:pt idx="39">
                  <c:v>222.97925930404901</c:v>
                </c:pt>
                <c:pt idx="40">
                  <c:v>222.99907742704301</c:v>
                </c:pt>
                <c:pt idx="41">
                  <c:v>223.07934873524499</c:v>
                </c:pt>
                <c:pt idx="42">
                  <c:v>223.143900098671</c:v>
                </c:pt>
                <c:pt idx="43">
                  <c:v>223.22166485325101</c:v>
                </c:pt>
                <c:pt idx="44">
                  <c:v>223.228892525547</c:v>
                </c:pt>
                <c:pt idx="45">
                  <c:v>223.28702643354998</c:v>
                </c:pt>
                <c:pt idx="46">
                  <c:v>223.40414582198599</c:v>
                </c:pt>
                <c:pt idx="47">
                  <c:v>223.46042077439699</c:v>
                </c:pt>
                <c:pt idx="48">
                  <c:v>223.702177920688</c:v>
                </c:pt>
                <c:pt idx="49">
                  <c:v>223.721112225788</c:v>
                </c:pt>
                <c:pt idx="50">
                  <c:v>223.80766356271499</c:v>
                </c:pt>
                <c:pt idx="51">
                  <c:v>223.81421633083403</c:v>
                </c:pt>
                <c:pt idx="52">
                  <c:v>224.67675461774201</c:v>
                </c:pt>
                <c:pt idx="53">
                  <c:v>224.91478208395498</c:v>
                </c:pt>
                <c:pt idx="54">
                  <c:v>224.934785534311</c:v>
                </c:pt>
                <c:pt idx="55">
                  <c:v>224.96304897636099</c:v>
                </c:pt>
                <c:pt idx="56">
                  <c:v>225.02579659802498</c:v>
                </c:pt>
                <c:pt idx="57">
                  <c:v>225.047198670283</c:v>
                </c:pt>
                <c:pt idx="58">
                  <c:v>225.09768942907598</c:v>
                </c:pt>
                <c:pt idx="59">
                  <c:v>225.11211288860198</c:v>
                </c:pt>
                <c:pt idx="60">
                  <c:v>225.157934183404</c:v>
                </c:pt>
                <c:pt idx="61">
                  <c:v>225.37703358982</c:v>
                </c:pt>
                <c:pt idx="62">
                  <c:v>225.46610793326599</c:v>
                </c:pt>
                <c:pt idx="63">
                  <c:v>225.64629525759298</c:v>
                </c:pt>
                <c:pt idx="64">
                  <c:v>225.82654986454801</c:v>
                </c:pt>
                <c:pt idx="65">
                  <c:v>225.84364840870001</c:v>
                </c:pt>
                <c:pt idx="66">
                  <c:v>225.86138034176503</c:v>
                </c:pt>
                <c:pt idx="67">
                  <c:v>225.87088237884697</c:v>
                </c:pt>
                <c:pt idx="68">
                  <c:v>226.19705924233898</c:v>
                </c:pt>
                <c:pt idx="69">
                  <c:v>226.398216127756</c:v>
                </c:pt>
                <c:pt idx="70">
                  <c:v>226.42005135579998</c:v>
                </c:pt>
                <c:pt idx="71">
                  <c:v>226.422836082553</c:v>
                </c:pt>
                <c:pt idx="72">
                  <c:v>226.51331767096798</c:v>
                </c:pt>
                <c:pt idx="73">
                  <c:v>226.53466204745098</c:v>
                </c:pt>
                <c:pt idx="74">
                  <c:v>226.576193087636</c:v>
                </c:pt>
                <c:pt idx="75">
                  <c:v>226.69052660691599</c:v>
                </c:pt>
                <c:pt idx="76">
                  <c:v>226.70486298072501</c:v>
                </c:pt>
                <c:pt idx="77">
                  <c:v>226.72006722940898</c:v>
                </c:pt>
                <c:pt idx="78">
                  <c:v>226.76747980161701</c:v>
                </c:pt>
                <c:pt idx="79">
                  <c:v>226.864536835005</c:v>
                </c:pt>
                <c:pt idx="80">
                  <c:v>226.93033669899799</c:v>
                </c:pt>
                <c:pt idx="81">
                  <c:v>227.099492553256</c:v>
                </c:pt>
                <c:pt idx="82">
                  <c:v>227.234663055433</c:v>
                </c:pt>
                <c:pt idx="83">
                  <c:v>227.27739027501099</c:v>
                </c:pt>
                <c:pt idx="84">
                  <c:v>227.49046564380998</c:v>
                </c:pt>
                <c:pt idx="85">
                  <c:v>227.50810273976299</c:v>
                </c:pt>
                <c:pt idx="86">
                  <c:v>227.51676942338199</c:v>
                </c:pt>
                <c:pt idx="87">
                  <c:v>227.58664260171798</c:v>
                </c:pt>
                <c:pt idx="88">
                  <c:v>227.61579572305999</c:v>
                </c:pt>
                <c:pt idx="89">
                  <c:v>227.64528094001199</c:v>
                </c:pt>
                <c:pt idx="90">
                  <c:v>227.673605297866</c:v>
                </c:pt>
                <c:pt idx="91">
                  <c:v>227.69604951028901</c:v>
                </c:pt>
                <c:pt idx="92">
                  <c:v>227.74337760090501</c:v>
                </c:pt>
                <c:pt idx="93">
                  <c:v>227.75749963579801</c:v>
                </c:pt>
                <c:pt idx="94">
                  <c:v>227.766317710404</c:v>
                </c:pt>
                <c:pt idx="95">
                  <c:v>227.80279874698098</c:v>
                </c:pt>
                <c:pt idx="96">
                  <c:v>228.02048725356201</c:v>
                </c:pt>
                <c:pt idx="97">
                  <c:v>228.12482212371501</c:v>
                </c:pt>
                <c:pt idx="98">
                  <c:v>228.22807274318302</c:v>
                </c:pt>
                <c:pt idx="99">
                  <c:v>228.32364916456899</c:v>
                </c:pt>
                <c:pt idx="100">
                  <c:v>228.32716193341298</c:v>
                </c:pt>
                <c:pt idx="101">
                  <c:v>228.410163481051</c:v>
                </c:pt>
                <c:pt idx="102">
                  <c:v>228.56799608037298</c:v>
                </c:pt>
                <c:pt idx="103">
                  <c:v>228.57087206048098</c:v>
                </c:pt>
                <c:pt idx="104">
                  <c:v>228.716486665643</c:v>
                </c:pt>
                <c:pt idx="105">
                  <c:v>228.76849053889302</c:v>
                </c:pt>
                <c:pt idx="106">
                  <c:v>228.83739221276801</c:v>
                </c:pt>
                <c:pt idx="107">
                  <c:v>228.841137768176</c:v>
                </c:pt>
                <c:pt idx="108">
                  <c:v>228.90526971216502</c:v>
                </c:pt>
                <c:pt idx="109">
                  <c:v>228.94915257757299</c:v>
                </c:pt>
                <c:pt idx="110">
                  <c:v>229.04209239640602</c:v>
                </c:pt>
                <c:pt idx="111">
                  <c:v>229.190949338986</c:v>
                </c:pt>
                <c:pt idx="112">
                  <c:v>229.264648933335</c:v>
                </c:pt>
                <c:pt idx="113">
                  <c:v>229.48036564184</c:v>
                </c:pt>
                <c:pt idx="114">
                  <c:v>229.53452951586098</c:v>
                </c:pt>
                <c:pt idx="115">
                  <c:v>229.55007221190701</c:v>
                </c:pt>
                <c:pt idx="116">
                  <c:v>229.845140204302</c:v>
                </c:pt>
                <c:pt idx="117">
                  <c:v>229.90942049567499</c:v>
                </c:pt>
                <c:pt idx="118">
                  <c:v>229.93741049260001</c:v>
                </c:pt>
                <c:pt idx="119">
                  <c:v>230.02428111415</c:v>
                </c:pt>
                <c:pt idx="120">
                  <c:v>230.03956679812299</c:v>
                </c:pt>
                <c:pt idx="121">
                  <c:v>230.14788407170099</c:v>
                </c:pt>
                <c:pt idx="122">
                  <c:v>230.173599425193</c:v>
                </c:pt>
                <c:pt idx="123">
                  <c:v>230.314034436681</c:v>
                </c:pt>
                <c:pt idx="124">
                  <c:v>230.358730551321</c:v>
                </c:pt>
                <c:pt idx="125">
                  <c:v>230.36606914039299</c:v>
                </c:pt>
                <c:pt idx="126">
                  <c:v>230.36939355794001</c:v>
                </c:pt>
                <c:pt idx="127">
                  <c:v>230.37768266998498</c:v>
                </c:pt>
                <c:pt idx="128">
                  <c:v>230.40816260773599</c:v>
                </c:pt>
                <c:pt idx="129">
                  <c:v>230.555005870461</c:v>
                </c:pt>
                <c:pt idx="130">
                  <c:v>230.58556688437901</c:v>
                </c:pt>
                <c:pt idx="131">
                  <c:v>230.712160902497</c:v>
                </c:pt>
                <c:pt idx="132">
                  <c:v>230.72062192967701</c:v>
                </c:pt>
                <c:pt idx="133">
                  <c:v>230.805589912291</c:v>
                </c:pt>
                <c:pt idx="134">
                  <c:v>230.84788823028001</c:v>
                </c:pt>
                <c:pt idx="135">
                  <c:v>230.870976340651</c:v>
                </c:pt>
                <c:pt idx="136">
                  <c:v>230.95068262109399</c:v>
                </c:pt>
                <c:pt idx="137">
                  <c:v>231.01387894285102</c:v>
                </c:pt>
                <c:pt idx="138">
                  <c:v>231.03270945655601</c:v>
                </c:pt>
                <c:pt idx="139">
                  <c:v>231.07672519852099</c:v>
                </c:pt>
                <c:pt idx="140">
                  <c:v>231.09511658025698</c:v>
                </c:pt>
                <c:pt idx="141">
                  <c:v>231.36222702319699</c:v>
                </c:pt>
                <c:pt idx="142">
                  <c:v>231.380787006096</c:v>
                </c:pt>
                <c:pt idx="143">
                  <c:v>231.40367690727803</c:v>
                </c:pt>
                <c:pt idx="144">
                  <c:v>231.403764590153</c:v>
                </c:pt>
                <c:pt idx="145">
                  <c:v>231.41677078330099</c:v>
                </c:pt>
                <c:pt idx="146">
                  <c:v>231.418027777611</c:v>
                </c:pt>
                <c:pt idx="147">
                  <c:v>231.444699786727</c:v>
                </c:pt>
                <c:pt idx="148">
                  <c:v>231.50416708322001</c:v>
                </c:pt>
                <c:pt idx="149">
                  <c:v>231.508664235521</c:v>
                </c:pt>
                <c:pt idx="150">
                  <c:v>231.56505199682101</c:v>
                </c:pt>
                <c:pt idx="151">
                  <c:v>231.630079369859</c:v>
                </c:pt>
                <c:pt idx="152">
                  <c:v>231.83185686193499</c:v>
                </c:pt>
                <c:pt idx="153">
                  <c:v>231.916583201148</c:v>
                </c:pt>
                <c:pt idx="154">
                  <c:v>231.967607746531</c:v>
                </c:pt>
                <c:pt idx="155">
                  <c:v>232.00119504519199</c:v>
                </c:pt>
                <c:pt idx="156">
                  <c:v>232.022233986608</c:v>
                </c:pt>
                <c:pt idx="157">
                  <c:v>232.043976748326</c:v>
                </c:pt>
                <c:pt idx="158">
                  <c:v>232.07169823682901</c:v>
                </c:pt>
                <c:pt idx="159">
                  <c:v>232.12429306025001</c:v>
                </c:pt>
                <c:pt idx="160">
                  <c:v>232.178501348103</c:v>
                </c:pt>
                <c:pt idx="161">
                  <c:v>232.17946524868799</c:v>
                </c:pt>
                <c:pt idx="162">
                  <c:v>232.19090762293601</c:v>
                </c:pt>
                <c:pt idx="163">
                  <c:v>232.24371928046898</c:v>
                </c:pt>
                <c:pt idx="164">
                  <c:v>232.340091962901</c:v>
                </c:pt>
                <c:pt idx="165">
                  <c:v>232.42848702811898</c:v>
                </c:pt>
                <c:pt idx="166">
                  <c:v>232.468532161577</c:v>
                </c:pt>
                <c:pt idx="167">
                  <c:v>232.502535403259</c:v>
                </c:pt>
                <c:pt idx="168">
                  <c:v>232.50695682995499</c:v>
                </c:pt>
                <c:pt idx="169">
                  <c:v>232.51556260733898</c:v>
                </c:pt>
                <c:pt idx="170">
                  <c:v>232.531386961935</c:v>
                </c:pt>
                <c:pt idx="171">
                  <c:v>232.553772112487</c:v>
                </c:pt>
                <c:pt idx="172">
                  <c:v>232.55518961923099</c:v>
                </c:pt>
                <c:pt idx="173">
                  <c:v>232.56062151657</c:v>
                </c:pt>
                <c:pt idx="174">
                  <c:v>232.59093952660402</c:v>
                </c:pt>
                <c:pt idx="175">
                  <c:v>232.60011999449398</c:v>
                </c:pt>
                <c:pt idx="176">
                  <c:v>232.68348818603499</c:v>
                </c:pt>
                <c:pt idx="177">
                  <c:v>232.68778792073903</c:v>
                </c:pt>
                <c:pt idx="178">
                  <c:v>232.819505024346</c:v>
                </c:pt>
                <c:pt idx="179">
                  <c:v>232.82781605704901</c:v>
                </c:pt>
                <c:pt idx="180">
                  <c:v>232.83627088459298</c:v>
                </c:pt>
                <c:pt idx="181">
                  <c:v>232.875889046471</c:v>
                </c:pt>
                <c:pt idx="182">
                  <c:v>232.883356579798</c:v>
                </c:pt>
                <c:pt idx="183">
                  <c:v>232.91895447507801</c:v>
                </c:pt>
                <c:pt idx="184">
                  <c:v>232.96081221822601</c:v>
                </c:pt>
                <c:pt idx="185">
                  <c:v>232.96126081695098</c:v>
                </c:pt>
                <c:pt idx="186">
                  <c:v>232.99972340575601</c:v>
                </c:pt>
                <c:pt idx="187">
                  <c:v>233.04344815576002</c:v>
                </c:pt>
                <c:pt idx="188">
                  <c:v>233.16874519963102</c:v>
                </c:pt>
                <c:pt idx="189">
                  <c:v>233.171579391009</c:v>
                </c:pt>
                <c:pt idx="190">
                  <c:v>233.271848203053</c:v>
                </c:pt>
                <c:pt idx="191">
                  <c:v>233.37625068121599</c:v>
                </c:pt>
                <c:pt idx="192">
                  <c:v>233.38895024965399</c:v>
                </c:pt>
                <c:pt idx="193">
                  <c:v>233.404520153893</c:v>
                </c:pt>
                <c:pt idx="194">
                  <c:v>233.41147819080899</c:v>
                </c:pt>
                <c:pt idx="195">
                  <c:v>233.48019554342301</c:v>
                </c:pt>
                <c:pt idx="196">
                  <c:v>233.485777366962</c:v>
                </c:pt>
                <c:pt idx="197">
                  <c:v>233.48683528258499</c:v>
                </c:pt>
                <c:pt idx="198">
                  <c:v>233.570181892574</c:v>
                </c:pt>
                <c:pt idx="199">
                  <c:v>233.62385677939002</c:v>
                </c:pt>
                <c:pt idx="200">
                  <c:v>233.640013475914</c:v>
                </c:pt>
                <c:pt idx="201">
                  <c:v>233.66577145307102</c:v>
                </c:pt>
                <c:pt idx="202">
                  <c:v>233.710537755546</c:v>
                </c:pt>
                <c:pt idx="203">
                  <c:v>233.73716802201199</c:v>
                </c:pt>
                <c:pt idx="204">
                  <c:v>233.74157394432999</c:v>
                </c:pt>
                <c:pt idx="205">
                  <c:v>233.818002378991</c:v>
                </c:pt>
                <c:pt idx="206">
                  <c:v>233.919079044863</c:v>
                </c:pt>
                <c:pt idx="207">
                  <c:v>233.982074513322</c:v>
                </c:pt>
                <c:pt idx="208">
                  <c:v>234.06135516126199</c:v>
                </c:pt>
                <c:pt idx="209">
                  <c:v>234.14371354475099</c:v>
                </c:pt>
                <c:pt idx="210">
                  <c:v>234.16705223167699</c:v>
                </c:pt>
                <c:pt idx="211">
                  <c:v>234.379045827075</c:v>
                </c:pt>
                <c:pt idx="212">
                  <c:v>234.48550384724399</c:v>
                </c:pt>
                <c:pt idx="213">
                  <c:v>234.605119683807</c:v>
                </c:pt>
                <c:pt idx="214">
                  <c:v>234.61640350065602</c:v>
                </c:pt>
                <c:pt idx="215">
                  <c:v>234.63011059980599</c:v>
                </c:pt>
                <c:pt idx="216">
                  <c:v>234.674277747178</c:v>
                </c:pt>
                <c:pt idx="217">
                  <c:v>234.68283228136599</c:v>
                </c:pt>
                <c:pt idx="218">
                  <c:v>234.71993702530301</c:v>
                </c:pt>
                <c:pt idx="219">
                  <c:v>234.83021930567099</c:v>
                </c:pt>
                <c:pt idx="220">
                  <c:v>234.84308923662201</c:v>
                </c:pt>
                <c:pt idx="221">
                  <c:v>234.91470424568303</c:v>
                </c:pt>
                <c:pt idx="222">
                  <c:v>234.958762180723</c:v>
                </c:pt>
                <c:pt idx="223">
                  <c:v>234.97271565454699</c:v>
                </c:pt>
                <c:pt idx="224">
                  <c:v>234.99958939850501</c:v>
                </c:pt>
                <c:pt idx="225">
                  <c:v>235.08180722495402</c:v>
                </c:pt>
                <c:pt idx="226">
                  <c:v>235.088934167036</c:v>
                </c:pt>
                <c:pt idx="227">
                  <c:v>235.09038180990501</c:v>
                </c:pt>
                <c:pt idx="228">
                  <c:v>235.10228236871899</c:v>
                </c:pt>
                <c:pt idx="229">
                  <c:v>235.13253046532299</c:v>
                </c:pt>
                <c:pt idx="230">
                  <c:v>235.15228429647502</c:v>
                </c:pt>
                <c:pt idx="231">
                  <c:v>235.15331849940799</c:v>
                </c:pt>
                <c:pt idx="232">
                  <c:v>235.15679304470299</c:v>
                </c:pt>
                <c:pt idx="233">
                  <c:v>235.16879203855498</c:v>
                </c:pt>
                <c:pt idx="234">
                  <c:v>235.29629685009201</c:v>
                </c:pt>
                <c:pt idx="235">
                  <c:v>235.330963540601</c:v>
                </c:pt>
                <c:pt idx="236">
                  <c:v>235.40465960334001</c:v>
                </c:pt>
                <c:pt idx="237">
                  <c:v>235.42214691428899</c:v>
                </c:pt>
                <c:pt idx="238">
                  <c:v>235.43231636599199</c:v>
                </c:pt>
                <c:pt idx="239">
                  <c:v>235.44768834463</c:v>
                </c:pt>
                <c:pt idx="240">
                  <c:v>235.49346708814002</c:v>
                </c:pt>
                <c:pt idx="241">
                  <c:v>235.51808911071799</c:v>
                </c:pt>
                <c:pt idx="242">
                  <c:v>235.685668638571</c:v>
                </c:pt>
                <c:pt idx="243">
                  <c:v>235.68836297687201</c:v>
                </c:pt>
                <c:pt idx="244">
                  <c:v>235.77247700604698</c:v>
                </c:pt>
                <c:pt idx="245">
                  <c:v>235.84679812846701</c:v>
                </c:pt>
                <c:pt idx="246">
                  <c:v>235.96787638267301</c:v>
                </c:pt>
                <c:pt idx="247">
                  <c:v>235.96836534567498</c:v>
                </c:pt>
                <c:pt idx="248">
                  <c:v>236.05244530052099</c:v>
                </c:pt>
                <c:pt idx="249">
                  <c:v>236.14279335824898</c:v>
                </c:pt>
                <c:pt idx="250">
                  <c:v>236.15136427528299</c:v>
                </c:pt>
                <c:pt idx="251">
                  <c:v>236.16812492778101</c:v>
                </c:pt>
                <c:pt idx="252">
                  <c:v>236.242093521708</c:v>
                </c:pt>
                <c:pt idx="253">
                  <c:v>236.24862023448998</c:v>
                </c:pt>
                <c:pt idx="254">
                  <c:v>236.33397019775398</c:v>
                </c:pt>
                <c:pt idx="255">
                  <c:v>236.37634152258499</c:v>
                </c:pt>
                <c:pt idx="256">
                  <c:v>236.40857745123401</c:v>
                </c:pt>
                <c:pt idx="257">
                  <c:v>236.46935919872001</c:v>
                </c:pt>
                <c:pt idx="258">
                  <c:v>236.53043120326299</c:v>
                </c:pt>
                <c:pt idx="259">
                  <c:v>236.53246536250299</c:v>
                </c:pt>
                <c:pt idx="260">
                  <c:v>236.54317225395903</c:v>
                </c:pt>
                <c:pt idx="261">
                  <c:v>236.54376675605801</c:v>
                </c:pt>
                <c:pt idx="262">
                  <c:v>236.63864088794</c:v>
                </c:pt>
                <c:pt idx="263">
                  <c:v>236.81726709448998</c:v>
                </c:pt>
                <c:pt idx="264">
                  <c:v>236.83429848370699</c:v>
                </c:pt>
                <c:pt idx="265">
                  <c:v>236.851039046724</c:v>
                </c:pt>
                <c:pt idx="266">
                  <c:v>236.91340545072799</c:v>
                </c:pt>
                <c:pt idx="267">
                  <c:v>236.94948114337899</c:v>
                </c:pt>
                <c:pt idx="268">
                  <c:v>236.95752948090899</c:v>
                </c:pt>
                <c:pt idx="269">
                  <c:v>237.23581703774099</c:v>
                </c:pt>
                <c:pt idx="270">
                  <c:v>237.253761101018</c:v>
                </c:pt>
                <c:pt idx="271">
                  <c:v>237.315195106918</c:v>
                </c:pt>
                <c:pt idx="272">
                  <c:v>237.34804721535102</c:v>
                </c:pt>
                <c:pt idx="273">
                  <c:v>237.46305009436699</c:v>
                </c:pt>
                <c:pt idx="274">
                  <c:v>237.506395140297</c:v>
                </c:pt>
                <c:pt idx="275">
                  <c:v>237.51096314681899</c:v>
                </c:pt>
                <c:pt idx="276">
                  <c:v>237.63978503244698</c:v>
                </c:pt>
                <c:pt idx="277">
                  <c:v>237.679636023922</c:v>
                </c:pt>
                <c:pt idx="278">
                  <c:v>237.73644670522</c:v>
                </c:pt>
                <c:pt idx="279">
                  <c:v>237.759448228747</c:v>
                </c:pt>
                <c:pt idx="280">
                  <c:v>237.76387351617998</c:v>
                </c:pt>
                <c:pt idx="281">
                  <c:v>237.773054787462</c:v>
                </c:pt>
                <c:pt idx="282">
                  <c:v>237.77346899312201</c:v>
                </c:pt>
                <c:pt idx="283">
                  <c:v>237.79207670510101</c:v>
                </c:pt>
                <c:pt idx="284">
                  <c:v>237.84576612795098</c:v>
                </c:pt>
                <c:pt idx="285">
                  <c:v>237.85917894543701</c:v>
                </c:pt>
                <c:pt idx="286">
                  <c:v>237.870321502801</c:v>
                </c:pt>
                <c:pt idx="287">
                  <c:v>237.919117466578</c:v>
                </c:pt>
                <c:pt idx="288">
                  <c:v>237.94938131321399</c:v>
                </c:pt>
                <c:pt idx="289">
                  <c:v>238.005228705798</c:v>
                </c:pt>
                <c:pt idx="290">
                  <c:v>238.09685657411998</c:v>
                </c:pt>
                <c:pt idx="291">
                  <c:v>238.122484457311</c:v>
                </c:pt>
                <c:pt idx="292">
                  <c:v>238.13208179849599</c:v>
                </c:pt>
                <c:pt idx="293">
                  <c:v>238.23588357248099</c:v>
                </c:pt>
                <c:pt idx="294">
                  <c:v>238.26938261640601</c:v>
                </c:pt>
                <c:pt idx="295">
                  <c:v>238.273646977163</c:v>
                </c:pt>
                <c:pt idx="296">
                  <c:v>238.29108560846799</c:v>
                </c:pt>
                <c:pt idx="297">
                  <c:v>238.29520820532801</c:v>
                </c:pt>
                <c:pt idx="298">
                  <c:v>238.306386065813</c:v>
                </c:pt>
                <c:pt idx="299">
                  <c:v>238.33340349026</c:v>
                </c:pt>
                <c:pt idx="300">
                  <c:v>238.35123671691801</c:v>
                </c:pt>
                <c:pt idx="301">
                  <c:v>238.37016176615001</c:v>
                </c:pt>
                <c:pt idx="302">
                  <c:v>238.379949974449</c:v>
                </c:pt>
                <c:pt idx="303">
                  <c:v>238.39009452116699</c:v>
                </c:pt>
                <c:pt idx="304">
                  <c:v>238.44043180527302</c:v>
                </c:pt>
                <c:pt idx="305">
                  <c:v>238.49676958309399</c:v>
                </c:pt>
                <c:pt idx="306">
                  <c:v>238.52465117420999</c:v>
                </c:pt>
                <c:pt idx="307">
                  <c:v>238.536060490594</c:v>
                </c:pt>
                <c:pt idx="308">
                  <c:v>238.57944764020598</c:v>
                </c:pt>
                <c:pt idx="309">
                  <c:v>238.585997957236</c:v>
                </c:pt>
                <c:pt idx="310">
                  <c:v>238.59067646665099</c:v>
                </c:pt>
                <c:pt idx="311">
                  <c:v>238.591052722142</c:v>
                </c:pt>
                <c:pt idx="312">
                  <c:v>238.61736570723701</c:v>
                </c:pt>
                <c:pt idx="313">
                  <c:v>238.63178043144501</c:v>
                </c:pt>
                <c:pt idx="314">
                  <c:v>238.64575656351801</c:v>
                </c:pt>
                <c:pt idx="315">
                  <c:v>238.66640640129199</c:v>
                </c:pt>
                <c:pt idx="316">
                  <c:v>238.68073263344198</c:v>
                </c:pt>
                <c:pt idx="317">
                  <c:v>238.76572985907299</c:v>
                </c:pt>
                <c:pt idx="318">
                  <c:v>238.82399429679901</c:v>
                </c:pt>
                <c:pt idx="319">
                  <c:v>238.834863526844</c:v>
                </c:pt>
                <c:pt idx="320">
                  <c:v>238.88077435255701</c:v>
                </c:pt>
                <c:pt idx="321">
                  <c:v>238.90425179145402</c:v>
                </c:pt>
                <c:pt idx="322">
                  <c:v>238.90825648958301</c:v>
                </c:pt>
                <c:pt idx="323">
                  <c:v>238.92370332396601</c:v>
                </c:pt>
                <c:pt idx="324">
                  <c:v>238.92559433859799</c:v>
                </c:pt>
                <c:pt idx="325">
                  <c:v>238.97748894935901</c:v>
                </c:pt>
                <c:pt idx="326">
                  <c:v>238.98649791019801</c:v>
                </c:pt>
                <c:pt idx="327">
                  <c:v>239.05748428689301</c:v>
                </c:pt>
                <c:pt idx="328">
                  <c:v>239.07763701814599</c:v>
                </c:pt>
                <c:pt idx="329">
                  <c:v>239.085478475499</c:v>
                </c:pt>
                <c:pt idx="330">
                  <c:v>239.144893401931</c:v>
                </c:pt>
                <c:pt idx="331">
                  <c:v>239.225031021615</c:v>
                </c:pt>
                <c:pt idx="332">
                  <c:v>239.24704743398001</c:v>
                </c:pt>
                <c:pt idx="333">
                  <c:v>239.24908149104002</c:v>
                </c:pt>
                <c:pt idx="334">
                  <c:v>239.24952408947001</c:v>
                </c:pt>
                <c:pt idx="335">
                  <c:v>239.258554580143</c:v>
                </c:pt>
                <c:pt idx="336">
                  <c:v>239.26912807852</c:v>
                </c:pt>
                <c:pt idx="337">
                  <c:v>239.27119348258898</c:v>
                </c:pt>
                <c:pt idx="338">
                  <c:v>239.27258853464002</c:v>
                </c:pt>
                <c:pt idx="339">
                  <c:v>239.39246910531202</c:v>
                </c:pt>
                <c:pt idx="340">
                  <c:v>239.43470605002398</c:v>
                </c:pt>
                <c:pt idx="341">
                  <c:v>239.449230475608</c:v>
                </c:pt>
                <c:pt idx="342">
                  <c:v>239.46707490835502</c:v>
                </c:pt>
                <c:pt idx="343">
                  <c:v>239.49511282958201</c:v>
                </c:pt>
                <c:pt idx="344">
                  <c:v>239.50622953267899</c:v>
                </c:pt>
                <c:pt idx="345">
                  <c:v>239.52490123676901</c:v>
                </c:pt>
                <c:pt idx="346">
                  <c:v>239.56737943635301</c:v>
                </c:pt>
                <c:pt idx="347">
                  <c:v>239.576731304958</c:v>
                </c:pt>
                <c:pt idx="348">
                  <c:v>239.636353383884</c:v>
                </c:pt>
                <c:pt idx="349">
                  <c:v>239.76187677264301</c:v>
                </c:pt>
                <c:pt idx="350">
                  <c:v>239.87685780146302</c:v>
                </c:pt>
                <c:pt idx="351">
                  <c:v>239.908868024144</c:v>
                </c:pt>
                <c:pt idx="352">
                  <c:v>239.97011057296899</c:v>
                </c:pt>
                <c:pt idx="353">
                  <c:v>239.982615162824</c:v>
                </c:pt>
                <c:pt idx="354">
                  <c:v>239.98882117981501</c:v>
                </c:pt>
                <c:pt idx="355">
                  <c:v>240.02570990160598</c:v>
                </c:pt>
                <c:pt idx="356">
                  <c:v>240.057145358193</c:v>
                </c:pt>
                <c:pt idx="357">
                  <c:v>240.07820235809601</c:v>
                </c:pt>
                <c:pt idx="358">
                  <c:v>240.121524186285</c:v>
                </c:pt>
                <c:pt idx="359">
                  <c:v>240.12255745812899</c:v>
                </c:pt>
                <c:pt idx="360">
                  <c:v>240.139094937842</c:v>
                </c:pt>
                <c:pt idx="361">
                  <c:v>240.15305257044102</c:v>
                </c:pt>
                <c:pt idx="362">
                  <c:v>240.21171388795599</c:v>
                </c:pt>
                <c:pt idx="363">
                  <c:v>240.23469099380802</c:v>
                </c:pt>
                <c:pt idx="364">
                  <c:v>240.253834506489</c:v>
                </c:pt>
                <c:pt idx="365">
                  <c:v>240.25852988863301</c:v>
                </c:pt>
                <c:pt idx="366">
                  <c:v>240.26568697920499</c:v>
                </c:pt>
                <c:pt idx="367">
                  <c:v>240.27153951435102</c:v>
                </c:pt>
                <c:pt idx="368">
                  <c:v>240.289763086448</c:v>
                </c:pt>
                <c:pt idx="369">
                  <c:v>240.299499672563</c:v>
                </c:pt>
                <c:pt idx="370">
                  <c:v>240.30049647090399</c:v>
                </c:pt>
                <c:pt idx="371">
                  <c:v>240.38537060085599</c:v>
                </c:pt>
                <c:pt idx="372">
                  <c:v>240.46807518915901</c:v>
                </c:pt>
                <c:pt idx="373">
                  <c:v>240.49857646896498</c:v>
                </c:pt>
                <c:pt idx="374">
                  <c:v>240.53787386535598</c:v>
                </c:pt>
                <c:pt idx="375">
                  <c:v>240.56179091961403</c:v>
                </c:pt>
                <c:pt idx="376">
                  <c:v>240.62801932812499</c:v>
                </c:pt>
                <c:pt idx="377">
                  <c:v>240.637740866493</c:v>
                </c:pt>
                <c:pt idx="378">
                  <c:v>240.63950606034899</c:v>
                </c:pt>
                <c:pt idx="379">
                  <c:v>240.662535159573</c:v>
                </c:pt>
                <c:pt idx="380">
                  <c:v>240.68284390821302</c:v>
                </c:pt>
                <c:pt idx="381">
                  <c:v>240.71404191956398</c:v>
                </c:pt>
                <c:pt idx="382">
                  <c:v>240.742139629306</c:v>
                </c:pt>
                <c:pt idx="383">
                  <c:v>240.815942331375</c:v>
                </c:pt>
                <c:pt idx="384">
                  <c:v>240.82576115028698</c:v>
                </c:pt>
                <c:pt idx="385">
                  <c:v>240.85466722434398</c:v>
                </c:pt>
                <c:pt idx="386">
                  <c:v>240.85524115105898</c:v>
                </c:pt>
                <c:pt idx="387">
                  <c:v>240.85728194019501</c:v>
                </c:pt>
                <c:pt idx="388">
                  <c:v>240.891759893292</c:v>
                </c:pt>
                <c:pt idx="389">
                  <c:v>240.91893350410598</c:v>
                </c:pt>
                <c:pt idx="390">
                  <c:v>240.94818573970599</c:v>
                </c:pt>
                <c:pt idx="391">
                  <c:v>240.94966004801199</c:v>
                </c:pt>
                <c:pt idx="392">
                  <c:v>240.95462716436899</c:v>
                </c:pt>
                <c:pt idx="393">
                  <c:v>241.017989349917</c:v>
                </c:pt>
                <c:pt idx="394">
                  <c:v>241.023162693171</c:v>
                </c:pt>
                <c:pt idx="395">
                  <c:v>241.045988652207</c:v>
                </c:pt>
                <c:pt idx="396">
                  <c:v>241.06729513682401</c:v>
                </c:pt>
                <c:pt idx="397">
                  <c:v>241.10726942304902</c:v>
                </c:pt>
                <c:pt idx="398">
                  <c:v>241.12143856924101</c:v>
                </c:pt>
                <c:pt idx="399">
                  <c:v>241.14765634118399</c:v>
                </c:pt>
                <c:pt idx="400">
                  <c:v>241.180143429628</c:v>
                </c:pt>
                <c:pt idx="401">
                  <c:v>241.211213878271</c:v>
                </c:pt>
                <c:pt idx="402">
                  <c:v>241.21286934914099</c:v>
                </c:pt>
                <c:pt idx="403">
                  <c:v>241.25452334052801</c:v>
                </c:pt>
                <c:pt idx="404">
                  <c:v>241.281864873025</c:v>
                </c:pt>
                <c:pt idx="405">
                  <c:v>241.28383020853801</c:v>
                </c:pt>
                <c:pt idx="406">
                  <c:v>241.28907761034699</c:v>
                </c:pt>
                <c:pt idx="407">
                  <c:v>241.34172313707299</c:v>
                </c:pt>
                <c:pt idx="408">
                  <c:v>241.41580509415999</c:v>
                </c:pt>
                <c:pt idx="409">
                  <c:v>241.45034147284099</c:v>
                </c:pt>
                <c:pt idx="410">
                  <c:v>241.48564740078899</c:v>
                </c:pt>
                <c:pt idx="411">
                  <c:v>241.52083057022901</c:v>
                </c:pt>
                <c:pt idx="412">
                  <c:v>241.54580532896398</c:v>
                </c:pt>
                <c:pt idx="413">
                  <c:v>241.60200156200798</c:v>
                </c:pt>
                <c:pt idx="414">
                  <c:v>241.61156065666597</c:v>
                </c:pt>
                <c:pt idx="415">
                  <c:v>241.63066894135599</c:v>
                </c:pt>
                <c:pt idx="416">
                  <c:v>241.656471235146</c:v>
                </c:pt>
                <c:pt idx="417">
                  <c:v>241.678264131622</c:v>
                </c:pt>
                <c:pt idx="418">
                  <c:v>241.710326492603</c:v>
                </c:pt>
                <c:pt idx="419">
                  <c:v>241.74504294514003</c:v>
                </c:pt>
                <c:pt idx="420">
                  <c:v>241.88074483458499</c:v>
                </c:pt>
                <c:pt idx="421">
                  <c:v>241.88444641544001</c:v>
                </c:pt>
                <c:pt idx="422">
                  <c:v>241.899112227014</c:v>
                </c:pt>
                <c:pt idx="423">
                  <c:v>241.91300587504099</c:v>
                </c:pt>
                <c:pt idx="424">
                  <c:v>241.93153240560699</c:v>
                </c:pt>
                <c:pt idx="425">
                  <c:v>241.95195580477599</c:v>
                </c:pt>
                <c:pt idx="426">
                  <c:v>241.99355795317899</c:v>
                </c:pt>
                <c:pt idx="427">
                  <c:v>242.05426648729198</c:v>
                </c:pt>
                <c:pt idx="428">
                  <c:v>242.074286018349</c:v>
                </c:pt>
                <c:pt idx="429">
                  <c:v>242.12411882294901</c:v>
                </c:pt>
                <c:pt idx="430">
                  <c:v>242.13315288081699</c:v>
                </c:pt>
                <c:pt idx="431">
                  <c:v>242.16271954238502</c:v>
                </c:pt>
                <c:pt idx="432">
                  <c:v>242.16762041624898</c:v>
                </c:pt>
                <c:pt idx="433">
                  <c:v>242.19827828227599</c:v>
                </c:pt>
                <c:pt idx="434">
                  <c:v>242.27049864947099</c:v>
                </c:pt>
                <c:pt idx="435">
                  <c:v>242.32689830753901</c:v>
                </c:pt>
                <c:pt idx="436">
                  <c:v>242.402623525694</c:v>
                </c:pt>
                <c:pt idx="437">
                  <c:v>242.428515623566</c:v>
                </c:pt>
                <c:pt idx="438">
                  <c:v>242.575489978158</c:v>
                </c:pt>
                <c:pt idx="439">
                  <c:v>242.58811864717899</c:v>
                </c:pt>
                <c:pt idx="440">
                  <c:v>242.59886429085699</c:v>
                </c:pt>
                <c:pt idx="441">
                  <c:v>242.62818677666502</c:v>
                </c:pt>
                <c:pt idx="442">
                  <c:v>242.72684398883999</c:v>
                </c:pt>
                <c:pt idx="443">
                  <c:v>242.741001978112</c:v>
                </c:pt>
                <c:pt idx="444">
                  <c:v>242.74297152157598</c:v>
                </c:pt>
                <c:pt idx="445">
                  <c:v>242.76727356379598</c:v>
                </c:pt>
                <c:pt idx="446">
                  <c:v>242.773195304013</c:v>
                </c:pt>
                <c:pt idx="447">
                  <c:v>242.84892115233401</c:v>
                </c:pt>
                <c:pt idx="448">
                  <c:v>242.85131729341001</c:v>
                </c:pt>
                <c:pt idx="449">
                  <c:v>242.88791030091301</c:v>
                </c:pt>
                <c:pt idx="450">
                  <c:v>242.89306388521302</c:v>
                </c:pt>
                <c:pt idx="451">
                  <c:v>242.89380315332599</c:v>
                </c:pt>
                <c:pt idx="452">
                  <c:v>243.05457953810401</c:v>
                </c:pt>
                <c:pt idx="453">
                  <c:v>243.079252326648</c:v>
                </c:pt>
                <c:pt idx="454">
                  <c:v>243.085102297974</c:v>
                </c:pt>
                <c:pt idx="455">
                  <c:v>243.14194998467599</c:v>
                </c:pt>
                <c:pt idx="456">
                  <c:v>243.17203365195599</c:v>
                </c:pt>
                <c:pt idx="457">
                  <c:v>243.226483380845</c:v>
                </c:pt>
                <c:pt idx="458">
                  <c:v>243.31241102587001</c:v>
                </c:pt>
                <c:pt idx="459">
                  <c:v>243.32251896017999</c:v>
                </c:pt>
                <c:pt idx="460">
                  <c:v>243.34512889924</c:v>
                </c:pt>
                <c:pt idx="461">
                  <c:v>243.34825439463901</c:v>
                </c:pt>
                <c:pt idx="462">
                  <c:v>243.35027760545901</c:v>
                </c:pt>
                <c:pt idx="463">
                  <c:v>243.380894056626</c:v>
                </c:pt>
                <c:pt idx="464">
                  <c:v>243.39310232769603</c:v>
                </c:pt>
                <c:pt idx="465">
                  <c:v>243.41092656043901</c:v>
                </c:pt>
                <c:pt idx="466">
                  <c:v>243.53386612602398</c:v>
                </c:pt>
                <c:pt idx="467">
                  <c:v>243.54031918474499</c:v>
                </c:pt>
                <c:pt idx="468">
                  <c:v>243.5548575171</c:v>
                </c:pt>
                <c:pt idx="469">
                  <c:v>243.58237466315398</c:v>
                </c:pt>
                <c:pt idx="470">
                  <c:v>243.604214640739</c:v>
                </c:pt>
                <c:pt idx="471">
                  <c:v>243.62457926191001</c:v>
                </c:pt>
                <c:pt idx="472">
                  <c:v>243.63756865827898</c:v>
                </c:pt>
                <c:pt idx="473">
                  <c:v>243.71628148992701</c:v>
                </c:pt>
                <c:pt idx="474">
                  <c:v>243.71682495557198</c:v>
                </c:pt>
                <c:pt idx="475">
                  <c:v>243.718960668748</c:v>
                </c:pt>
                <c:pt idx="476">
                  <c:v>243.72992172517701</c:v>
                </c:pt>
                <c:pt idx="477">
                  <c:v>243.73055155186699</c:v>
                </c:pt>
                <c:pt idx="478">
                  <c:v>243.73476140589599</c:v>
                </c:pt>
                <c:pt idx="479">
                  <c:v>243.742400553007</c:v>
                </c:pt>
                <c:pt idx="480">
                  <c:v>243.75275402634298</c:v>
                </c:pt>
                <c:pt idx="481">
                  <c:v>243.76584853115202</c:v>
                </c:pt>
                <c:pt idx="482">
                  <c:v>243.77364394263</c:v>
                </c:pt>
                <c:pt idx="483">
                  <c:v>243.78395227960399</c:v>
                </c:pt>
                <c:pt idx="484">
                  <c:v>243.78697163846999</c:v>
                </c:pt>
                <c:pt idx="485">
                  <c:v>243.79376233734698</c:v>
                </c:pt>
                <c:pt idx="486">
                  <c:v>243.79761779914898</c:v>
                </c:pt>
                <c:pt idx="487">
                  <c:v>243.80295953778099</c:v>
                </c:pt>
                <c:pt idx="488">
                  <c:v>243.80464801182998</c:v>
                </c:pt>
                <c:pt idx="489">
                  <c:v>243.813766386738</c:v>
                </c:pt>
                <c:pt idx="490">
                  <c:v>243.84530947165302</c:v>
                </c:pt>
                <c:pt idx="491">
                  <c:v>243.84950784981601</c:v>
                </c:pt>
                <c:pt idx="492">
                  <c:v>243.85589503397699</c:v>
                </c:pt>
                <c:pt idx="493">
                  <c:v>243.87161360840798</c:v>
                </c:pt>
                <c:pt idx="494">
                  <c:v>243.88855600357101</c:v>
                </c:pt>
                <c:pt idx="495">
                  <c:v>243.89169573193601</c:v>
                </c:pt>
                <c:pt idx="496">
                  <c:v>243.89478336957501</c:v>
                </c:pt>
                <c:pt idx="497">
                  <c:v>243.89673718501098</c:v>
                </c:pt>
                <c:pt idx="498">
                  <c:v>243.927732662171</c:v>
                </c:pt>
                <c:pt idx="499">
                  <c:v>243.93318697681499</c:v>
                </c:pt>
                <c:pt idx="500">
                  <c:v>243.94122248287101</c:v>
                </c:pt>
                <c:pt idx="501">
                  <c:v>243.976263832857</c:v>
                </c:pt>
                <c:pt idx="502">
                  <c:v>244.014421336504</c:v>
                </c:pt>
                <c:pt idx="503">
                  <c:v>244.02350999891598</c:v>
                </c:pt>
                <c:pt idx="504">
                  <c:v>244.03739759175699</c:v>
                </c:pt>
                <c:pt idx="505">
                  <c:v>244.076957186888</c:v>
                </c:pt>
                <c:pt idx="506">
                  <c:v>244.12396751867001</c:v>
                </c:pt>
                <c:pt idx="507">
                  <c:v>244.17461314956202</c:v>
                </c:pt>
                <c:pt idx="508">
                  <c:v>244.17514048966399</c:v>
                </c:pt>
                <c:pt idx="509">
                  <c:v>244.18703976335701</c:v>
                </c:pt>
                <c:pt idx="510">
                  <c:v>244.19575790714401</c:v>
                </c:pt>
                <c:pt idx="511">
                  <c:v>244.22448598885299</c:v>
                </c:pt>
                <c:pt idx="512">
                  <c:v>244.275221663021</c:v>
                </c:pt>
                <c:pt idx="513">
                  <c:v>244.30140719067199</c:v>
                </c:pt>
                <c:pt idx="514">
                  <c:v>244.31104051448099</c:v>
                </c:pt>
                <c:pt idx="515">
                  <c:v>244.32588437922399</c:v>
                </c:pt>
                <c:pt idx="516">
                  <c:v>244.38383994940398</c:v>
                </c:pt>
                <c:pt idx="517">
                  <c:v>244.387214870381</c:v>
                </c:pt>
                <c:pt idx="518">
                  <c:v>244.39240452489199</c:v>
                </c:pt>
                <c:pt idx="519">
                  <c:v>244.45773136263801</c:v>
                </c:pt>
                <c:pt idx="520">
                  <c:v>244.46388362886802</c:v>
                </c:pt>
                <c:pt idx="521">
                  <c:v>244.471826816402</c:v>
                </c:pt>
                <c:pt idx="522">
                  <c:v>244.491699688284</c:v>
                </c:pt>
                <c:pt idx="523">
                  <c:v>244.582819008689</c:v>
                </c:pt>
                <c:pt idx="524">
                  <c:v>244.58554445362299</c:v>
                </c:pt>
                <c:pt idx="525">
                  <c:v>244.602640804114</c:v>
                </c:pt>
                <c:pt idx="526">
                  <c:v>244.68450871254998</c:v>
                </c:pt>
                <c:pt idx="527">
                  <c:v>244.68871101887001</c:v>
                </c:pt>
                <c:pt idx="528">
                  <c:v>244.70139567024501</c:v>
                </c:pt>
                <c:pt idx="529">
                  <c:v>244.73978674532103</c:v>
                </c:pt>
                <c:pt idx="530">
                  <c:v>244.84233706784499</c:v>
                </c:pt>
                <c:pt idx="531">
                  <c:v>244.86493871128999</c:v>
                </c:pt>
                <c:pt idx="532">
                  <c:v>244.87211360997699</c:v>
                </c:pt>
                <c:pt idx="533">
                  <c:v>244.88551908282901</c:v>
                </c:pt>
                <c:pt idx="534">
                  <c:v>244.937066833617</c:v>
                </c:pt>
                <c:pt idx="535">
                  <c:v>245.001249535353</c:v>
                </c:pt>
                <c:pt idx="536">
                  <c:v>245.02380794361201</c:v>
                </c:pt>
                <c:pt idx="537">
                  <c:v>245.09216770105499</c:v>
                </c:pt>
                <c:pt idx="538">
                  <c:v>245.12121061196302</c:v>
                </c:pt>
                <c:pt idx="539">
                  <c:v>245.14386437840901</c:v>
                </c:pt>
                <c:pt idx="540">
                  <c:v>245.25153696792998</c:v>
                </c:pt>
                <c:pt idx="541">
                  <c:v>245.295911693086</c:v>
                </c:pt>
                <c:pt idx="542">
                  <c:v>245.33012494474499</c:v>
                </c:pt>
                <c:pt idx="543">
                  <c:v>245.43107174589301</c:v>
                </c:pt>
                <c:pt idx="544">
                  <c:v>245.479192792438</c:v>
                </c:pt>
                <c:pt idx="545">
                  <c:v>245.54574110747299</c:v>
                </c:pt>
                <c:pt idx="546">
                  <c:v>245.584217517723</c:v>
                </c:pt>
                <c:pt idx="547">
                  <c:v>245.58631539585198</c:v>
                </c:pt>
                <c:pt idx="548">
                  <c:v>245.64800475495002</c:v>
                </c:pt>
                <c:pt idx="549">
                  <c:v>245.64851204658802</c:v>
                </c:pt>
                <c:pt idx="550">
                  <c:v>245.68475757588399</c:v>
                </c:pt>
                <c:pt idx="551">
                  <c:v>245.753316139226</c:v>
                </c:pt>
                <c:pt idx="552">
                  <c:v>245.75722945694</c:v>
                </c:pt>
                <c:pt idx="553">
                  <c:v>245.85883223455397</c:v>
                </c:pt>
                <c:pt idx="554">
                  <c:v>245.87573434198902</c:v>
                </c:pt>
                <c:pt idx="555">
                  <c:v>245.88174210819102</c:v>
                </c:pt>
                <c:pt idx="556">
                  <c:v>245.919895047132</c:v>
                </c:pt>
                <c:pt idx="557">
                  <c:v>245.92494601574398</c:v>
                </c:pt>
                <c:pt idx="558">
                  <c:v>245.928294325991</c:v>
                </c:pt>
                <c:pt idx="559">
                  <c:v>245.94937203859698</c:v>
                </c:pt>
                <c:pt idx="560">
                  <c:v>245.95614797170998</c:v>
                </c:pt>
                <c:pt idx="561">
                  <c:v>245.95623270132501</c:v>
                </c:pt>
                <c:pt idx="562">
                  <c:v>246.05875656181101</c:v>
                </c:pt>
                <c:pt idx="563">
                  <c:v>246.06450893007698</c:v>
                </c:pt>
                <c:pt idx="564">
                  <c:v>246.12914555623499</c:v>
                </c:pt>
                <c:pt idx="565">
                  <c:v>246.15058035637298</c:v>
                </c:pt>
                <c:pt idx="566">
                  <c:v>246.19722864342401</c:v>
                </c:pt>
                <c:pt idx="567">
                  <c:v>246.20938785007002</c:v>
                </c:pt>
                <c:pt idx="568">
                  <c:v>246.211066957594</c:v>
                </c:pt>
                <c:pt idx="569">
                  <c:v>246.21651950912201</c:v>
                </c:pt>
                <c:pt idx="570">
                  <c:v>246.262198242354</c:v>
                </c:pt>
                <c:pt idx="571">
                  <c:v>246.278295112244</c:v>
                </c:pt>
                <c:pt idx="572">
                  <c:v>246.28104311601902</c:v>
                </c:pt>
                <c:pt idx="573">
                  <c:v>246.286187628964</c:v>
                </c:pt>
                <c:pt idx="574">
                  <c:v>246.289851299909</c:v>
                </c:pt>
                <c:pt idx="575">
                  <c:v>246.29008216960401</c:v>
                </c:pt>
                <c:pt idx="576">
                  <c:v>246.330559498751</c:v>
                </c:pt>
                <c:pt idx="577">
                  <c:v>246.37123773632999</c:v>
                </c:pt>
                <c:pt idx="578">
                  <c:v>246.38848081023599</c:v>
                </c:pt>
                <c:pt idx="579">
                  <c:v>246.392908738865</c:v>
                </c:pt>
                <c:pt idx="580">
                  <c:v>246.406302935138</c:v>
                </c:pt>
                <c:pt idx="581">
                  <c:v>246.429838300629</c:v>
                </c:pt>
                <c:pt idx="582">
                  <c:v>246.43966614888299</c:v>
                </c:pt>
                <c:pt idx="583">
                  <c:v>246.44730152044198</c:v>
                </c:pt>
                <c:pt idx="584">
                  <c:v>246.47220078937701</c:v>
                </c:pt>
                <c:pt idx="585">
                  <c:v>246.50460145409298</c:v>
                </c:pt>
                <c:pt idx="586">
                  <c:v>246.605200481189</c:v>
                </c:pt>
                <c:pt idx="587">
                  <c:v>246.625190383003</c:v>
                </c:pt>
                <c:pt idx="588">
                  <c:v>246.63247267405899</c:v>
                </c:pt>
                <c:pt idx="589">
                  <c:v>246.638532461111</c:v>
                </c:pt>
                <c:pt idx="590">
                  <c:v>246.65432973517898</c:v>
                </c:pt>
                <c:pt idx="591">
                  <c:v>246.73361662059202</c:v>
                </c:pt>
                <c:pt idx="592">
                  <c:v>246.77178644433599</c:v>
                </c:pt>
                <c:pt idx="593">
                  <c:v>246.784581057537</c:v>
                </c:pt>
                <c:pt idx="594">
                  <c:v>246.785709806509</c:v>
                </c:pt>
                <c:pt idx="595">
                  <c:v>246.80195436415201</c:v>
                </c:pt>
                <c:pt idx="596">
                  <c:v>246.83291588020498</c:v>
                </c:pt>
                <c:pt idx="597">
                  <c:v>246.83900782225101</c:v>
                </c:pt>
                <c:pt idx="598">
                  <c:v>246.850303102677</c:v>
                </c:pt>
                <c:pt idx="599">
                  <c:v>246.86509495183802</c:v>
                </c:pt>
                <c:pt idx="600">
                  <c:v>246.873535787034</c:v>
                </c:pt>
                <c:pt idx="601">
                  <c:v>246.87595016345497</c:v>
                </c:pt>
                <c:pt idx="602">
                  <c:v>246.889861531436</c:v>
                </c:pt>
                <c:pt idx="603">
                  <c:v>246.896862263733</c:v>
                </c:pt>
                <c:pt idx="604">
                  <c:v>246.91990171561</c:v>
                </c:pt>
                <c:pt idx="605">
                  <c:v>246.92503988724098</c:v>
                </c:pt>
                <c:pt idx="606">
                  <c:v>246.95100975449898</c:v>
                </c:pt>
                <c:pt idx="607">
                  <c:v>246.95200242986201</c:v>
                </c:pt>
                <c:pt idx="608">
                  <c:v>246.972031301383</c:v>
                </c:pt>
                <c:pt idx="609">
                  <c:v>247.021999371676</c:v>
                </c:pt>
                <c:pt idx="610">
                  <c:v>247.054014085707</c:v>
                </c:pt>
                <c:pt idx="611">
                  <c:v>247.08277756671399</c:v>
                </c:pt>
                <c:pt idx="612">
                  <c:v>247.12932450900601</c:v>
                </c:pt>
                <c:pt idx="613">
                  <c:v>247.17800544195902</c:v>
                </c:pt>
                <c:pt idx="614">
                  <c:v>247.20422837796201</c:v>
                </c:pt>
                <c:pt idx="615">
                  <c:v>247.21723289194799</c:v>
                </c:pt>
                <c:pt idx="616">
                  <c:v>247.26673840739301</c:v>
                </c:pt>
                <c:pt idx="617">
                  <c:v>247.277110986786</c:v>
                </c:pt>
                <c:pt idx="618">
                  <c:v>247.314613120666</c:v>
                </c:pt>
                <c:pt idx="619">
                  <c:v>247.38699137658898</c:v>
                </c:pt>
                <c:pt idx="620">
                  <c:v>247.38856804749202</c:v>
                </c:pt>
                <c:pt idx="621">
                  <c:v>247.415882855131</c:v>
                </c:pt>
                <c:pt idx="622">
                  <c:v>247.44258210507002</c:v>
                </c:pt>
                <c:pt idx="623">
                  <c:v>247.46354396755999</c:v>
                </c:pt>
                <c:pt idx="624">
                  <c:v>247.48040965995401</c:v>
                </c:pt>
                <c:pt idx="625">
                  <c:v>247.489042968051</c:v>
                </c:pt>
                <c:pt idx="626">
                  <c:v>247.48965403246899</c:v>
                </c:pt>
                <c:pt idx="627">
                  <c:v>247.55605863333702</c:v>
                </c:pt>
                <c:pt idx="628">
                  <c:v>247.56211254466902</c:v>
                </c:pt>
                <c:pt idx="629">
                  <c:v>247.66314558635901</c:v>
                </c:pt>
                <c:pt idx="630">
                  <c:v>247.663609561936</c:v>
                </c:pt>
                <c:pt idx="631">
                  <c:v>247.71362708614802</c:v>
                </c:pt>
                <c:pt idx="632">
                  <c:v>247.713967163718</c:v>
                </c:pt>
                <c:pt idx="633">
                  <c:v>247.71471980827098</c:v>
                </c:pt>
                <c:pt idx="634">
                  <c:v>247.733712898226</c:v>
                </c:pt>
                <c:pt idx="635">
                  <c:v>247.77014314214802</c:v>
                </c:pt>
                <c:pt idx="636">
                  <c:v>247.77396028848199</c:v>
                </c:pt>
                <c:pt idx="637">
                  <c:v>247.80818675655399</c:v>
                </c:pt>
                <c:pt idx="638">
                  <c:v>247.81327454778699</c:v>
                </c:pt>
                <c:pt idx="639">
                  <c:v>247.88830801635299</c:v>
                </c:pt>
                <c:pt idx="640">
                  <c:v>247.91299894850201</c:v>
                </c:pt>
                <c:pt idx="641">
                  <c:v>247.93244755714201</c:v>
                </c:pt>
                <c:pt idx="642">
                  <c:v>247.93673237699201</c:v>
                </c:pt>
                <c:pt idx="643">
                  <c:v>247.96999104954699</c:v>
                </c:pt>
                <c:pt idx="644">
                  <c:v>248.01764851356799</c:v>
                </c:pt>
                <c:pt idx="645">
                  <c:v>248.079679740942</c:v>
                </c:pt>
                <c:pt idx="646">
                  <c:v>248.09977547074999</c:v>
                </c:pt>
                <c:pt idx="647">
                  <c:v>248.124349227685</c:v>
                </c:pt>
                <c:pt idx="648">
                  <c:v>248.16802383305802</c:v>
                </c:pt>
                <c:pt idx="649">
                  <c:v>248.25111562960998</c:v>
                </c:pt>
                <c:pt idx="650">
                  <c:v>248.263741475091</c:v>
                </c:pt>
                <c:pt idx="651">
                  <c:v>248.28633260688301</c:v>
                </c:pt>
                <c:pt idx="652">
                  <c:v>248.29346302493201</c:v>
                </c:pt>
                <c:pt idx="653">
                  <c:v>248.328837358665</c:v>
                </c:pt>
                <c:pt idx="654">
                  <c:v>248.386577343743</c:v>
                </c:pt>
                <c:pt idx="655">
                  <c:v>248.394366442544</c:v>
                </c:pt>
                <c:pt idx="656">
                  <c:v>248.415636581038</c:v>
                </c:pt>
                <c:pt idx="657">
                  <c:v>248.41903494447502</c:v>
                </c:pt>
                <c:pt idx="658">
                  <c:v>248.419748006655</c:v>
                </c:pt>
                <c:pt idx="659">
                  <c:v>248.45488734001901</c:v>
                </c:pt>
                <c:pt idx="660">
                  <c:v>248.596943204914</c:v>
                </c:pt>
                <c:pt idx="661">
                  <c:v>248.60705240246799</c:v>
                </c:pt>
                <c:pt idx="662">
                  <c:v>248.65661972424999</c:v>
                </c:pt>
                <c:pt idx="663">
                  <c:v>248.68444433784501</c:v>
                </c:pt>
                <c:pt idx="664">
                  <c:v>248.68803181265901</c:v>
                </c:pt>
                <c:pt idx="665">
                  <c:v>248.69298682851201</c:v>
                </c:pt>
                <c:pt idx="666">
                  <c:v>248.702169770182</c:v>
                </c:pt>
                <c:pt idx="667">
                  <c:v>248.722385483751</c:v>
                </c:pt>
                <c:pt idx="668">
                  <c:v>248.732955508055</c:v>
                </c:pt>
                <c:pt idx="669">
                  <c:v>248.78124274315701</c:v>
                </c:pt>
                <c:pt idx="670">
                  <c:v>248.79015995102898</c:v>
                </c:pt>
                <c:pt idx="671">
                  <c:v>248.79815421166401</c:v>
                </c:pt>
                <c:pt idx="672">
                  <c:v>248.86577953991801</c:v>
                </c:pt>
                <c:pt idx="673">
                  <c:v>248.88280236047299</c:v>
                </c:pt>
                <c:pt idx="674">
                  <c:v>248.902678916306</c:v>
                </c:pt>
                <c:pt idx="675">
                  <c:v>248.981871403225</c:v>
                </c:pt>
                <c:pt idx="676">
                  <c:v>248.990687255176</c:v>
                </c:pt>
                <c:pt idx="677">
                  <c:v>249.009616952193</c:v>
                </c:pt>
                <c:pt idx="678">
                  <c:v>249.05317274492998</c:v>
                </c:pt>
                <c:pt idx="679">
                  <c:v>249.10156238958601</c:v>
                </c:pt>
                <c:pt idx="680">
                  <c:v>249.15665652352999</c:v>
                </c:pt>
                <c:pt idx="681">
                  <c:v>249.171205401008</c:v>
                </c:pt>
                <c:pt idx="682">
                  <c:v>249.19517092076299</c:v>
                </c:pt>
                <c:pt idx="683">
                  <c:v>249.242073760018</c:v>
                </c:pt>
                <c:pt idx="684">
                  <c:v>249.25542750678699</c:v>
                </c:pt>
                <c:pt idx="685">
                  <c:v>249.27488064575502</c:v>
                </c:pt>
                <c:pt idx="686">
                  <c:v>249.29683124757599</c:v>
                </c:pt>
                <c:pt idx="687">
                  <c:v>249.30273555789802</c:v>
                </c:pt>
                <c:pt idx="688">
                  <c:v>249.489112955146</c:v>
                </c:pt>
                <c:pt idx="689">
                  <c:v>249.49917674954301</c:v>
                </c:pt>
                <c:pt idx="690">
                  <c:v>249.54379060297299</c:v>
                </c:pt>
                <c:pt idx="691">
                  <c:v>249.54932833159899</c:v>
                </c:pt>
                <c:pt idx="692">
                  <c:v>249.60688780179402</c:v>
                </c:pt>
                <c:pt idx="693">
                  <c:v>249.63057215000501</c:v>
                </c:pt>
                <c:pt idx="694">
                  <c:v>249.657641408286</c:v>
                </c:pt>
                <c:pt idx="695">
                  <c:v>249.66016817148599</c:v>
                </c:pt>
                <c:pt idx="696">
                  <c:v>249.72457798336302</c:v>
                </c:pt>
                <c:pt idx="697">
                  <c:v>249.732117725986</c:v>
                </c:pt>
                <c:pt idx="698">
                  <c:v>249.75399179176199</c:v>
                </c:pt>
                <c:pt idx="699">
                  <c:v>249.77061819404301</c:v>
                </c:pt>
                <c:pt idx="700">
                  <c:v>249.79679214716401</c:v>
                </c:pt>
                <c:pt idx="701">
                  <c:v>249.82825311015702</c:v>
                </c:pt>
                <c:pt idx="702">
                  <c:v>249.87556167471899</c:v>
                </c:pt>
                <c:pt idx="703">
                  <c:v>249.91958885722698</c:v>
                </c:pt>
                <c:pt idx="704">
                  <c:v>249.92090638138299</c:v>
                </c:pt>
                <c:pt idx="705">
                  <c:v>249.96349630173299</c:v>
                </c:pt>
                <c:pt idx="706">
                  <c:v>249.96746517661498</c:v>
                </c:pt>
                <c:pt idx="707">
                  <c:v>250.002991001232</c:v>
                </c:pt>
                <c:pt idx="708">
                  <c:v>250.02024259990799</c:v>
                </c:pt>
                <c:pt idx="709">
                  <c:v>250.03432876336402</c:v>
                </c:pt>
                <c:pt idx="710">
                  <c:v>250.11026829853901</c:v>
                </c:pt>
                <c:pt idx="711">
                  <c:v>250.122027798132</c:v>
                </c:pt>
                <c:pt idx="712">
                  <c:v>250.12544684991801</c:v>
                </c:pt>
                <c:pt idx="713">
                  <c:v>250.13604852776902</c:v>
                </c:pt>
                <c:pt idx="714">
                  <c:v>250.149722708967</c:v>
                </c:pt>
                <c:pt idx="715">
                  <c:v>250.19305472044198</c:v>
                </c:pt>
                <c:pt idx="716">
                  <c:v>250.22976508208899</c:v>
                </c:pt>
                <c:pt idx="717">
                  <c:v>250.25028430229099</c:v>
                </c:pt>
                <c:pt idx="718">
                  <c:v>250.26838375898498</c:v>
                </c:pt>
                <c:pt idx="719">
                  <c:v>250.28348068706001</c:v>
                </c:pt>
                <c:pt idx="720">
                  <c:v>250.31194742972801</c:v>
                </c:pt>
                <c:pt idx="721">
                  <c:v>250.35304689301699</c:v>
                </c:pt>
                <c:pt idx="722">
                  <c:v>250.35502292819501</c:v>
                </c:pt>
                <c:pt idx="723">
                  <c:v>250.35601080317898</c:v>
                </c:pt>
                <c:pt idx="724">
                  <c:v>250.405370580934</c:v>
                </c:pt>
                <c:pt idx="725">
                  <c:v>250.42260004736099</c:v>
                </c:pt>
                <c:pt idx="726">
                  <c:v>250.45385437218101</c:v>
                </c:pt>
                <c:pt idx="727">
                  <c:v>250.490835549509</c:v>
                </c:pt>
                <c:pt idx="728">
                  <c:v>250.527405954009</c:v>
                </c:pt>
                <c:pt idx="729">
                  <c:v>250.53730977373903</c:v>
                </c:pt>
                <c:pt idx="730">
                  <c:v>250.548131447023</c:v>
                </c:pt>
                <c:pt idx="731">
                  <c:v>250.583076906527</c:v>
                </c:pt>
                <c:pt idx="732">
                  <c:v>250.64326002704001</c:v>
                </c:pt>
                <c:pt idx="733">
                  <c:v>250.64877805555801</c:v>
                </c:pt>
                <c:pt idx="734">
                  <c:v>250.714704389773</c:v>
                </c:pt>
                <c:pt idx="735">
                  <c:v>250.77139675226999</c:v>
                </c:pt>
                <c:pt idx="736">
                  <c:v>250.79207440109801</c:v>
                </c:pt>
                <c:pt idx="737">
                  <c:v>250.834258796038</c:v>
                </c:pt>
                <c:pt idx="738">
                  <c:v>250.84904544594499</c:v>
                </c:pt>
                <c:pt idx="739">
                  <c:v>250.865626230602</c:v>
                </c:pt>
                <c:pt idx="740">
                  <c:v>250.89339981462899</c:v>
                </c:pt>
                <c:pt idx="741">
                  <c:v>250.90310878052398</c:v>
                </c:pt>
                <c:pt idx="742">
                  <c:v>250.913127465738</c:v>
                </c:pt>
                <c:pt idx="743">
                  <c:v>250.92697776123001</c:v>
                </c:pt>
                <c:pt idx="744">
                  <c:v>250.968992163677</c:v>
                </c:pt>
                <c:pt idx="745">
                  <c:v>251.00192550078299</c:v>
                </c:pt>
                <c:pt idx="746">
                  <c:v>251.00570688866799</c:v>
                </c:pt>
                <c:pt idx="747">
                  <c:v>251.11707460143501</c:v>
                </c:pt>
                <c:pt idx="748">
                  <c:v>251.11810120312899</c:v>
                </c:pt>
                <c:pt idx="749">
                  <c:v>251.141124300478</c:v>
                </c:pt>
                <c:pt idx="750">
                  <c:v>251.142431754206</c:v>
                </c:pt>
                <c:pt idx="751">
                  <c:v>251.14450845138799</c:v>
                </c:pt>
                <c:pt idx="752">
                  <c:v>251.16769076044102</c:v>
                </c:pt>
                <c:pt idx="753">
                  <c:v>251.24568468859201</c:v>
                </c:pt>
                <c:pt idx="754">
                  <c:v>251.26427173004598</c:v>
                </c:pt>
                <c:pt idx="755">
                  <c:v>251.29422270850299</c:v>
                </c:pt>
                <c:pt idx="756">
                  <c:v>251.31654509143701</c:v>
                </c:pt>
                <c:pt idx="757">
                  <c:v>251.35254530146202</c:v>
                </c:pt>
                <c:pt idx="758">
                  <c:v>251.35992368547198</c:v>
                </c:pt>
                <c:pt idx="759">
                  <c:v>251.367101648936</c:v>
                </c:pt>
                <c:pt idx="760">
                  <c:v>251.40937131114802</c:v>
                </c:pt>
                <c:pt idx="761">
                  <c:v>251.43753930818798</c:v>
                </c:pt>
                <c:pt idx="762">
                  <c:v>251.43983677771601</c:v>
                </c:pt>
                <c:pt idx="763">
                  <c:v>251.443267139966</c:v>
                </c:pt>
                <c:pt idx="764">
                  <c:v>251.44906355789598</c:v>
                </c:pt>
                <c:pt idx="765">
                  <c:v>251.47045859359901</c:v>
                </c:pt>
                <c:pt idx="766">
                  <c:v>251.49428656181399</c:v>
                </c:pt>
                <c:pt idx="767">
                  <c:v>251.49430800751901</c:v>
                </c:pt>
                <c:pt idx="768">
                  <c:v>251.52638764227601</c:v>
                </c:pt>
                <c:pt idx="769">
                  <c:v>251.541307891374</c:v>
                </c:pt>
                <c:pt idx="770">
                  <c:v>251.549537586936</c:v>
                </c:pt>
                <c:pt idx="771">
                  <c:v>251.58141698789998</c:v>
                </c:pt>
                <c:pt idx="772">
                  <c:v>251.61553350438001</c:v>
                </c:pt>
                <c:pt idx="773">
                  <c:v>251.628978512044</c:v>
                </c:pt>
                <c:pt idx="774">
                  <c:v>251.64484725877702</c:v>
                </c:pt>
                <c:pt idx="775">
                  <c:v>251.678599247965</c:v>
                </c:pt>
                <c:pt idx="776">
                  <c:v>251.68952421237799</c:v>
                </c:pt>
                <c:pt idx="777">
                  <c:v>251.69250102415302</c:v>
                </c:pt>
                <c:pt idx="778">
                  <c:v>251.69279276294</c:v>
                </c:pt>
                <c:pt idx="779">
                  <c:v>251.723865610361</c:v>
                </c:pt>
                <c:pt idx="780">
                  <c:v>251.73582161751301</c:v>
                </c:pt>
                <c:pt idx="781">
                  <c:v>251.74813142626903</c:v>
                </c:pt>
                <c:pt idx="782">
                  <c:v>251.76020606233402</c:v>
                </c:pt>
                <c:pt idx="783">
                  <c:v>251.76043038923299</c:v>
                </c:pt>
                <c:pt idx="784">
                  <c:v>251.78762939373999</c:v>
                </c:pt>
                <c:pt idx="785">
                  <c:v>251.79092465735002</c:v>
                </c:pt>
                <c:pt idx="786">
                  <c:v>251.807101669666</c:v>
                </c:pt>
                <c:pt idx="787">
                  <c:v>251.84253118356699</c:v>
                </c:pt>
                <c:pt idx="788">
                  <c:v>251.88210797400799</c:v>
                </c:pt>
                <c:pt idx="789">
                  <c:v>251.90695924848001</c:v>
                </c:pt>
                <c:pt idx="790">
                  <c:v>251.94396202266299</c:v>
                </c:pt>
                <c:pt idx="791">
                  <c:v>251.96288931862901</c:v>
                </c:pt>
                <c:pt idx="792">
                  <c:v>251.972841239856</c:v>
                </c:pt>
                <c:pt idx="793">
                  <c:v>251.97952695259698</c:v>
                </c:pt>
                <c:pt idx="794">
                  <c:v>251.99621676775001</c:v>
                </c:pt>
                <c:pt idx="795">
                  <c:v>252.00286577460599</c:v>
                </c:pt>
                <c:pt idx="796">
                  <c:v>252.011589660113</c:v>
                </c:pt>
                <c:pt idx="797">
                  <c:v>252.02479156637798</c:v>
                </c:pt>
                <c:pt idx="798">
                  <c:v>252.029030307634</c:v>
                </c:pt>
                <c:pt idx="799">
                  <c:v>252.050401619421</c:v>
                </c:pt>
                <c:pt idx="800">
                  <c:v>252.06283537669</c:v>
                </c:pt>
                <c:pt idx="801">
                  <c:v>252.06450554202999</c:v>
                </c:pt>
                <c:pt idx="802">
                  <c:v>252.101932019288</c:v>
                </c:pt>
                <c:pt idx="803">
                  <c:v>252.103956510801</c:v>
                </c:pt>
                <c:pt idx="804">
                  <c:v>252.15506109533601</c:v>
                </c:pt>
                <c:pt idx="805">
                  <c:v>252.15792055284399</c:v>
                </c:pt>
                <c:pt idx="806">
                  <c:v>252.161255259923</c:v>
                </c:pt>
                <c:pt idx="807">
                  <c:v>252.20103505870699</c:v>
                </c:pt>
                <c:pt idx="808">
                  <c:v>252.20930498210501</c:v>
                </c:pt>
                <c:pt idx="809">
                  <c:v>252.240146211141</c:v>
                </c:pt>
                <c:pt idx="810">
                  <c:v>252.39065505776</c:v>
                </c:pt>
                <c:pt idx="811">
                  <c:v>252.405912585105</c:v>
                </c:pt>
                <c:pt idx="812">
                  <c:v>252.41331462473198</c:v>
                </c:pt>
                <c:pt idx="813">
                  <c:v>252.46225238803399</c:v>
                </c:pt>
                <c:pt idx="814">
                  <c:v>252.46406201519602</c:v>
                </c:pt>
                <c:pt idx="815">
                  <c:v>252.479007009909</c:v>
                </c:pt>
                <c:pt idx="816">
                  <c:v>252.499036015793</c:v>
                </c:pt>
                <c:pt idx="817">
                  <c:v>252.53100542629502</c:v>
                </c:pt>
                <c:pt idx="818">
                  <c:v>252.59148310193399</c:v>
                </c:pt>
                <c:pt idx="819">
                  <c:v>252.64149372191801</c:v>
                </c:pt>
                <c:pt idx="820">
                  <c:v>252.67914288762799</c:v>
                </c:pt>
                <c:pt idx="821">
                  <c:v>252.683010932531</c:v>
                </c:pt>
                <c:pt idx="822">
                  <c:v>252.68969331552501</c:v>
                </c:pt>
                <c:pt idx="823">
                  <c:v>252.70693746092999</c:v>
                </c:pt>
                <c:pt idx="824">
                  <c:v>252.71861330191899</c:v>
                </c:pt>
                <c:pt idx="825">
                  <c:v>252.73470285214802</c:v>
                </c:pt>
                <c:pt idx="826">
                  <c:v>252.73705042421</c:v>
                </c:pt>
                <c:pt idx="827">
                  <c:v>252.879983018361</c:v>
                </c:pt>
                <c:pt idx="828">
                  <c:v>252.89133668360199</c:v>
                </c:pt>
                <c:pt idx="829">
                  <c:v>252.906059774249</c:v>
                </c:pt>
                <c:pt idx="830">
                  <c:v>252.92717288085501</c:v>
                </c:pt>
                <c:pt idx="831">
                  <c:v>252.96307685103699</c:v>
                </c:pt>
                <c:pt idx="832">
                  <c:v>252.96663863557799</c:v>
                </c:pt>
                <c:pt idx="833">
                  <c:v>253.00027689615601</c:v>
                </c:pt>
                <c:pt idx="834">
                  <c:v>253.00551892667201</c:v>
                </c:pt>
                <c:pt idx="835">
                  <c:v>253.00799827429901</c:v>
                </c:pt>
                <c:pt idx="836">
                  <c:v>253.01757923141599</c:v>
                </c:pt>
                <c:pt idx="837">
                  <c:v>253.053050973822</c:v>
                </c:pt>
                <c:pt idx="838">
                  <c:v>253.06842000249702</c:v>
                </c:pt>
                <c:pt idx="839">
                  <c:v>253.07462358976503</c:v>
                </c:pt>
                <c:pt idx="840">
                  <c:v>253.10635239636898</c:v>
                </c:pt>
                <c:pt idx="841">
                  <c:v>253.11470747520599</c:v>
                </c:pt>
                <c:pt idx="842">
                  <c:v>253.11950170221701</c:v>
                </c:pt>
                <c:pt idx="843">
                  <c:v>253.15980093974798</c:v>
                </c:pt>
                <c:pt idx="844">
                  <c:v>253.180856922293</c:v>
                </c:pt>
                <c:pt idx="845">
                  <c:v>253.18755408752301</c:v>
                </c:pt>
                <c:pt idx="846">
                  <c:v>253.20462873564199</c:v>
                </c:pt>
                <c:pt idx="847">
                  <c:v>253.22306533059</c:v>
                </c:pt>
                <c:pt idx="848">
                  <c:v>253.25593853567301</c:v>
                </c:pt>
                <c:pt idx="849">
                  <c:v>253.275353209343</c:v>
                </c:pt>
                <c:pt idx="850">
                  <c:v>253.29010010291501</c:v>
                </c:pt>
                <c:pt idx="851">
                  <c:v>253.32707344308801</c:v>
                </c:pt>
                <c:pt idx="852">
                  <c:v>253.34031804884</c:v>
                </c:pt>
                <c:pt idx="853">
                  <c:v>253.35307167041401</c:v>
                </c:pt>
                <c:pt idx="854">
                  <c:v>253.35310844901502</c:v>
                </c:pt>
                <c:pt idx="855">
                  <c:v>253.37208016978298</c:v>
                </c:pt>
                <c:pt idx="856">
                  <c:v>253.37576786520498</c:v>
                </c:pt>
                <c:pt idx="857">
                  <c:v>253.395729841557</c:v>
                </c:pt>
                <c:pt idx="858">
                  <c:v>253.39764885547197</c:v>
                </c:pt>
                <c:pt idx="859">
                  <c:v>253.423373350519</c:v>
                </c:pt>
                <c:pt idx="860">
                  <c:v>253.424107152901</c:v>
                </c:pt>
                <c:pt idx="861">
                  <c:v>253.444967617104</c:v>
                </c:pt>
                <c:pt idx="862">
                  <c:v>253.467356690933</c:v>
                </c:pt>
                <c:pt idx="863">
                  <c:v>253.46809440004299</c:v>
                </c:pt>
                <c:pt idx="864">
                  <c:v>253.52007598289899</c:v>
                </c:pt>
                <c:pt idx="865">
                  <c:v>253.528388304017</c:v>
                </c:pt>
                <c:pt idx="866">
                  <c:v>253.54723777037299</c:v>
                </c:pt>
                <c:pt idx="867">
                  <c:v>253.56501439962</c:v>
                </c:pt>
                <c:pt idx="868">
                  <c:v>253.57668630798801</c:v>
                </c:pt>
                <c:pt idx="869">
                  <c:v>253.578352657794</c:v>
                </c:pt>
                <c:pt idx="870">
                  <c:v>253.63166999203298</c:v>
                </c:pt>
                <c:pt idx="871">
                  <c:v>253.685580051979</c:v>
                </c:pt>
                <c:pt idx="872">
                  <c:v>253.68609539951902</c:v>
                </c:pt>
                <c:pt idx="873">
                  <c:v>253.68823885758999</c:v>
                </c:pt>
                <c:pt idx="874">
                  <c:v>253.69039848768398</c:v>
                </c:pt>
                <c:pt idx="875">
                  <c:v>253.713155549616</c:v>
                </c:pt>
                <c:pt idx="876">
                  <c:v>253.72396452077899</c:v>
                </c:pt>
                <c:pt idx="877">
                  <c:v>253.76967261653698</c:v>
                </c:pt>
                <c:pt idx="878">
                  <c:v>253.771121415327</c:v>
                </c:pt>
                <c:pt idx="879">
                  <c:v>253.80598145496899</c:v>
                </c:pt>
                <c:pt idx="880">
                  <c:v>253.82772813804002</c:v>
                </c:pt>
                <c:pt idx="881">
                  <c:v>253.89818160247401</c:v>
                </c:pt>
                <c:pt idx="882">
                  <c:v>253.92944795032301</c:v>
                </c:pt>
                <c:pt idx="883">
                  <c:v>253.97417664244799</c:v>
                </c:pt>
                <c:pt idx="884">
                  <c:v>253.99524513967</c:v>
                </c:pt>
                <c:pt idx="885">
                  <c:v>254.01912594343301</c:v>
                </c:pt>
                <c:pt idx="886">
                  <c:v>254.027279050386</c:v>
                </c:pt>
                <c:pt idx="887">
                  <c:v>254.03477845284101</c:v>
                </c:pt>
                <c:pt idx="888">
                  <c:v>254.09303452344801</c:v>
                </c:pt>
                <c:pt idx="889">
                  <c:v>254.09666009646099</c:v>
                </c:pt>
                <c:pt idx="890">
                  <c:v>254.11468547294501</c:v>
                </c:pt>
                <c:pt idx="891">
                  <c:v>254.117801998982</c:v>
                </c:pt>
                <c:pt idx="892">
                  <c:v>254.12468037914599</c:v>
                </c:pt>
                <c:pt idx="893">
                  <c:v>254.13491447529299</c:v>
                </c:pt>
                <c:pt idx="894">
                  <c:v>254.13933858697399</c:v>
                </c:pt>
                <c:pt idx="895">
                  <c:v>254.162787173254</c:v>
                </c:pt>
                <c:pt idx="896">
                  <c:v>254.16964992875299</c:v>
                </c:pt>
                <c:pt idx="897">
                  <c:v>254.25037856046501</c:v>
                </c:pt>
                <c:pt idx="898">
                  <c:v>254.31731229605398</c:v>
                </c:pt>
                <c:pt idx="899">
                  <c:v>254.34379998979901</c:v>
                </c:pt>
                <c:pt idx="900">
                  <c:v>254.35066059745998</c:v>
                </c:pt>
                <c:pt idx="901">
                  <c:v>254.36164039519801</c:v>
                </c:pt>
                <c:pt idx="902">
                  <c:v>254.391251123518</c:v>
                </c:pt>
                <c:pt idx="903">
                  <c:v>254.42749788832103</c:v>
                </c:pt>
                <c:pt idx="904">
                  <c:v>254.54809385992499</c:v>
                </c:pt>
                <c:pt idx="905">
                  <c:v>254.57887133171099</c:v>
                </c:pt>
                <c:pt idx="906">
                  <c:v>254.58736013898999</c:v>
                </c:pt>
                <c:pt idx="907">
                  <c:v>254.606075799975</c:v>
                </c:pt>
                <c:pt idx="908">
                  <c:v>254.640719146686</c:v>
                </c:pt>
                <c:pt idx="909">
                  <c:v>254.65435779822101</c:v>
                </c:pt>
                <c:pt idx="910">
                  <c:v>254.65665221252101</c:v>
                </c:pt>
                <c:pt idx="911">
                  <c:v>254.664359516362</c:v>
                </c:pt>
                <c:pt idx="912">
                  <c:v>254.669269936836</c:v>
                </c:pt>
                <c:pt idx="913">
                  <c:v>254.69389401749899</c:v>
                </c:pt>
                <c:pt idx="914">
                  <c:v>254.69846036686403</c:v>
                </c:pt>
                <c:pt idx="915">
                  <c:v>254.73605341799799</c:v>
                </c:pt>
                <c:pt idx="916">
                  <c:v>254.759205227016</c:v>
                </c:pt>
                <c:pt idx="917">
                  <c:v>254.759999408613</c:v>
                </c:pt>
                <c:pt idx="918">
                  <c:v>254.76530092484799</c:v>
                </c:pt>
                <c:pt idx="919">
                  <c:v>254.829032874207</c:v>
                </c:pt>
                <c:pt idx="920">
                  <c:v>254.84844506098599</c:v>
                </c:pt>
                <c:pt idx="921">
                  <c:v>254.867077863698</c:v>
                </c:pt>
                <c:pt idx="922">
                  <c:v>254.879319898501</c:v>
                </c:pt>
                <c:pt idx="923">
                  <c:v>254.94858240330899</c:v>
                </c:pt>
                <c:pt idx="924">
                  <c:v>254.97180938249599</c:v>
                </c:pt>
                <c:pt idx="925">
                  <c:v>254.994824329973</c:v>
                </c:pt>
                <c:pt idx="926">
                  <c:v>255.00968222842098</c:v>
                </c:pt>
                <c:pt idx="927">
                  <c:v>255.01306100223499</c:v>
                </c:pt>
                <c:pt idx="928">
                  <c:v>255.02015056702999</c:v>
                </c:pt>
                <c:pt idx="929">
                  <c:v>255.03990053390899</c:v>
                </c:pt>
                <c:pt idx="930">
                  <c:v>255.09114517142601</c:v>
                </c:pt>
                <c:pt idx="931">
                  <c:v>255.11543498005398</c:v>
                </c:pt>
                <c:pt idx="932">
                  <c:v>255.133093473271</c:v>
                </c:pt>
                <c:pt idx="933">
                  <c:v>255.17642131579998</c:v>
                </c:pt>
                <c:pt idx="934">
                  <c:v>255.18947797279</c:v>
                </c:pt>
                <c:pt idx="935">
                  <c:v>255.20385823084899</c:v>
                </c:pt>
                <c:pt idx="936">
                  <c:v>255.25309929624899</c:v>
                </c:pt>
                <c:pt idx="937">
                  <c:v>255.28251669237901</c:v>
                </c:pt>
                <c:pt idx="938">
                  <c:v>255.302104980389</c:v>
                </c:pt>
                <c:pt idx="939">
                  <c:v>255.31675722695201</c:v>
                </c:pt>
                <c:pt idx="940">
                  <c:v>255.32142295408201</c:v>
                </c:pt>
                <c:pt idx="941">
                  <c:v>255.359729459737</c:v>
                </c:pt>
                <c:pt idx="942">
                  <c:v>255.40772751040302</c:v>
                </c:pt>
                <c:pt idx="943">
                  <c:v>255.551367560979</c:v>
                </c:pt>
                <c:pt idx="944">
                  <c:v>255.55557076230099</c:v>
                </c:pt>
                <c:pt idx="945">
                  <c:v>255.55571298632901</c:v>
                </c:pt>
                <c:pt idx="946">
                  <c:v>255.58787341014201</c:v>
                </c:pt>
                <c:pt idx="947">
                  <c:v>255.59886569458999</c:v>
                </c:pt>
                <c:pt idx="948">
                  <c:v>255.61534951614402</c:v>
                </c:pt>
                <c:pt idx="949">
                  <c:v>255.63498169118202</c:v>
                </c:pt>
                <c:pt idx="950">
                  <c:v>255.66871116535103</c:v>
                </c:pt>
                <c:pt idx="951">
                  <c:v>255.68215969978399</c:v>
                </c:pt>
                <c:pt idx="952">
                  <c:v>255.73726801658401</c:v>
                </c:pt>
                <c:pt idx="953">
                  <c:v>255.794717269578</c:v>
                </c:pt>
                <c:pt idx="954">
                  <c:v>255.83149676066699</c:v>
                </c:pt>
                <c:pt idx="955">
                  <c:v>255.83509630971702</c:v>
                </c:pt>
                <c:pt idx="956">
                  <c:v>255.84214044215702</c:v>
                </c:pt>
                <c:pt idx="957">
                  <c:v>255.855404799083</c:v>
                </c:pt>
                <c:pt idx="958">
                  <c:v>255.85822668851301</c:v>
                </c:pt>
                <c:pt idx="959">
                  <c:v>255.87916039573801</c:v>
                </c:pt>
                <c:pt idx="960">
                  <c:v>255.88059937243901</c:v>
                </c:pt>
                <c:pt idx="961">
                  <c:v>255.899984724094</c:v>
                </c:pt>
                <c:pt idx="962">
                  <c:v>255.94984222079401</c:v>
                </c:pt>
                <c:pt idx="963">
                  <c:v>255.958796450271</c:v>
                </c:pt>
                <c:pt idx="964">
                  <c:v>255.968743109184</c:v>
                </c:pt>
                <c:pt idx="965">
                  <c:v>255.985440443518</c:v>
                </c:pt>
                <c:pt idx="966">
                  <c:v>256.04067831925101</c:v>
                </c:pt>
                <c:pt idx="967">
                  <c:v>256.051743410916</c:v>
                </c:pt>
                <c:pt idx="968">
                  <c:v>256.080621668079</c:v>
                </c:pt>
                <c:pt idx="969">
                  <c:v>256.08671673886198</c:v>
                </c:pt>
                <c:pt idx="970">
                  <c:v>256.09303997465599</c:v>
                </c:pt>
                <c:pt idx="971">
                  <c:v>256.12734034620303</c:v>
                </c:pt>
                <c:pt idx="972">
                  <c:v>256.13946776139699</c:v>
                </c:pt>
                <c:pt idx="973">
                  <c:v>256.14585626820099</c:v>
                </c:pt>
                <c:pt idx="974">
                  <c:v>256.14967917029099</c:v>
                </c:pt>
                <c:pt idx="975">
                  <c:v>256.16217905306502</c:v>
                </c:pt>
                <c:pt idx="976">
                  <c:v>256.18352677258804</c:v>
                </c:pt>
                <c:pt idx="977">
                  <c:v>256.24440497429299</c:v>
                </c:pt>
                <c:pt idx="978">
                  <c:v>256.25659622894199</c:v>
                </c:pt>
                <c:pt idx="979">
                  <c:v>256.37503359485601</c:v>
                </c:pt>
                <c:pt idx="980">
                  <c:v>256.40996430787703</c:v>
                </c:pt>
                <c:pt idx="981">
                  <c:v>256.42413537113902</c:v>
                </c:pt>
                <c:pt idx="982">
                  <c:v>256.47834207813901</c:v>
                </c:pt>
                <c:pt idx="983">
                  <c:v>256.47953955534001</c:v>
                </c:pt>
                <c:pt idx="984">
                  <c:v>256.48894629198003</c:v>
                </c:pt>
                <c:pt idx="985">
                  <c:v>256.50562244826801</c:v>
                </c:pt>
                <c:pt idx="986">
                  <c:v>256.55998487686998</c:v>
                </c:pt>
                <c:pt idx="987">
                  <c:v>256.59800495310998</c:v>
                </c:pt>
                <c:pt idx="988">
                  <c:v>256.62941108207099</c:v>
                </c:pt>
                <c:pt idx="989">
                  <c:v>256.63766301363802</c:v>
                </c:pt>
                <c:pt idx="990">
                  <c:v>256.69674469834399</c:v>
                </c:pt>
                <c:pt idx="991">
                  <c:v>256.699553236383</c:v>
                </c:pt>
                <c:pt idx="992">
                  <c:v>256.82626774863297</c:v>
                </c:pt>
                <c:pt idx="993">
                  <c:v>256.84922316243097</c:v>
                </c:pt>
                <c:pt idx="994">
                  <c:v>256.92216527678897</c:v>
                </c:pt>
                <c:pt idx="995">
                  <c:v>256.93462025132402</c:v>
                </c:pt>
                <c:pt idx="996">
                  <c:v>256.935107066005</c:v>
                </c:pt>
                <c:pt idx="997">
                  <c:v>256.94441989097498</c:v>
                </c:pt>
                <c:pt idx="998">
                  <c:v>256.95672570127101</c:v>
                </c:pt>
                <c:pt idx="999">
                  <c:v>257.05268254385999</c:v>
                </c:pt>
                <c:pt idx="1000">
                  <c:v>257.06169235503802</c:v>
                </c:pt>
                <c:pt idx="1001">
                  <c:v>257.06629187661497</c:v>
                </c:pt>
                <c:pt idx="1002">
                  <c:v>257.08489889243799</c:v>
                </c:pt>
                <c:pt idx="1003">
                  <c:v>257.09044854944699</c:v>
                </c:pt>
                <c:pt idx="1004">
                  <c:v>257.09222253556499</c:v>
                </c:pt>
                <c:pt idx="1005">
                  <c:v>257.12939513583302</c:v>
                </c:pt>
                <c:pt idx="1006">
                  <c:v>257.14649210703902</c:v>
                </c:pt>
                <c:pt idx="1007">
                  <c:v>257.14654786371102</c:v>
                </c:pt>
                <c:pt idx="1008">
                  <c:v>257.14989989498201</c:v>
                </c:pt>
                <c:pt idx="1009">
                  <c:v>257.17009079636802</c:v>
                </c:pt>
                <c:pt idx="1010">
                  <c:v>257.22558107408599</c:v>
                </c:pt>
                <c:pt idx="1011">
                  <c:v>257.23755771615498</c:v>
                </c:pt>
                <c:pt idx="1012">
                  <c:v>257.238743920773</c:v>
                </c:pt>
                <c:pt idx="1013">
                  <c:v>257.24203369027998</c:v>
                </c:pt>
                <c:pt idx="1014">
                  <c:v>257.24526390847399</c:v>
                </c:pt>
                <c:pt idx="1015">
                  <c:v>257.26294076053102</c:v>
                </c:pt>
                <c:pt idx="1016">
                  <c:v>257.27314258232502</c:v>
                </c:pt>
                <c:pt idx="1017">
                  <c:v>257.28909539771399</c:v>
                </c:pt>
                <c:pt idx="1018">
                  <c:v>257.30303960460003</c:v>
                </c:pt>
                <c:pt idx="1019">
                  <c:v>257.31043206917496</c:v>
                </c:pt>
                <c:pt idx="1020">
                  <c:v>257.34284071442102</c:v>
                </c:pt>
                <c:pt idx="1021">
                  <c:v>257.37170585920398</c:v>
                </c:pt>
                <c:pt idx="1022">
                  <c:v>257.42454120373202</c:v>
                </c:pt>
                <c:pt idx="1023">
                  <c:v>257.43088884684602</c:v>
                </c:pt>
                <c:pt idx="1024">
                  <c:v>257.44840112570301</c:v>
                </c:pt>
                <c:pt idx="1025">
                  <c:v>257.45149321074598</c:v>
                </c:pt>
                <c:pt idx="1026">
                  <c:v>257.45828142495702</c:v>
                </c:pt>
                <c:pt idx="1027">
                  <c:v>257.55830774100599</c:v>
                </c:pt>
                <c:pt idx="1028">
                  <c:v>257.578462856584</c:v>
                </c:pt>
                <c:pt idx="1029">
                  <c:v>257.60045418575902</c:v>
                </c:pt>
                <c:pt idx="1030">
                  <c:v>257.62404069390703</c:v>
                </c:pt>
                <c:pt idx="1031">
                  <c:v>257.63523263146203</c:v>
                </c:pt>
                <c:pt idx="1032">
                  <c:v>257.65449483436203</c:v>
                </c:pt>
                <c:pt idx="1033">
                  <c:v>257.66440792197102</c:v>
                </c:pt>
                <c:pt idx="1034">
                  <c:v>257.73096514055101</c:v>
                </c:pt>
                <c:pt idx="1035">
                  <c:v>257.747197499305</c:v>
                </c:pt>
                <c:pt idx="1036">
                  <c:v>257.81956960158601</c:v>
                </c:pt>
                <c:pt idx="1037">
                  <c:v>257.84305821623701</c:v>
                </c:pt>
                <c:pt idx="1038">
                  <c:v>257.85299330105602</c:v>
                </c:pt>
                <c:pt idx="1039">
                  <c:v>257.85466524427699</c:v>
                </c:pt>
                <c:pt idx="1040">
                  <c:v>257.88449055911701</c:v>
                </c:pt>
                <c:pt idx="1041">
                  <c:v>257.90520433728</c:v>
                </c:pt>
                <c:pt idx="1042">
                  <c:v>257.91289346543397</c:v>
                </c:pt>
                <c:pt idx="1043">
                  <c:v>257.95373245819502</c:v>
                </c:pt>
                <c:pt idx="1044">
                  <c:v>257.95582806567</c:v>
                </c:pt>
                <c:pt idx="1045">
                  <c:v>257.95686585276297</c:v>
                </c:pt>
                <c:pt idx="1046">
                  <c:v>257.97035978884696</c:v>
                </c:pt>
                <c:pt idx="1047">
                  <c:v>257.97070825911999</c:v>
                </c:pt>
                <c:pt idx="1048">
                  <c:v>257.97697326923202</c:v>
                </c:pt>
                <c:pt idx="1049">
                  <c:v>257.98153904934901</c:v>
                </c:pt>
                <c:pt idx="1050">
                  <c:v>257.987784389377</c:v>
                </c:pt>
                <c:pt idx="1051">
                  <c:v>257.99106775199101</c:v>
                </c:pt>
                <c:pt idx="1052">
                  <c:v>258.062689808095</c:v>
                </c:pt>
                <c:pt idx="1053">
                  <c:v>258.07122386663502</c:v>
                </c:pt>
                <c:pt idx="1054">
                  <c:v>258.09858961109603</c:v>
                </c:pt>
                <c:pt idx="1055">
                  <c:v>258.112618564679</c:v>
                </c:pt>
                <c:pt idx="1056">
                  <c:v>258.13068023967202</c:v>
                </c:pt>
                <c:pt idx="1057">
                  <c:v>258.13152504941701</c:v>
                </c:pt>
                <c:pt idx="1058">
                  <c:v>258.22686248603696</c:v>
                </c:pt>
                <c:pt idx="1059">
                  <c:v>258.22800728188901</c:v>
                </c:pt>
                <c:pt idx="1060">
                  <c:v>258.28816822420004</c:v>
                </c:pt>
                <c:pt idx="1061">
                  <c:v>258.31284268445501</c:v>
                </c:pt>
                <c:pt idx="1062">
                  <c:v>258.31882574532301</c:v>
                </c:pt>
                <c:pt idx="1063">
                  <c:v>258.33311716706203</c:v>
                </c:pt>
                <c:pt idx="1064">
                  <c:v>258.35677891850798</c:v>
                </c:pt>
                <c:pt idx="1065">
                  <c:v>258.38136618871897</c:v>
                </c:pt>
                <c:pt idx="1066">
                  <c:v>258.38265843686901</c:v>
                </c:pt>
                <c:pt idx="1067">
                  <c:v>258.41358989503698</c:v>
                </c:pt>
                <c:pt idx="1068">
                  <c:v>258.47210904899498</c:v>
                </c:pt>
                <c:pt idx="1069">
                  <c:v>258.50984744562902</c:v>
                </c:pt>
                <c:pt idx="1070">
                  <c:v>258.51511866868702</c:v>
                </c:pt>
                <c:pt idx="1071">
                  <c:v>258.55967503877304</c:v>
                </c:pt>
                <c:pt idx="1072">
                  <c:v>258.60334726520404</c:v>
                </c:pt>
                <c:pt idx="1073">
                  <c:v>258.63864541530501</c:v>
                </c:pt>
                <c:pt idx="1074">
                  <c:v>258.69508554174701</c:v>
                </c:pt>
                <c:pt idx="1075">
                  <c:v>258.71202691941596</c:v>
                </c:pt>
                <c:pt idx="1076">
                  <c:v>258.71315511955896</c:v>
                </c:pt>
                <c:pt idx="1077">
                  <c:v>258.71416157847</c:v>
                </c:pt>
                <c:pt idx="1078">
                  <c:v>258.82711378670501</c:v>
                </c:pt>
                <c:pt idx="1079">
                  <c:v>258.84170277323801</c:v>
                </c:pt>
                <c:pt idx="1080">
                  <c:v>258.85039654650899</c:v>
                </c:pt>
                <c:pt idx="1081">
                  <c:v>258.861877698976</c:v>
                </c:pt>
                <c:pt idx="1082">
                  <c:v>258.88718120404098</c:v>
                </c:pt>
                <c:pt idx="1083">
                  <c:v>258.93431642690399</c:v>
                </c:pt>
                <c:pt idx="1084">
                  <c:v>258.97909180582599</c:v>
                </c:pt>
                <c:pt idx="1085">
                  <c:v>259.006657388375</c:v>
                </c:pt>
                <c:pt idx="1086">
                  <c:v>259.01131376121901</c:v>
                </c:pt>
                <c:pt idx="1087">
                  <c:v>259.02470696228698</c:v>
                </c:pt>
                <c:pt idx="1088">
                  <c:v>259.07820938999498</c:v>
                </c:pt>
                <c:pt idx="1089">
                  <c:v>259.079690643162</c:v>
                </c:pt>
                <c:pt idx="1090">
                  <c:v>259.115369598592</c:v>
                </c:pt>
                <c:pt idx="1091">
                  <c:v>259.12304271426598</c:v>
                </c:pt>
                <c:pt idx="1092">
                  <c:v>259.124028932599</c:v>
                </c:pt>
                <c:pt idx="1093">
                  <c:v>259.13162351291999</c:v>
                </c:pt>
                <c:pt idx="1094">
                  <c:v>259.13910620812499</c:v>
                </c:pt>
                <c:pt idx="1095">
                  <c:v>259.14870804612599</c:v>
                </c:pt>
                <c:pt idx="1096">
                  <c:v>259.172415321144</c:v>
                </c:pt>
                <c:pt idx="1097">
                  <c:v>259.18100954169199</c:v>
                </c:pt>
                <c:pt idx="1098">
                  <c:v>259.19359335374997</c:v>
                </c:pt>
                <c:pt idx="1099">
                  <c:v>259.21399129837101</c:v>
                </c:pt>
                <c:pt idx="1100">
                  <c:v>259.23606048283699</c:v>
                </c:pt>
                <c:pt idx="1101">
                  <c:v>259.24679882791003</c:v>
                </c:pt>
                <c:pt idx="1102">
                  <c:v>259.26473331598498</c:v>
                </c:pt>
                <c:pt idx="1103">
                  <c:v>259.27061089967799</c:v>
                </c:pt>
                <c:pt idx="1104">
                  <c:v>259.27370273492301</c:v>
                </c:pt>
                <c:pt idx="1105">
                  <c:v>259.32216798053901</c:v>
                </c:pt>
                <c:pt idx="1106">
                  <c:v>259.33354645580999</c:v>
                </c:pt>
                <c:pt idx="1107">
                  <c:v>259.33866839547397</c:v>
                </c:pt>
                <c:pt idx="1108">
                  <c:v>259.36232833855502</c:v>
                </c:pt>
                <c:pt idx="1109">
                  <c:v>259.37912810203204</c:v>
                </c:pt>
                <c:pt idx="1110">
                  <c:v>259.38103122958</c:v>
                </c:pt>
                <c:pt idx="1111">
                  <c:v>259.39037359707299</c:v>
                </c:pt>
                <c:pt idx="1112">
                  <c:v>259.40889679865796</c:v>
                </c:pt>
                <c:pt idx="1113">
                  <c:v>259.41610686290602</c:v>
                </c:pt>
                <c:pt idx="1114">
                  <c:v>259.44085610233299</c:v>
                </c:pt>
                <c:pt idx="1115">
                  <c:v>259.46746559911901</c:v>
                </c:pt>
                <c:pt idx="1116">
                  <c:v>259.50243228191596</c:v>
                </c:pt>
                <c:pt idx="1117">
                  <c:v>259.55553928791198</c:v>
                </c:pt>
                <c:pt idx="1118">
                  <c:v>259.56004670977097</c:v>
                </c:pt>
                <c:pt idx="1119">
                  <c:v>259.61701874774798</c:v>
                </c:pt>
                <c:pt idx="1120">
                  <c:v>259.618265719416</c:v>
                </c:pt>
                <c:pt idx="1121">
                  <c:v>259.63776713723598</c:v>
                </c:pt>
                <c:pt idx="1122">
                  <c:v>259.642339201955</c:v>
                </c:pt>
                <c:pt idx="1123">
                  <c:v>259.67823300302399</c:v>
                </c:pt>
                <c:pt idx="1124">
                  <c:v>259.69499500405101</c:v>
                </c:pt>
                <c:pt idx="1125">
                  <c:v>259.72046279014404</c:v>
                </c:pt>
                <c:pt idx="1126">
                  <c:v>259.73213556209799</c:v>
                </c:pt>
                <c:pt idx="1127">
                  <c:v>259.74496961066302</c:v>
                </c:pt>
                <c:pt idx="1128">
                  <c:v>259.74688070768599</c:v>
                </c:pt>
                <c:pt idx="1129">
                  <c:v>259.75471702346198</c:v>
                </c:pt>
                <c:pt idx="1130">
                  <c:v>259.77095878392498</c:v>
                </c:pt>
                <c:pt idx="1131">
                  <c:v>259.77568895612001</c:v>
                </c:pt>
                <c:pt idx="1132">
                  <c:v>259.84224554101303</c:v>
                </c:pt>
                <c:pt idx="1133">
                  <c:v>259.86487540822799</c:v>
                </c:pt>
                <c:pt idx="1134">
                  <c:v>259.88880380964804</c:v>
                </c:pt>
                <c:pt idx="1135">
                  <c:v>259.894074749857</c:v>
                </c:pt>
                <c:pt idx="1136">
                  <c:v>259.89409652306102</c:v>
                </c:pt>
                <c:pt idx="1137">
                  <c:v>259.92933861203602</c:v>
                </c:pt>
                <c:pt idx="1138">
                  <c:v>259.94855084988501</c:v>
                </c:pt>
                <c:pt idx="1139">
                  <c:v>260.04630039785997</c:v>
                </c:pt>
                <c:pt idx="1140">
                  <c:v>260.06338443379298</c:v>
                </c:pt>
                <c:pt idx="1141">
                  <c:v>260.10294282006998</c:v>
                </c:pt>
                <c:pt idx="1142">
                  <c:v>260.11793609280801</c:v>
                </c:pt>
                <c:pt idx="1143">
                  <c:v>260.11950795108203</c:v>
                </c:pt>
                <c:pt idx="1144">
                  <c:v>260.12079682879903</c:v>
                </c:pt>
                <c:pt idx="1145">
                  <c:v>260.13612591395997</c:v>
                </c:pt>
                <c:pt idx="1146">
                  <c:v>260.16622145831099</c:v>
                </c:pt>
                <c:pt idx="1147">
                  <c:v>260.17515301533598</c:v>
                </c:pt>
                <c:pt idx="1148">
                  <c:v>260.21163512057501</c:v>
                </c:pt>
                <c:pt idx="1149">
                  <c:v>260.217127412087</c:v>
                </c:pt>
                <c:pt idx="1150">
                  <c:v>260.26149885931699</c:v>
                </c:pt>
                <c:pt idx="1151">
                  <c:v>260.34526187278499</c:v>
                </c:pt>
                <c:pt idx="1152">
                  <c:v>260.368009412991</c:v>
                </c:pt>
                <c:pt idx="1153">
                  <c:v>260.37241419851301</c:v>
                </c:pt>
                <c:pt idx="1154">
                  <c:v>260.39431434007702</c:v>
                </c:pt>
                <c:pt idx="1155">
                  <c:v>260.41499341172698</c:v>
                </c:pt>
                <c:pt idx="1156">
                  <c:v>260.41676274646801</c:v>
                </c:pt>
                <c:pt idx="1157">
                  <c:v>260.479426282877</c:v>
                </c:pt>
                <c:pt idx="1158">
                  <c:v>260.48095659453202</c:v>
                </c:pt>
                <c:pt idx="1159">
                  <c:v>260.489218360645</c:v>
                </c:pt>
                <c:pt idx="1160">
                  <c:v>260.50423355812399</c:v>
                </c:pt>
                <c:pt idx="1161">
                  <c:v>260.527905565982</c:v>
                </c:pt>
                <c:pt idx="1162">
                  <c:v>260.533846298257</c:v>
                </c:pt>
                <c:pt idx="1163">
                  <c:v>260.53428372096499</c:v>
                </c:pt>
                <c:pt idx="1164">
                  <c:v>260.56520971725797</c:v>
                </c:pt>
                <c:pt idx="1165">
                  <c:v>260.57791787024303</c:v>
                </c:pt>
                <c:pt idx="1166">
                  <c:v>260.58061865624597</c:v>
                </c:pt>
                <c:pt idx="1167">
                  <c:v>260.59250069092496</c:v>
                </c:pt>
                <c:pt idx="1168">
                  <c:v>260.596146465971</c:v>
                </c:pt>
                <c:pt idx="1169">
                  <c:v>260.64756086145098</c:v>
                </c:pt>
                <c:pt idx="1170">
                  <c:v>260.65388819418001</c:v>
                </c:pt>
                <c:pt idx="1171">
                  <c:v>260.67757363492399</c:v>
                </c:pt>
                <c:pt idx="1172">
                  <c:v>260.69295086593701</c:v>
                </c:pt>
                <c:pt idx="1173">
                  <c:v>260.736079811656</c:v>
                </c:pt>
                <c:pt idx="1174">
                  <c:v>260.75263516016298</c:v>
                </c:pt>
                <c:pt idx="1175">
                  <c:v>260.75801362714998</c:v>
                </c:pt>
                <c:pt idx="1176">
                  <c:v>260.80783206787999</c:v>
                </c:pt>
                <c:pt idx="1177">
                  <c:v>260.81510358184801</c:v>
                </c:pt>
                <c:pt idx="1178">
                  <c:v>260.81848474137098</c:v>
                </c:pt>
                <c:pt idx="1179">
                  <c:v>260.85880636556698</c:v>
                </c:pt>
                <c:pt idx="1180">
                  <c:v>260.87843040806899</c:v>
                </c:pt>
                <c:pt idx="1181">
                  <c:v>260.90511581375199</c:v>
                </c:pt>
                <c:pt idx="1182">
                  <c:v>260.90956757487101</c:v>
                </c:pt>
                <c:pt idx="1183">
                  <c:v>260.916556408318</c:v>
                </c:pt>
                <c:pt idx="1184">
                  <c:v>260.93497529487598</c:v>
                </c:pt>
                <c:pt idx="1185">
                  <c:v>260.94257482538501</c:v>
                </c:pt>
                <c:pt idx="1186">
                  <c:v>260.95884484849199</c:v>
                </c:pt>
                <c:pt idx="1187">
                  <c:v>260.97812232883302</c:v>
                </c:pt>
                <c:pt idx="1188">
                  <c:v>260.99071776400797</c:v>
                </c:pt>
                <c:pt idx="1189">
                  <c:v>260.99930096176803</c:v>
                </c:pt>
                <c:pt idx="1190">
                  <c:v>261.09622963982901</c:v>
                </c:pt>
                <c:pt idx="1191">
                  <c:v>261.107705639107</c:v>
                </c:pt>
                <c:pt idx="1192">
                  <c:v>261.11640000904401</c:v>
                </c:pt>
                <c:pt idx="1193">
                  <c:v>261.12088626606402</c:v>
                </c:pt>
                <c:pt idx="1194">
                  <c:v>261.16157959908702</c:v>
                </c:pt>
                <c:pt idx="1195">
                  <c:v>261.16591085829401</c:v>
                </c:pt>
                <c:pt idx="1196">
                  <c:v>261.19155749314302</c:v>
                </c:pt>
                <c:pt idx="1197">
                  <c:v>261.20932779966802</c:v>
                </c:pt>
                <c:pt idx="1198">
                  <c:v>261.25007478304599</c:v>
                </c:pt>
                <c:pt idx="1199">
                  <c:v>261.25069624426101</c:v>
                </c:pt>
                <c:pt idx="1200">
                  <c:v>261.259963870354</c:v>
                </c:pt>
                <c:pt idx="1201">
                  <c:v>261.27955993089097</c:v>
                </c:pt>
                <c:pt idx="1202">
                  <c:v>261.279715424399</c:v>
                </c:pt>
                <c:pt idx="1203">
                  <c:v>261.29149259265898</c:v>
                </c:pt>
                <c:pt idx="1204">
                  <c:v>261.33433802852602</c:v>
                </c:pt>
                <c:pt idx="1205">
                  <c:v>261.35205503339301</c:v>
                </c:pt>
                <c:pt idx="1206">
                  <c:v>261.36853839619101</c:v>
                </c:pt>
                <c:pt idx="1207">
                  <c:v>261.37577418789999</c:v>
                </c:pt>
                <c:pt idx="1208">
                  <c:v>261.37580367732403</c:v>
                </c:pt>
                <c:pt idx="1209">
                  <c:v>261.38606077104004</c:v>
                </c:pt>
                <c:pt idx="1210">
                  <c:v>261.394808689417</c:v>
                </c:pt>
                <c:pt idx="1211">
                  <c:v>261.45998987889897</c:v>
                </c:pt>
                <c:pt idx="1212">
                  <c:v>261.50353954616196</c:v>
                </c:pt>
                <c:pt idx="1213">
                  <c:v>261.52952918030803</c:v>
                </c:pt>
                <c:pt idx="1214">
                  <c:v>261.55582808141702</c:v>
                </c:pt>
                <c:pt idx="1215">
                  <c:v>261.56068735340102</c:v>
                </c:pt>
                <c:pt idx="1216">
                  <c:v>261.58659780954298</c:v>
                </c:pt>
                <c:pt idx="1217">
                  <c:v>261.62252975525297</c:v>
                </c:pt>
                <c:pt idx="1218">
                  <c:v>261.64220769997399</c:v>
                </c:pt>
                <c:pt idx="1219">
                  <c:v>261.658415604303</c:v>
                </c:pt>
                <c:pt idx="1220">
                  <c:v>261.69935158027397</c:v>
                </c:pt>
                <c:pt idx="1221">
                  <c:v>261.71024052730502</c:v>
                </c:pt>
                <c:pt idx="1222">
                  <c:v>261.72081029349397</c:v>
                </c:pt>
                <c:pt idx="1223">
                  <c:v>261.72629543779601</c:v>
                </c:pt>
                <c:pt idx="1224">
                  <c:v>261.83028268821897</c:v>
                </c:pt>
                <c:pt idx="1225">
                  <c:v>261.85783728770099</c:v>
                </c:pt>
                <c:pt idx="1226">
                  <c:v>261.87290849340599</c:v>
                </c:pt>
                <c:pt idx="1227">
                  <c:v>261.898066152524</c:v>
                </c:pt>
                <c:pt idx="1228">
                  <c:v>261.93030683939202</c:v>
                </c:pt>
                <c:pt idx="1229">
                  <c:v>261.93657792836598</c:v>
                </c:pt>
                <c:pt idx="1230">
                  <c:v>261.97082508354003</c:v>
                </c:pt>
                <c:pt idx="1231">
                  <c:v>261.99475020488001</c:v>
                </c:pt>
                <c:pt idx="1232">
                  <c:v>262.027572493072</c:v>
                </c:pt>
                <c:pt idx="1233">
                  <c:v>262.06886745176899</c:v>
                </c:pt>
                <c:pt idx="1234">
                  <c:v>262.08562201879698</c:v>
                </c:pt>
                <c:pt idx="1235">
                  <c:v>262.10458443995498</c:v>
                </c:pt>
                <c:pt idx="1236">
                  <c:v>262.121229398281</c:v>
                </c:pt>
                <c:pt idx="1237">
                  <c:v>262.12759621309203</c:v>
                </c:pt>
                <c:pt idx="1238">
                  <c:v>262.144629092706</c:v>
                </c:pt>
                <c:pt idx="1239">
                  <c:v>262.22649197329002</c:v>
                </c:pt>
                <c:pt idx="1240">
                  <c:v>262.24145451911897</c:v>
                </c:pt>
                <c:pt idx="1241">
                  <c:v>262.24703152405999</c:v>
                </c:pt>
                <c:pt idx="1242">
                  <c:v>262.30303466517802</c:v>
                </c:pt>
                <c:pt idx="1243">
                  <c:v>262.30351446985901</c:v>
                </c:pt>
                <c:pt idx="1244">
                  <c:v>262.30633538925201</c:v>
                </c:pt>
                <c:pt idx="1245">
                  <c:v>262.31219693195101</c:v>
                </c:pt>
                <c:pt idx="1246">
                  <c:v>262.349799782329</c:v>
                </c:pt>
                <c:pt idx="1247">
                  <c:v>262.35547800178199</c:v>
                </c:pt>
                <c:pt idx="1248">
                  <c:v>262.35647607334499</c:v>
                </c:pt>
                <c:pt idx="1249">
                  <c:v>262.40436230866999</c:v>
                </c:pt>
                <c:pt idx="1250">
                  <c:v>262.40908321082799</c:v>
                </c:pt>
                <c:pt idx="1251">
                  <c:v>262.411923576383</c:v>
                </c:pt>
                <c:pt idx="1252">
                  <c:v>262.43738285770803</c:v>
                </c:pt>
                <c:pt idx="1253">
                  <c:v>262.44464518890402</c:v>
                </c:pt>
                <c:pt idx="1254">
                  <c:v>262.48377688463597</c:v>
                </c:pt>
                <c:pt idx="1255">
                  <c:v>262.513685915152</c:v>
                </c:pt>
                <c:pt idx="1256">
                  <c:v>262.56300557618999</c:v>
                </c:pt>
                <c:pt idx="1257">
                  <c:v>262.575807976931</c:v>
                </c:pt>
                <c:pt idx="1258">
                  <c:v>262.668388079968</c:v>
                </c:pt>
                <c:pt idx="1259">
                  <c:v>262.677989801725</c:v>
                </c:pt>
                <c:pt idx="1260">
                  <c:v>262.70116267091197</c:v>
                </c:pt>
                <c:pt idx="1261">
                  <c:v>262.71950122461499</c:v>
                </c:pt>
                <c:pt idx="1262">
                  <c:v>262.7798258501</c:v>
                </c:pt>
                <c:pt idx="1263">
                  <c:v>262.837724559842</c:v>
                </c:pt>
                <c:pt idx="1264">
                  <c:v>262.85014698899101</c:v>
                </c:pt>
                <c:pt idx="1265">
                  <c:v>262.85551806285099</c:v>
                </c:pt>
                <c:pt idx="1266">
                  <c:v>262.944583701532</c:v>
                </c:pt>
                <c:pt idx="1267">
                  <c:v>263.02535797549797</c:v>
                </c:pt>
                <c:pt idx="1268">
                  <c:v>263.04702693164199</c:v>
                </c:pt>
                <c:pt idx="1269">
                  <c:v>263.05373901385099</c:v>
                </c:pt>
                <c:pt idx="1270">
                  <c:v>263.06061251570202</c:v>
                </c:pt>
                <c:pt idx="1271">
                  <c:v>263.105105296479</c:v>
                </c:pt>
                <c:pt idx="1272">
                  <c:v>263.11056188709802</c:v>
                </c:pt>
                <c:pt idx="1273">
                  <c:v>263.12475959639102</c:v>
                </c:pt>
                <c:pt idx="1274">
                  <c:v>263.14464233609601</c:v>
                </c:pt>
                <c:pt idx="1275">
                  <c:v>263.16340008562099</c:v>
                </c:pt>
                <c:pt idx="1276">
                  <c:v>263.16355361224703</c:v>
                </c:pt>
                <c:pt idx="1277">
                  <c:v>263.211291750442</c:v>
                </c:pt>
                <c:pt idx="1278">
                  <c:v>263.22964235830602</c:v>
                </c:pt>
                <c:pt idx="1279">
                  <c:v>263.23721302502497</c:v>
                </c:pt>
                <c:pt idx="1280">
                  <c:v>263.24999894941499</c:v>
                </c:pt>
                <c:pt idx="1281">
                  <c:v>263.28524689599897</c:v>
                </c:pt>
                <c:pt idx="1282">
                  <c:v>263.29209693495602</c:v>
                </c:pt>
                <c:pt idx="1283">
                  <c:v>263.302035276352</c:v>
                </c:pt>
                <c:pt idx="1284">
                  <c:v>263.32472830309399</c:v>
                </c:pt>
                <c:pt idx="1285">
                  <c:v>263.35783870824599</c:v>
                </c:pt>
                <c:pt idx="1286">
                  <c:v>263.36119463798497</c:v>
                </c:pt>
                <c:pt idx="1287">
                  <c:v>263.36223293129001</c:v>
                </c:pt>
                <c:pt idx="1288">
                  <c:v>263.381267534421</c:v>
                </c:pt>
                <c:pt idx="1289">
                  <c:v>263.425018344953</c:v>
                </c:pt>
                <c:pt idx="1290">
                  <c:v>263.44163180736399</c:v>
                </c:pt>
                <c:pt idx="1291">
                  <c:v>263.472289518445</c:v>
                </c:pt>
                <c:pt idx="1292">
                  <c:v>263.52363916385997</c:v>
                </c:pt>
                <c:pt idx="1293">
                  <c:v>263.53905572734999</c:v>
                </c:pt>
                <c:pt idx="1294">
                  <c:v>263.572990669315</c:v>
                </c:pt>
                <c:pt idx="1295">
                  <c:v>263.58152439797999</c:v>
                </c:pt>
                <c:pt idx="1296">
                  <c:v>263.59014493740898</c:v>
                </c:pt>
                <c:pt idx="1297">
                  <c:v>263.59085242359902</c:v>
                </c:pt>
                <c:pt idx="1298">
                  <c:v>263.59682891352804</c:v>
                </c:pt>
                <c:pt idx="1299">
                  <c:v>263.66038100752098</c:v>
                </c:pt>
                <c:pt idx="1300">
                  <c:v>263.666716504264</c:v>
                </c:pt>
                <c:pt idx="1301">
                  <c:v>263.68717297231501</c:v>
                </c:pt>
                <c:pt idx="1302">
                  <c:v>263.73437603693799</c:v>
                </c:pt>
                <c:pt idx="1303">
                  <c:v>263.77023397797899</c:v>
                </c:pt>
                <c:pt idx="1304">
                  <c:v>263.78471274802303</c:v>
                </c:pt>
                <c:pt idx="1305">
                  <c:v>263.81589240487199</c:v>
                </c:pt>
                <c:pt idx="1306">
                  <c:v>263.82458502931598</c:v>
                </c:pt>
                <c:pt idx="1307">
                  <c:v>263.848544664852</c:v>
                </c:pt>
                <c:pt idx="1308">
                  <c:v>263.85453285530804</c:v>
                </c:pt>
                <c:pt idx="1309">
                  <c:v>263.86915199754799</c:v>
                </c:pt>
                <c:pt idx="1310">
                  <c:v>263.870013634104</c:v>
                </c:pt>
                <c:pt idx="1311">
                  <c:v>263.893926737794</c:v>
                </c:pt>
                <c:pt idx="1312">
                  <c:v>263.91593097327001</c:v>
                </c:pt>
                <c:pt idx="1313">
                  <c:v>263.96643776235499</c:v>
                </c:pt>
                <c:pt idx="1314">
                  <c:v>263.990016165572</c:v>
                </c:pt>
                <c:pt idx="1315">
                  <c:v>264.040877381195</c:v>
                </c:pt>
                <c:pt idx="1316">
                  <c:v>264.05118167147697</c:v>
                </c:pt>
                <c:pt idx="1317">
                  <c:v>264.100868196779</c:v>
                </c:pt>
                <c:pt idx="1318">
                  <c:v>264.11978186411801</c:v>
                </c:pt>
                <c:pt idx="1319">
                  <c:v>264.24245279927601</c:v>
                </c:pt>
                <c:pt idx="1320">
                  <c:v>264.24430555813802</c:v>
                </c:pt>
                <c:pt idx="1321">
                  <c:v>264.25145851956103</c:v>
                </c:pt>
                <c:pt idx="1322">
                  <c:v>264.251750601156</c:v>
                </c:pt>
                <c:pt idx="1323">
                  <c:v>264.25175447171199</c:v>
                </c:pt>
                <c:pt idx="1324">
                  <c:v>264.254305250095</c:v>
                </c:pt>
                <c:pt idx="1325">
                  <c:v>264.27773930449501</c:v>
                </c:pt>
                <c:pt idx="1326">
                  <c:v>264.29306828223599</c:v>
                </c:pt>
                <c:pt idx="1327">
                  <c:v>264.29993863849501</c:v>
                </c:pt>
                <c:pt idx="1328">
                  <c:v>264.340905645688</c:v>
                </c:pt>
                <c:pt idx="1329">
                  <c:v>264.35100515969401</c:v>
                </c:pt>
                <c:pt idx="1330">
                  <c:v>264.45813348374799</c:v>
                </c:pt>
                <c:pt idx="1331">
                  <c:v>264.46740669356899</c:v>
                </c:pt>
                <c:pt idx="1332">
                  <c:v>264.47715410649198</c:v>
                </c:pt>
                <c:pt idx="1333">
                  <c:v>264.53137793176199</c:v>
                </c:pt>
                <c:pt idx="1334">
                  <c:v>264.537681017024</c:v>
                </c:pt>
                <c:pt idx="1335">
                  <c:v>264.54355344539402</c:v>
                </c:pt>
                <c:pt idx="1336">
                  <c:v>264.56163526765397</c:v>
                </c:pt>
                <c:pt idx="1337">
                  <c:v>264.600231378025</c:v>
                </c:pt>
                <c:pt idx="1338">
                  <c:v>264.62359253475802</c:v>
                </c:pt>
                <c:pt idx="1339">
                  <c:v>264.63509016057799</c:v>
                </c:pt>
                <c:pt idx="1340">
                  <c:v>264.64630228842702</c:v>
                </c:pt>
                <c:pt idx="1341">
                  <c:v>264.65401385064399</c:v>
                </c:pt>
                <c:pt idx="1342">
                  <c:v>264.67570664580199</c:v>
                </c:pt>
                <c:pt idx="1343">
                  <c:v>264.70142889578898</c:v>
                </c:pt>
                <c:pt idx="1344">
                  <c:v>264.70306386778697</c:v>
                </c:pt>
                <c:pt idx="1345">
                  <c:v>264.71481474765602</c:v>
                </c:pt>
                <c:pt idx="1346">
                  <c:v>264.718311194997</c:v>
                </c:pt>
                <c:pt idx="1347">
                  <c:v>264.731050228676</c:v>
                </c:pt>
                <c:pt idx="1348">
                  <c:v>264.76529534048001</c:v>
                </c:pt>
                <c:pt idx="1349">
                  <c:v>264.76588157534098</c:v>
                </c:pt>
                <c:pt idx="1350">
                  <c:v>264.83151496552301</c:v>
                </c:pt>
                <c:pt idx="1351">
                  <c:v>264.88491301587999</c:v>
                </c:pt>
                <c:pt idx="1352">
                  <c:v>264.92214569305401</c:v>
                </c:pt>
                <c:pt idx="1353">
                  <c:v>264.92864654222501</c:v>
                </c:pt>
                <c:pt idx="1354">
                  <c:v>264.97852732586199</c:v>
                </c:pt>
                <c:pt idx="1355">
                  <c:v>264.98281592056696</c:v>
                </c:pt>
                <c:pt idx="1356">
                  <c:v>264.983293265415</c:v>
                </c:pt>
                <c:pt idx="1357">
                  <c:v>265.05453594341697</c:v>
                </c:pt>
                <c:pt idx="1358">
                  <c:v>265.07565642304502</c:v>
                </c:pt>
                <c:pt idx="1359">
                  <c:v>265.08717709062398</c:v>
                </c:pt>
                <c:pt idx="1360">
                  <c:v>265.09370942315098</c:v>
                </c:pt>
                <c:pt idx="1361">
                  <c:v>265.15336439422197</c:v>
                </c:pt>
                <c:pt idx="1362">
                  <c:v>265.17192076440301</c:v>
                </c:pt>
                <c:pt idx="1363">
                  <c:v>265.17511739379501</c:v>
                </c:pt>
                <c:pt idx="1364">
                  <c:v>265.19580024802701</c:v>
                </c:pt>
                <c:pt idx="1365">
                  <c:v>265.21583914139501</c:v>
                </c:pt>
                <c:pt idx="1366">
                  <c:v>265.22829105127897</c:v>
                </c:pt>
                <c:pt idx="1367">
                  <c:v>265.235244328558</c:v>
                </c:pt>
                <c:pt idx="1368">
                  <c:v>265.23635769425698</c:v>
                </c:pt>
                <c:pt idx="1369">
                  <c:v>265.26199330018602</c:v>
                </c:pt>
                <c:pt idx="1370">
                  <c:v>265.27230609182999</c:v>
                </c:pt>
                <c:pt idx="1371">
                  <c:v>265.28436688598299</c:v>
                </c:pt>
                <c:pt idx="1372">
                  <c:v>265.29949894813103</c:v>
                </c:pt>
                <c:pt idx="1373">
                  <c:v>265.30861353543997</c:v>
                </c:pt>
                <c:pt idx="1374">
                  <c:v>265.35255442615698</c:v>
                </c:pt>
                <c:pt idx="1375">
                  <c:v>265.36462071029598</c:v>
                </c:pt>
                <c:pt idx="1376">
                  <c:v>265.45262617228201</c:v>
                </c:pt>
                <c:pt idx="1377">
                  <c:v>265.49483819777799</c:v>
                </c:pt>
                <c:pt idx="1378">
                  <c:v>265.52813454008202</c:v>
                </c:pt>
                <c:pt idx="1379">
                  <c:v>265.53293365154201</c:v>
                </c:pt>
                <c:pt idx="1380">
                  <c:v>265.58642183808598</c:v>
                </c:pt>
                <c:pt idx="1381">
                  <c:v>265.60455437016799</c:v>
                </c:pt>
                <c:pt idx="1382">
                  <c:v>265.62582926975801</c:v>
                </c:pt>
                <c:pt idx="1383">
                  <c:v>265.68665143866002</c:v>
                </c:pt>
                <c:pt idx="1384">
                  <c:v>265.70235102033899</c:v>
                </c:pt>
                <c:pt idx="1385">
                  <c:v>265.75394466423899</c:v>
                </c:pt>
                <c:pt idx="1386">
                  <c:v>265.76899476522698</c:v>
                </c:pt>
                <c:pt idx="1387">
                  <c:v>265.82270876757502</c:v>
                </c:pt>
                <c:pt idx="1388">
                  <c:v>265.82635234530301</c:v>
                </c:pt>
                <c:pt idx="1389">
                  <c:v>265.84709966948702</c:v>
                </c:pt>
                <c:pt idx="1390">
                  <c:v>265.90344022505496</c:v>
                </c:pt>
                <c:pt idx="1391">
                  <c:v>265.91657263658897</c:v>
                </c:pt>
                <c:pt idx="1392">
                  <c:v>266.00759677392898</c:v>
                </c:pt>
                <c:pt idx="1393">
                  <c:v>266.05001015862297</c:v>
                </c:pt>
                <c:pt idx="1394">
                  <c:v>266.12136081804903</c:v>
                </c:pt>
                <c:pt idx="1395">
                  <c:v>266.15046704350601</c:v>
                </c:pt>
                <c:pt idx="1396">
                  <c:v>266.19062256394</c:v>
                </c:pt>
                <c:pt idx="1397">
                  <c:v>266.25573045478802</c:v>
                </c:pt>
                <c:pt idx="1398">
                  <c:v>266.25670767961901</c:v>
                </c:pt>
                <c:pt idx="1399">
                  <c:v>266.307749787548</c:v>
                </c:pt>
                <c:pt idx="1400">
                  <c:v>266.30835742433703</c:v>
                </c:pt>
                <c:pt idx="1401">
                  <c:v>266.34148607494001</c:v>
                </c:pt>
                <c:pt idx="1402">
                  <c:v>266.40204947935598</c:v>
                </c:pt>
                <c:pt idx="1403">
                  <c:v>266.41305678269697</c:v>
                </c:pt>
                <c:pt idx="1404">
                  <c:v>266.52521251835503</c:v>
                </c:pt>
                <c:pt idx="1405">
                  <c:v>266.54888135488699</c:v>
                </c:pt>
                <c:pt idx="1406">
                  <c:v>266.57391562384902</c:v>
                </c:pt>
                <c:pt idx="1407">
                  <c:v>266.59872340493797</c:v>
                </c:pt>
                <c:pt idx="1408">
                  <c:v>266.62050135268998</c:v>
                </c:pt>
                <c:pt idx="1409">
                  <c:v>266.67725203163297</c:v>
                </c:pt>
                <c:pt idx="1410">
                  <c:v>266.70702885640401</c:v>
                </c:pt>
                <c:pt idx="1411">
                  <c:v>266.73355174398904</c:v>
                </c:pt>
                <c:pt idx="1412">
                  <c:v>266.77248996846703</c:v>
                </c:pt>
                <c:pt idx="1413">
                  <c:v>266.794367166212</c:v>
                </c:pt>
                <c:pt idx="1414">
                  <c:v>266.83250891572197</c:v>
                </c:pt>
                <c:pt idx="1415">
                  <c:v>266.866223607959</c:v>
                </c:pt>
                <c:pt idx="1416">
                  <c:v>266.86754597177401</c:v>
                </c:pt>
                <c:pt idx="1417">
                  <c:v>266.89360269565702</c:v>
                </c:pt>
                <c:pt idx="1418">
                  <c:v>266.91341530579501</c:v>
                </c:pt>
                <c:pt idx="1419">
                  <c:v>266.91472415626299</c:v>
                </c:pt>
                <c:pt idx="1420">
                  <c:v>266.93509101781501</c:v>
                </c:pt>
                <c:pt idx="1421">
                  <c:v>266.954087717969</c:v>
                </c:pt>
                <c:pt idx="1422">
                  <c:v>266.96156043504402</c:v>
                </c:pt>
                <c:pt idx="1423">
                  <c:v>267.04499268694701</c:v>
                </c:pt>
                <c:pt idx="1424">
                  <c:v>267.06630899150002</c:v>
                </c:pt>
                <c:pt idx="1425">
                  <c:v>267.092505665781</c:v>
                </c:pt>
                <c:pt idx="1426">
                  <c:v>267.12115409781899</c:v>
                </c:pt>
                <c:pt idx="1427">
                  <c:v>267.13820146529099</c:v>
                </c:pt>
                <c:pt idx="1428">
                  <c:v>267.14670432477897</c:v>
                </c:pt>
                <c:pt idx="1429">
                  <c:v>267.17911991067899</c:v>
                </c:pt>
                <c:pt idx="1430">
                  <c:v>267.21432128927</c:v>
                </c:pt>
                <c:pt idx="1431">
                  <c:v>267.21969131490499</c:v>
                </c:pt>
                <c:pt idx="1432">
                  <c:v>267.24405382358799</c:v>
                </c:pt>
                <c:pt idx="1433">
                  <c:v>267.24449072748303</c:v>
                </c:pt>
                <c:pt idx="1434">
                  <c:v>267.27333208360699</c:v>
                </c:pt>
                <c:pt idx="1435">
                  <c:v>267.28774189552701</c:v>
                </c:pt>
                <c:pt idx="1436">
                  <c:v>267.31681227752898</c:v>
                </c:pt>
                <c:pt idx="1437">
                  <c:v>267.317509477199</c:v>
                </c:pt>
                <c:pt idx="1438">
                  <c:v>267.33290286259</c:v>
                </c:pt>
                <c:pt idx="1439">
                  <c:v>267.33546329229699</c:v>
                </c:pt>
                <c:pt idx="1440">
                  <c:v>267.35157074722099</c:v>
                </c:pt>
                <c:pt idx="1441">
                  <c:v>267.36026616994297</c:v>
                </c:pt>
                <c:pt idx="1442">
                  <c:v>267.36082493789598</c:v>
                </c:pt>
                <c:pt idx="1443">
                  <c:v>267.38857087676303</c:v>
                </c:pt>
                <c:pt idx="1444">
                  <c:v>267.40720649979602</c:v>
                </c:pt>
                <c:pt idx="1445">
                  <c:v>267.43091488398096</c:v>
                </c:pt>
                <c:pt idx="1446">
                  <c:v>267.48574126616398</c:v>
                </c:pt>
                <c:pt idx="1447">
                  <c:v>267.486475812131</c:v>
                </c:pt>
                <c:pt idx="1448">
                  <c:v>267.49407338509002</c:v>
                </c:pt>
                <c:pt idx="1449">
                  <c:v>267.52070795223904</c:v>
                </c:pt>
                <c:pt idx="1450">
                  <c:v>267.60371987020602</c:v>
                </c:pt>
                <c:pt idx="1451">
                  <c:v>267.62728110909899</c:v>
                </c:pt>
                <c:pt idx="1452">
                  <c:v>267.639708734713</c:v>
                </c:pt>
                <c:pt idx="1453">
                  <c:v>267.65418973031603</c:v>
                </c:pt>
                <c:pt idx="1454">
                  <c:v>267.67115826139701</c:v>
                </c:pt>
                <c:pt idx="1455">
                  <c:v>267.72101842156002</c:v>
                </c:pt>
                <c:pt idx="1456">
                  <c:v>267.72443799447399</c:v>
                </c:pt>
                <c:pt idx="1457">
                  <c:v>267.91127445026098</c:v>
                </c:pt>
                <c:pt idx="1458">
                  <c:v>267.92310863694001</c:v>
                </c:pt>
                <c:pt idx="1459">
                  <c:v>267.92747241953299</c:v>
                </c:pt>
                <c:pt idx="1460">
                  <c:v>267.93303283699601</c:v>
                </c:pt>
                <c:pt idx="1461">
                  <c:v>267.94035823947098</c:v>
                </c:pt>
                <c:pt idx="1462">
                  <c:v>267.951912436128</c:v>
                </c:pt>
                <c:pt idx="1463">
                  <c:v>267.97526233842302</c:v>
                </c:pt>
                <c:pt idx="1464">
                  <c:v>267.99314185352398</c:v>
                </c:pt>
                <c:pt idx="1465">
                  <c:v>267.997204002942</c:v>
                </c:pt>
                <c:pt idx="1466">
                  <c:v>268.01961615478399</c:v>
                </c:pt>
                <c:pt idx="1467">
                  <c:v>268.021648966285</c:v>
                </c:pt>
                <c:pt idx="1468">
                  <c:v>268.04204461594099</c:v>
                </c:pt>
                <c:pt idx="1469">
                  <c:v>268.073839566998</c:v>
                </c:pt>
                <c:pt idx="1470">
                  <c:v>268.08403535577702</c:v>
                </c:pt>
                <c:pt idx="1471">
                  <c:v>268.08523904347101</c:v>
                </c:pt>
                <c:pt idx="1472">
                  <c:v>268.12230630588101</c:v>
                </c:pt>
                <c:pt idx="1473">
                  <c:v>268.12472829529901</c:v>
                </c:pt>
                <c:pt idx="1474">
                  <c:v>268.14159747246498</c:v>
                </c:pt>
                <c:pt idx="1475">
                  <c:v>268.17591724740902</c:v>
                </c:pt>
                <c:pt idx="1476">
                  <c:v>268.17914974390902</c:v>
                </c:pt>
                <c:pt idx="1477">
                  <c:v>268.25201214088702</c:v>
                </c:pt>
                <c:pt idx="1478">
                  <c:v>268.34019550433999</c:v>
                </c:pt>
                <c:pt idx="1479">
                  <c:v>268.345158492846</c:v>
                </c:pt>
                <c:pt idx="1480">
                  <c:v>268.37329212350602</c:v>
                </c:pt>
                <c:pt idx="1481">
                  <c:v>268.38551094521603</c:v>
                </c:pt>
                <c:pt idx="1482">
                  <c:v>268.39133264193799</c:v>
                </c:pt>
                <c:pt idx="1483">
                  <c:v>268.40469089576902</c:v>
                </c:pt>
                <c:pt idx="1484">
                  <c:v>268.41238193182596</c:v>
                </c:pt>
                <c:pt idx="1485">
                  <c:v>268.43002911600604</c:v>
                </c:pt>
                <c:pt idx="1486">
                  <c:v>268.46901262528297</c:v>
                </c:pt>
                <c:pt idx="1487">
                  <c:v>268.47409758771602</c:v>
                </c:pt>
                <c:pt idx="1488">
                  <c:v>268.48557919212999</c:v>
                </c:pt>
                <c:pt idx="1489">
                  <c:v>268.49086716027398</c:v>
                </c:pt>
                <c:pt idx="1490">
                  <c:v>268.58781952437499</c:v>
                </c:pt>
                <c:pt idx="1491">
                  <c:v>268.60166972776301</c:v>
                </c:pt>
                <c:pt idx="1492">
                  <c:v>268.60966008358099</c:v>
                </c:pt>
                <c:pt idx="1493">
                  <c:v>268.633591937821</c:v>
                </c:pt>
                <c:pt idx="1494">
                  <c:v>268.64677288827801</c:v>
                </c:pt>
                <c:pt idx="1495">
                  <c:v>268.65000661827497</c:v>
                </c:pt>
                <c:pt idx="1496">
                  <c:v>268.65480464309599</c:v>
                </c:pt>
                <c:pt idx="1497">
                  <c:v>268.69449355374201</c:v>
                </c:pt>
                <c:pt idx="1498">
                  <c:v>268.74224953951801</c:v>
                </c:pt>
                <c:pt idx="1499">
                  <c:v>268.74524988275999</c:v>
                </c:pt>
                <c:pt idx="1500">
                  <c:v>268.75170252826399</c:v>
                </c:pt>
                <c:pt idx="1501">
                  <c:v>268.77187235468102</c:v>
                </c:pt>
                <c:pt idx="1502">
                  <c:v>268.79278502227396</c:v>
                </c:pt>
                <c:pt idx="1503">
                  <c:v>268.82428940896398</c:v>
                </c:pt>
                <c:pt idx="1504">
                  <c:v>268.82470950357003</c:v>
                </c:pt>
                <c:pt idx="1505">
                  <c:v>268.866096010847</c:v>
                </c:pt>
                <c:pt idx="1506">
                  <c:v>268.89057069293398</c:v>
                </c:pt>
                <c:pt idx="1507">
                  <c:v>268.89083389875299</c:v>
                </c:pt>
                <c:pt idx="1508">
                  <c:v>268.927593493171</c:v>
                </c:pt>
                <c:pt idx="1509">
                  <c:v>268.96332243732002</c:v>
                </c:pt>
                <c:pt idx="1510">
                  <c:v>268.97551058480099</c:v>
                </c:pt>
                <c:pt idx="1511">
                  <c:v>268.99762075200204</c:v>
                </c:pt>
                <c:pt idx="1512">
                  <c:v>269.02529360226504</c:v>
                </c:pt>
                <c:pt idx="1513">
                  <c:v>269.05163518672197</c:v>
                </c:pt>
                <c:pt idx="1514">
                  <c:v>269.08252530812501</c:v>
                </c:pt>
                <c:pt idx="1515">
                  <c:v>269.09279324003001</c:v>
                </c:pt>
                <c:pt idx="1516">
                  <c:v>269.10870701512897</c:v>
                </c:pt>
                <c:pt idx="1517">
                  <c:v>269.113173805418</c:v>
                </c:pt>
                <c:pt idx="1518">
                  <c:v>269.18066962175499</c:v>
                </c:pt>
                <c:pt idx="1519">
                  <c:v>269.18787903638503</c:v>
                </c:pt>
                <c:pt idx="1520">
                  <c:v>269.20552502215202</c:v>
                </c:pt>
                <c:pt idx="1521">
                  <c:v>269.25003382055098</c:v>
                </c:pt>
                <c:pt idx="1522">
                  <c:v>269.27460322677302</c:v>
                </c:pt>
                <c:pt idx="1523">
                  <c:v>269.30828967076297</c:v>
                </c:pt>
                <c:pt idx="1524">
                  <c:v>269.31215870593502</c:v>
                </c:pt>
                <c:pt idx="1525">
                  <c:v>269.31835443829499</c:v>
                </c:pt>
                <c:pt idx="1526">
                  <c:v>269.36600394005302</c:v>
                </c:pt>
                <c:pt idx="1527">
                  <c:v>269.38733643005202</c:v>
                </c:pt>
                <c:pt idx="1528">
                  <c:v>269.406258558979</c:v>
                </c:pt>
                <c:pt idx="1529">
                  <c:v>269.423201353558</c:v>
                </c:pt>
                <c:pt idx="1530">
                  <c:v>269.44991706994699</c:v>
                </c:pt>
                <c:pt idx="1531">
                  <c:v>269.45923729270999</c:v>
                </c:pt>
                <c:pt idx="1532">
                  <c:v>269.46148940974399</c:v>
                </c:pt>
                <c:pt idx="1533">
                  <c:v>269.46272779745499</c:v>
                </c:pt>
                <c:pt idx="1534">
                  <c:v>269.48895843188598</c:v>
                </c:pt>
                <c:pt idx="1535">
                  <c:v>269.49856457290304</c:v>
                </c:pt>
                <c:pt idx="1536">
                  <c:v>269.52315650145198</c:v>
                </c:pt>
                <c:pt idx="1537">
                  <c:v>269.56358390106698</c:v>
                </c:pt>
                <c:pt idx="1538">
                  <c:v>269.587925645506</c:v>
                </c:pt>
                <c:pt idx="1539">
                  <c:v>269.607072429303</c:v>
                </c:pt>
                <c:pt idx="1540">
                  <c:v>269.641612608527</c:v>
                </c:pt>
                <c:pt idx="1541">
                  <c:v>269.64483883246999</c:v>
                </c:pt>
                <c:pt idx="1542">
                  <c:v>269.679807545622</c:v>
                </c:pt>
                <c:pt idx="1543">
                  <c:v>269.715281122146</c:v>
                </c:pt>
                <c:pt idx="1544">
                  <c:v>269.72571065275099</c:v>
                </c:pt>
                <c:pt idx="1545">
                  <c:v>269.72792352249797</c:v>
                </c:pt>
                <c:pt idx="1546">
                  <c:v>269.80867241793396</c:v>
                </c:pt>
                <c:pt idx="1547">
                  <c:v>269.82713297437704</c:v>
                </c:pt>
                <c:pt idx="1548">
                  <c:v>269.856137078622</c:v>
                </c:pt>
                <c:pt idx="1549">
                  <c:v>269.86645371259601</c:v>
                </c:pt>
                <c:pt idx="1550">
                  <c:v>269.88662635863801</c:v>
                </c:pt>
                <c:pt idx="1551">
                  <c:v>269.88905707550299</c:v>
                </c:pt>
                <c:pt idx="1552">
                  <c:v>269.89252207278798</c:v>
                </c:pt>
                <c:pt idx="1553">
                  <c:v>269.95987126660197</c:v>
                </c:pt>
                <c:pt idx="1554">
                  <c:v>269.99700326454098</c:v>
                </c:pt>
                <c:pt idx="1555">
                  <c:v>270.026206960553</c:v>
                </c:pt>
                <c:pt idx="1556">
                  <c:v>270.06865325933097</c:v>
                </c:pt>
                <c:pt idx="1557">
                  <c:v>270.08417275920198</c:v>
                </c:pt>
                <c:pt idx="1558">
                  <c:v>270.08880097479403</c:v>
                </c:pt>
                <c:pt idx="1559">
                  <c:v>270.09554286686404</c:v>
                </c:pt>
                <c:pt idx="1560">
                  <c:v>270.121548115785</c:v>
                </c:pt>
                <c:pt idx="1561">
                  <c:v>270.17407889567403</c:v>
                </c:pt>
                <c:pt idx="1562">
                  <c:v>270.19982600596796</c:v>
                </c:pt>
                <c:pt idx="1563">
                  <c:v>270.212836031184</c:v>
                </c:pt>
                <c:pt idx="1564">
                  <c:v>270.21522671664803</c:v>
                </c:pt>
                <c:pt idx="1565">
                  <c:v>270.21792121205698</c:v>
                </c:pt>
                <c:pt idx="1566">
                  <c:v>270.312275031453</c:v>
                </c:pt>
                <c:pt idx="1567">
                  <c:v>270.31233467002698</c:v>
                </c:pt>
                <c:pt idx="1568">
                  <c:v>270.313053724783</c:v>
                </c:pt>
                <c:pt idx="1569">
                  <c:v>270.33410169195099</c:v>
                </c:pt>
                <c:pt idx="1570">
                  <c:v>270.36228408309103</c:v>
                </c:pt>
                <c:pt idx="1571">
                  <c:v>270.37255624372898</c:v>
                </c:pt>
                <c:pt idx="1572">
                  <c:v>270.42611363751803</c:v>
                </c:pt>
                <c:pt idx="1573">
                  <c:v>270.43445581939801</c:v>
                </c:pt>
                <c:pt idx="1574">
                  <c:v>270.47711486358099</c:v>
                </c:pt>
                <c:pt idx="1575">
                  <c:v>270.48299275733302</c:v>
                </c:pt>
                <c:pt idx="1576">
                  <c:v>270.48383435677198</c:v>
                </c:pt>
                <c:pt idx="1577">
                  <c:v>270.49295131379199</c:v>
                </c:pt>
                <c:pt idx="1578">
                  <c:v>270.535293213898</c:v>
                </c:pt>
                <c:pt idx="1579">
                  <c:v>270.53803841346001</c:v>
                </c:pt>
                <c:pt idx="1580">
                  <c:v>270.54109637125299</c:v>
                </c:pt>
                <c:pt idx="1581">
                  <c:v>270.543643630796</c:v>
                </c:pt>
                <c:pt idx="1582">
                  <c:v>270.57630263529398</c:v>
                </c:pt>
                <c:pt idx="1583">
                  <c:v>270.607713557598</c:v>
                </c:pt>
                <c:pt idx="1584">
                  <c:v>270.613647732836</c:v>
                </c:pt>
                <c:pt idx="1585">
                  <c:v>270.61571550461099</c:v>
                </c:pt>
                <c:pt idx="1586">
                  <c:v>270.61948587442299</c:v>
                </c:pt>
                <c:pt idx="1587">
                  <c:v>270.62021127819901</c:v>
                </c:pt>
                <c:pt idx="1588">
                  <c:v>270.62226801638502</c:v>
                </c:pt>
                <c:pt idx="1589">
                  <c:v>270.62552818009601</c:v>
                </c:pt>
                <c:pt idx="1590">
                  <c:v>270.67577921513504</c:v>
                </c:pt>
                <c:pt idx="1591">
                  <c:v>270.68407505367799</c:v>
                </c:pt>
                <c:pt idx="1592">
                  <c:v>270.74318239354</c:v>
                </c:pt>
                <c:pt idx="1593">
                  <c:v>270.755062794899</c:v>
                </c:pt>
                <c:pt idx="1594">
                  <c:v>270.78929482040303</c:v>
                </c:pt>
                <c:pt idx="1595">
                  <c:v>270.80134002806898</c:v>
                </c:pt>
                <c:pt idx="1596">
                  <c:v>270.93065887230603</c:v>
                </c:pt>
                <c:pt idx="1597">
                  <c:v>270.95661824684998</c:v>
                </c:pt>
                <c:pt idx="1598">
                  <c:v>270.97546252426002</c:v>
                </c:pt>
                <c:pt idx="1599">
                  <c:v>270.98485600678998</c:v>
                </c:pt>
                <c:pt idx="1600">
                  <c:v>271.01743626832899</c:v>
                </c:pt>
                <c:pt idx="1601">
                  <c:v>271.03352150486802</c:v>
                </c:pt>
                <c:pt idx="1602">
                  <c:v>271.03961331097298</c:v>
                </c:pt>
                <c:pt idx="1603">
                  <c:v>271.07920070050301</c:v>
                </c:pt>
                <c:pt idx="1604">
                  <c:v>271.08717036722101</c:v>
                </c:pt>
                <c:pt idx="1605">
                  <c:v>271.09540138757501</c:v>
                </c:pt>
                <c:pt idx="1606">
                  <c:v>271.11240883976001</c:v>
                </c:pt>
                <c:pt idx="1607">
                  <c:v>271.12033532819299</c:v>
                </c:pt>
                <c:pt idx="1608">
                  <c:v>271.15583456661403</c:v>
                </c:pt>
                <c:pt idx="1609">
                  <c:v>271.15850959034799</c:v>
                </c:pt>
                <c:pt idx="1610">
                  <c:v>271.21924992253201</c:v>
                </c:pt>
                <c:pt idx="1611">
                  <c:v>271.250366481404</c:v>
                </c:pt>
                <c:pt idx="1612">
                  <c:v>271.27186803206098</c:v>
                </c:pt>
                <c:pt idx="1613">
                  <c:v>271.27451272027599</c:v>
                </c:pt>
                <c:pt idx="1614">
                  <c:v>271.32466238240801</c:v>
                </c:pt>
                <c:pt idx="1615">
                  <c:v>271.39879945381699</c:v>
                </c:pt>
                <c:pt idx="1616">
                  <c:v>271.50048689968099</c:v>
                </c:pt>
                <c:pt idx="1617">
                  <c:v>271.53629916235002</c:v>
                </c:pt>
                <c:pt idx="1618">
                  <c:v>271.55058400336299</c:v>
                </c:pt>
                <c:pt idx="1619">
                  <c:v>271.58947885221602</c:v>
                </c:pt>
                <c:pt idx="1620">
                  <c:v>271.59649225397197</c:v>
                </c:pt>
                <c:pt idx="1621">
                  <c:v>271.609955612531</c:v>
                </c:pt>
                <c:pt idx="1622">
                  <c:v>271.61429908234999</c:v>
                </c:pt>
                <c:pt idx="1623">
                  <c:v>271.62171707444901</c:v>
                </c:pt>
                <c:pt idx="1624">
                  <c:v>271.64489726954002</c:v>
                </c:pt>
                <c:pt idx="1625">
                  <c:v>271.72714744282598</c:v>
                </c:pt>
                <c:pt idx="1626">
                  <c:v>271.74467343048002</c:v>
                </c:pt>
                <c:pt idx="1627">
                  <c:v>271.752681178763</c:v>
                </c:pt>
                <c:pt idx="1628">
                  <c:v>271.75338336219102</c:v>
                </c:pt>
                <c:pt idx="1629">
                  <c:v>271.75858100402201</c:v>
                </c:pt>
                <c:pt idx="1630">
                  <c:v>271.80682189042699</c:v>
                </c:pt>
                <c:pt idx="1631">
                  <c:v>271.81969222248597</c:v>
                </c:pt>
                <c:pt idx="1632">
                  <c:v>271.83799167108702</c:v>
                </c:pt>
                <c:pt idx="1633">
                  <c:v>271.88018699547899</c:v>
                </c:pt>
                <c:pt idx="1634">
                  <c:v>271.88153800985998</c:v>
                </c:pt>
                <c:pt idx="1635">
                  <c:v>271.91717644576698</c:v>
                </c:pt>
                <c:pt idx="1636">
                  <c:v>271.927328735022</c:v>
                </c:pt>
                <c:pt idx="1637">
                  <c:v>271.92969358206398</c:v>
                </c:pt>
                <c:pt idx="1638">
                  <c:v>271.93367152071602</c:v>
                </c:pt>
                <c:pt idx="1639">
                  <c:v>271.97280299211099</c:v>
                </c:pt>
                <c:pt idx="1640">
                  <c:v>271.99264584463697</c:v>
                </c:pt>
                <c:pt idx="1641">
                  <c:v>271.99334479055102</c:v>
                </c:pt>
                <c:pt idx="1642">
                  <c:v>272.020463433911</c:v>
                </c:pt>
                <c:pt idx="1643">
                  <c:v>272.02739867227501</c:v>
                </c:pt>
                <c:pt idx="1644">
                  <c:v>272.05007531675398</c:v>
                </c:pt>
                <c:pt idx="1645">
                  <c:v>272.05513409056499</c:v>
                </c:pt>
                <c:pt idx="1646">
                  <c:v>272.13318364055601</c:v>
                </c:pt>
                <c:pt idx="1647">
                  <c:v>272.135970586707</c:v>
                </c:pt>
                <c:pt idx="1648">
                  <c:v>272.16038709948799</c:v>
                </c:pt>
                <c:pt idx="1649">
                  <c:v>272.17746481433102</c:v>
                </c:pt>
                <c:pt idx="1650">
                  <c:v>272.23184388852502</c:v>
                </c:pt>
                <c:pt idx="1651">
                  <c:v>272.26588821526502</c:v>
                </c:pt>
                <c:pt idx="1652">
                  <c:v>272.28423768882499</c:v>
                </c:pt>
                <c:pt idx="1653">
                  <c:v>272.29643675617899</c:v>
                </c:pt>
                <c:pt idx="1654">
                  <c:v>272.30094072012599</c:v>
                </c:pt>
                <c:pt idx="1655">
                  <c:v>272.36125848279096</c:v>
                </c:pt>
                <c:pt idx="1656">
                  <c:v>272.383653212696</c:v>
                </c:pt>
                <c:pt idx="1657">
                  <c:v>272.40705404847102</c:v>
                </c:pt>
                <c:pt idx="1658">
                  <c:v>272.42835804271897</c:v>
                </c:pt>
                <c:pt idx="1659">
                  <c:v>272.43695962656898</c:v>
                </c:pt>
                <c:pt idx="1660">
                  <c:v>272.47791579199099</c:v>
                </c:pt>
                <c:pt idx="1661">
                  <c:v>272.49284362799301</c:v>
                </c:pt>
                <c:pt idx="1662">
                  <c:v>272.54770335948501</c:v>
                </c:pt>
                <c:pt idx="1663">
                  <c:v>272.58981630122599</c:v>
                </c:pt>
                <c:pt idx="1664">
                  <c:v>272.59244432240098</c:v>
                </c:pt>
                <c:pt idx="1665">
                  <c:v>272.60892500279402</c:v>
                </c:pt>
                <c:pt idx="1666">
                  <c:v>272.61451865033899</c:v>
                </c:pt>
                <c:pt idx="1667">
                  <c:v>272.621055408784</c:v>
                </c:pt>
                <c:pt idx="1668">
                  <c:v>272.63919757904199</c:v>
                </c:pt>
                <c:pt idx="1669">
                  <c:v>272.65516469172201</c:v>
                </c:pt>
                <c:pt idx="1670">
                  <c:v>272.71859630089403</c:v>
                </c:pt>
                <c:pt idx="1671">
                  <c:v>272.72913651515199</c:v>
                </c:pt>
                <c:pt idx="1672">
                  <c:v>272.76691180009999</c:v>
                </c:pt>
                <c:pt idx="1673">
                  <c:v>272.794080845689</c:v>
                </c:pt>
                <c:pt idx="1674">
                  <c:v>272.85373761100999</c:v>
                </c:pt>
                <c:pt idx="1675">
                  <c:v>272.87565314043502</c:v>
                </c:pt>
                <c:pt idx="1676">
                  <c:v>272.89156253671598</c:v>
                </c:pt>
                <c:pt idx="1677">
                  <c:v>272.89347965319899</c:v>
                </c:pt>
                <c:pt idx="1678">
                  <c:v>272.91070513373597</c:v>
                </c:pt>
                <c:pt idx="1679">
                  <c:v>273.02190803218502</c:v>
                </c:pt>
                <c:pt idx="1680">
                  <c:v>273.12841890277099</c:v>
                </c:pt>
                <c:pt idx="1681">
                  <c:v>273.16575145771702</c:v>
                </c:pt>
                <c:pt idx="1682">
                  <c:v>273.22303648412299</c:v>
                </c:pt>
                <c:pt idx="1683">
                  <c:v>273.239156004253</c:v>
                </c:pt>
                <c:pt idx="1684">
                  <c:v>273.256692571499</c:v>
                </c:pt>
                <c:pt idx="1685">
                  <c:v>273.28149922815402</c:v>
                </c:pt>
                <c:pt idx="1686">
                  <c:v>273.30070853889799</c:v>
                </c:pt>
                <c:pt idx="1687">
                  <c:v>273.31331574357898</c:v>
                </c:pt>
                <c:pt idx="1688">
                  <c:v>273.35231345702698</c:v>
                </c:pt>
                <c:pt idx="1689">
                  <c:v>273.37338610019799</c:v>
                </c:pt>
                <c:pt idx="1690">
                  <c:v>273.39437657771902</c:v>
                </c:pt>
                <c:pt idx="1691">
                  <c:v>273.39717236942897</c:v>
                </c:pt>
                <c:pt idx="1692">
                  <c:v>273.44767344756701</c:v>
                </c:pt>
                <c:pt idx="1693">
                  <c:v>273.48855459074599</c:v>
                </c:pt>
                <c:pt idx="1694">
                  <c:v>273.48912611937402</c:v>
                </c:pt>
                <c:pt idx="1695">
                  <c:v>273.49109310371801</c:v>
                </c:pt>
                <c:pt idx="1696">
                  <c:v>273.49507511933399</c:v>
                </c:pt>
                <c:pt idx="1697">
                  <c:v>273.50410342788803</c:v>
                </c:pt>
                <c:pt idx="1698">
                  <c:v>273.51560154766003</c:v>
                </c:pt>
                <c:pt idx="1699">
                  <c:v>273.56231671375099</c:v>
                </c:pt>
                <c:pt idx="1700">
                  <c:v>273.59088209581199</c:v>
                </c:pt>
                <c:pt idx="1701">
                  <c:v>273.65400654451503</c:v>
                </c:pt>
                <c:pt idx="1702">
                  <c:v>273.65790943223101</c:v>
                </c:pt>
                <c:pt idx="1703">
                  <c:v>273.65914357544398</c:v>
                </c:pt>
                <c:pt idx="1704">
                  <c:v>273.67389677210701</c:v>
                </c:pt>
                <c:pt idx="1705">
                  <c:v>273.68403080352897</c:v>
                </c:pt>
                <c:pt idx="1706">
                  <c:v>273.69248825453599</c:v>
                </c:pt>
                <c:pt idx="1707">
                  <c:v>273.69738572385103</c:v>
                </c:pt>
                <c:pt idx="1708">
                  <c:v>273.71041882308401</c:v>
                </c:pt>
                <c:pt idx="1709">
                  <c:v>273.733577436404</c:v>
                </c:pt>
                <c:pt idx="1710">
                  <c:v>273.80363697843097</c:v>
                </c:pt>
                <c:pt idx="1711">
                  <c:v>273.814382797348</c:v>
                </c:pt>
                <c:pt idx="1712">
                  <c:v>273.82263533904097</c:v>
                </c:pt>
                <c:pt idx="1713">
                  <c:v>273.84769891802603</c:v>
                </c:pt>
                <c:pt idx="1714">
                  <c:v>273.946210240742</c:v>
                </c:pt>
                <c:pt idx="1715">
                  <c:v>273.94928623767998</c:v>
                </c:pt>
                <c:pt idx="1716">
                  <c:v>273.95365462613</c:v>
                </c:pt>
                <c:pt idx="1717">
                  <c:v>273.95524657670097</c:v>
                </c:pt>
                <c:pt idx="1718">
                  <c:v>273.978747931209</c:v>
                </c:pt>
                <c:pt idx="1719">
                  <c:v>273.99829567296001</c:v>
                </c:pt>
                <c:pt idx="1720">
                  <c:v>274.06527840006601</c:v>
                </c:pt>
                <c:pt idx="1721">
                  <c:v>274.08561614107998</c:v>
                </c:pt>
                <c:pt idx="1722">
                  <c:v>274.08753679744501</c:v>
                </c:pt>
                <c:pt idx="1723">
                  <c:v>274.08880105729298</c:v>
                </c:pt>
                <c:pt idx="1724">
                  <c:v>274.10294624506503</c:v>
                </c:pt>
                <c:pt idx="1725">
                  <c:v>274.10584068204798</c:v>
                </c:pt>
                <c:pt idx="1726">
                  <c:v>274.11156022439303</c:v>
                </c:pt>
                <c:pt idx="1727">
                  <c:v>274.13133909215497</c:v>
                </c:pt>
                <c:pt idx="1728">
                  <c:v>274.14152418892098</c:v>
                </c:pt>
                <c:pt idx="1729">
                  <c:v>274.16786700801197</c:v>
                </c:pt>
                <c:pt idx="1730">
                  <c:v>274.17046934895501</c:v>
                </c:pt>
                <c:pt idx="1731">
                  <c:v>274.17270384162498</c:v>
                </c:pt>
                <c:pt idx="1732">
                  <c:v>274.18453055247699</c:v>
                </c:pt>
                <c:pt idx="1733">
                  <c:v>274.20435407531301</c:v>
                </c:pt>
                <c:pt idx="1734">
                  <c:v>274.21383859213103</c:v>
                </c:pt>
                <c:pt idx="1735">
                  <c:v>274.25671184937499</c:v>
                </c:pt>
                <c:pt idx="1736">
                  <c:v>274.26018384679503</c:v>
                </c:pt>
                <c:pt idx="1737">
                  <c:v>274.28636430667598</c:v>
                </c:pt>
                <c:pt idx="1738">
                  <c:v>274.32950666709002</c:v>
                </c:pt>
                <c:pt idx="1739">
                  <c:v>274.33133497539598</c:v>
                </c:pt>
                <c:pt idx="1740">
                  <c:v>274.35084707426802</c:v>
                </c:pt>
                <c:pt idx="1741">
                  <c:v>274.35774391272798</c:v>
                </c:pt>
                <c:pt idx="1742">
                  <c:v>274.36161605781899</c:v>
                </c:pt>
                <c:pt idx="1743">
                  <c:v>274.41434107130198</c:v>
                </c:pt>
                <c:pt idx="1744">
                  <c:v>274.42978155663297</c:v>
                </c:pt>
                <c:pt idx="1745">
                  <c:v>274.440273508237</c:v>
                </c:pt>
                <c:pt idx="1746">
                  <c:v>274.49964546176</c:v>
                </c:pt>
                <c:pt idx="1747">
                  <c:v>274.516056432651</c:v>
                </c:pt>
                <c:pt idx="1748">
                  <c:v>274.521471656372</c:v>
                </c:pt>
                <c:pt idx="1749">
                  <c:v>274.52505128043998</c:v>
                </c:pt>
                <c:pt idx="1750">
                  <c:v>274.56890882294698</c:v>
                </c:pt>
                <c:pt idx="1751">
                  <c:v>274.623303061846</c:v>
                </c:pt>
                <c:pt idx="1752">
                  <c:v>274.62331955016197</c:v>
                </c:pt>
                <c:pt idx="1753">
                  <c:v>274.62905255725599</c:v>
                </c:pt>
                <c:pt idx="1754">
                  <c:v>274.636621350148</c:v>
                </c:pt>
                <c:pt idx="1755">
                  <c:v>274.68816439403696</c:v>
                </c:pt>
                <c:pt idx="1756">
                  <c:v>274.719602296245</c:v>
                </c:pt>
                <c:pt idx="1757">
                  <c:v>274.72013551292298</c:v>
                </c:pt>
                <c:pt idx="1758">
                  <c:v>274.72408877184699</c:v>
                </c:pt>
                <c:pt idx="1759">
                  <c:v>274.759706231427</c:v>
                </c:pt>
                <c:pt idx="1760">
                  <c:v>274.77038989508401</c:v>
                </c:pt>
                <c:pt idx="1761">
                  <c:v>274.80018078941799</c:v>
                </c:pt>
                <c:pt idx="1762">
                  <c:v>274.81808501842301</c:v>
                </c:pt>
                <c:pt idx="1763">
                  <c:v>274.82329082380602</c:v>
                </c:pt>
                <c:pt idx="1764">
                  <c:v>274.86669375581397</c:v>
                </c:pt>
                <c:pt idx="1765">
                  <c:v>274.883462367959</c:v>
                </c:pt>
                <c:pt idx="1766">
                  <c:v>274.89569067589696</c:v>
                </c:pt>
                <c:pt idx="1767">
                  <c:v>274.90303885128003</c:v>
                </c:pt>
                <c:pt idx="1768">
                  <c:v>274.91332332419</c:v>
                </c:pt>
                <c:pt idx="1769">
                  <c:v>274.92004385602695</c:v>
                </c:pt>
                <c:pt idx="1770">
                  <c:v>274.92639937556601</c:v>
                </c:pt>
                <c:pt idx="1771">
                  <c:v>274.94077239899798</c:v>
                </c:pt>
                <c:pt idx="1772">
                  <c:v>274.94207657342997</c:v>
                </c:pt>
                <c:pt idx="1773">
                  <c:v>274.97825812319297</c:v>
                </c:pt>
                <c:pt idx="1774">
                  <c:v>275.01491207584803</c:v>
                </c:pt>
                <c:pt idx="1775">
                  <c:v>275.05189935454496</c:v>
                </c:pt>
                <c:pt idx="1776">
                  <c:v>275.07026140107502</c:v>
                </c:pt>
                <c:pt idx="1777">
                  <c:v>275.168297443386</c:v>
                </c:pt>
                <c:pt idx="1778">
                  <c:v>275.17786329660902</c:v>
                </c:pt>
                <c:pt idx="1779">
                  <c:v>275.18675437214802</c:v>
                </c:pt>
                <c:pt idx="1780">
                  <c:v>275.19088425034397</c:v>
                </c:pt>
                <c:pt idx="1781">
                  <c:v>275.22039772853196</c:v>
                </c:pt>
                <c:pt idx="1782">
                  <c:v>275.23533799416498</c:v>
                </c:pt>
                <c:pt idx="1783">
                  <c:v>275.24474485675</c:v>
                </c:pt>
                <c:pt idx="1784">
                  <c:v>275.29129782135499</c:v>
                </c:pt>
                <c:pt idx="1785">
                  <c:v>275.29914296744499</c:v>
                </c:pt>
                <c:pt idx="1786">
                  <c:v>275.30335969642698</c:v>
                </c:pt>
                <c:pt idx="1787">
                  <c:v>275.30975202674904</c:v>
                </c:pt>
                <c:pt idx="1788">
                  <c:v>275.31414604621898</c:v>
                </c:pt>
                <c:pt idx="1789">
                  <c:v>275.32586822610199</c:v>
                </c:pt>
                <c:pt idx="1790">
                  <c:v>275.328294764384</c:v>
                </c:pt>
                <c:pt idx="1791">
                  <c:v>275.36317956056405</c:v>
                </c:pt>
                <c:pt idx="1792">
                  <c:v>275.39793215183897</c:v>
                </c:pt>
                <c:pt idx="1793">
                  <c:v>275.40508153012098</c:v>
                </c:pt>
                <c:pt idx="1794">
                  <c:v>275.40821439333899</c:v>
                </c:pt>
                <c:pt idx="1795">
                  <c:v>275.48949701762501</c:v>
                </c:pt>
                <c:pt idx="1796">
                  <c:v>275.51769415839203</c:v>
                </c:pt>
                <c:pt idx="1797">
                  <c:v>275.537560560538</c:v>
                </c:pt>
                <c:pt idx="1798">
                  <c:v>275.54508134721397</c:v>
                </c:pt>
                <c:pt idx="1799">
                  <c:v>275.54785084999702</c:v>
                </c:pt>
                <c:pt idx="1800">
                  <c:v>275.550558431588</c:v>
                </c:pt>
                <c:pt idx="1801">
                  <c:v>275.56109143671301</c:v>
                </c:pt>
                <c:pt idx="1802">
                  <c:v>275.56210781476301</c:v>
                </c:pt>
                <c:pt idx="1803">
                  <c:v>275.57010440940002</c:v>
                </c:pt>
                <c:pt idx="1804">
                  <c:v>275.59025896617499</c:v>
                </c:pt>
                <c:pt idx="1805">
                  <c:v>275.5964805648</c:v>
                </c:pt>
                <c:pt idx="1806">
                  <c:v>275.60522136757203</c:v>
                </c:pt>
                <c:pt idx="1807">
                  <c:v>275.615311205046</c:v>
                </c:pt>
                <c:pt idx="1808">
                  <c:v>275.71847457768001</c:v>
                </c:pt>
                <c:pt idx="1809">
                  <c:v>275.71962387440004</c:v>
                </c:pt>
                <c:pt idx="1810">
                  <c:v>275.72535610179699</c:v>
                </c:pt>
                <c:pt idx="1811">
                  <c:v>275.73572986946397</c:v>
                </c:pt>
                <c:pt idx="1812">
                  <c:v>275.74467925822302</c:v>
                </c:pt>
                <c:pt idx="1813">
                  <c:v>275.74507610266301</c:v>
                </c:pt>
                <c:pt idx="1814">
                  <c:v>275.76232179124298</c:v>
                </c:pt>
                <c:pt idx="1815">
                  <c:v>275.794179807224</c:v>
                </c:pt>
                <c:pt idx="1816">
                  <c:v>275.81342793482395</c:v>
                </c:pt>
                <c:pt idx="1817">
                  <c:v>275.875441852915</c:v>
                </c:pt>
                <c:pt idx="1818">
                  <c:v>275.87549266132703</c:v>
                </c:pt>
                <c:pt idx="1819">
                  <c:v>275.87623038823699</c:v>
                </c:pt>
                <c:pt idx="1820">
                  <c:v>275.90348922091903</c:v>
                </c:pt>
                <c:pt idx="1821">
                  <c:v>275.92563151030799</c:v>
                </c:pt>
                <c:pt idx="1822">
                  <c:v>275.93787654919203</c:v>
                </c:pt>
                <c:pt idx="1823">
                  <c:v>275.93847687334005</c:v>
                </c:pt>
                <c:pt idx="1824">
                  <c:v>275.94776617585899</c:v>
                </c:pt>
                <c:pt idx="1825">
                  <c:v>275.96018729258196</c:v>
                </c:pt>
                <c:pt idx="1826">
                  <c:v>275.96806476217904</c:v>
                </c:pt>
                <c:pt idx="1827">
                  <c:v>275.96908005900099</c:v>
                </c:pt>
                <c:pt idx="1828">
                  <c:v>275.98537909278195</c:v>
                </c:pt>
                <c:pt idx="1829">
                  <c:v>276.012891941041</c:v>
                </c:pt>
                <c:pt idx="1830">
                  <c:v>276.05004018731597</c:v>
                </c:pt>
                <c:pt idx="1831">
                  <c:v>276.05425428629701</c:v>
                </c:pt>
                <c:pt idx="1832">
                  <c:v>276.06929252673604</c:v>
                </c:pt>
                <c:pt idx="1833">
                  <c:v>276.08034925115004</c:v>
                </c:pt>
                <c:pt idx="1834">
                  <c:v>276.08710478619099</c:v>
                </c:pt>
                <c:pt idx="1835">
                  <c:v>276.11384756425002</c:v>
                </c:pt>
                <c:pt idx="1836">
                  <c:v>276.126084758773</c:v>
                </c:pt>
                <c:pt idx="1837">
                  <c:v>276.16326704564699</c:v>
                </c:pt>
                <c:pt idx="1838">
                  <c:v>276.194753288497</c:v>
                </c:pt>
                <c:pt idx="1839">
                  <c:v>276.21630956071198</c:v>
                </c:pt>
                <c:pt idx="1840">
                  <c:v>276.22201687465599</c:v>
                </c:pt>
                <c:pt idx="1841">
                  <c:v>276.23392241483901</c:v>
                </c:pt>
                <c:pt idx="1842">
                  <c:v>276.26349220557097</c:v>
                </c:pt>
                <c:pt idx="1843">
                  <c:v>276.26656496343998</c:v>
                </c:pt>
                <c:pt idx="1844">
                  <c:v>276.30232615343999</c:v>
                </c:pt>
                <c:pt idx="1845">
                  <c:v>276.340398290981</c:v>
                </c:pt>
                <c:pt idx="1846">
                  <c:v>276.34187465717997</c:v>
                </c:pt>
                <c:pt idx="1847">
                  <c:v>276.36410902006401</c:v>
                </c:pt>
                <c:pt idx="1848">
                  <c:v>276.38330241554701</c:v>
                </c:pt>
                <c:pt idx="1849">
                  <c:v>276.38703819123799</c:v>
                </c:pt>
                <c:pt idx="1850">
                  <c:v>276.45477018106703</c:v>
                </c:pt>
                <c:pt idx="1851">
                  <c:v>276.46344769957898</c:v>
                </c:pt>
                <c:pt idx="1852">
                  <c:v>276.48978558838201</c:v>
                </c:pt>
                <c:pt idx="1853">
                  <c:v>276.54823110528497</c:v>
                </c:pt>
                <c:pt idx="1854">
                  <c:v>276.567750824781</c:v>
                </c:pt>
                <c:pt idx="1855">
                  <c:v>276.57483557519299</c:v>
                </c:pt>
                <c:pt idx="1856">
                  <c:v>276.589820930408</c:v>
                </c:pt>
                <c:pt idx="1857">
                  <c:v>276.59968841663704</c:v>
                </c:pt>
                <c:pt idx="1858">
                  <c:v>276.680543028383</c:v>
                </c:pt>
                <c:pt idx="1859">
                  <c:v>276.74820561878499</c:v>
                </c:pt>
                <c:pt idx="1860">
                  <c:v>276.75773000953802</c:v>
                </c:pt>
                <c:pt idx="1861">
                  <c:v>276.77035138535496</c:v>
                </c:pt>
                <c:pt idx="1862">
                  <c:v>276.80803409719499</c:v>
                </c:pt>
                <c:pt idx="1863">
                  <c:v>276.83063085164201</c:v>
                </c:pt>
                <c:pt idx="1864">
                  <c:v>276.84076428295299</c:v>
                </c:pt>
                <c:pt idx="1865">
                  <c:v>276.84643004934901</c:v>
                </c:pt>
                <c:pt idx="1866">
                  <c:v>276.88115586431098</c:v>
                </c:pt>
                <c:pt idx="1867">
                  <c:v>276.89152996073102</c:v>
                </c:pt>
                <c:pt idx="1868">
                  <c:v>276.90878577079104</c:v>
                </c:pt>
                <c:pt idx="1869">
                  <c:v>276.91178729629399</c:v>
                </c:pt>
                <c:pt idx="1870">
                  <c:v>276.93798644412095</c:v>
                </c:pt>
                <c:pt idx="1871">
                  <c:v>276.94222330386901</c:v>
                </c:pt>
                <c:pt idx="1872">
                  <c:v>276.94950088427396</c:v>
                </c:pt>
                <c:pt idx="1873">
                  <c:v>276.97827648165804</c:v>
                </c:pt>
                <c:pt idx="1874">
                  <c:v>276.98253180925099</c:v>
                </c:pt>
                <c:pt idx="1875">
                  <c:v>277.04407545692698</c:v>
                </c:pt>
                <c:pt idx="1876">
                  <c:v>277.05168965101802</c:v>
                </c:pt>
                <c:pt idx="1877">
                  <c:v>277.05325149170096</c:v>
                </c:pt>
                <c:pt idx="1878">
                  <c:v>277.07158844337704</c:v>
                </c:pt>
                <c:pt idx="1879">
                  <c:v>277.12305588089396</c:v>
                </c:pt>
                <c:pt idx="1880">
                  <c:v>277.12743642671097</c:v>
                </c:pt>
                <c:pt idx="1881">
                  <c:v>277.12808128226101</c:v>
                </c:pt>
                <c:pt idx="1882">
                  <c:v>277.16761686516804</c:v>
                </c:pt>
                <c:pt idx="1883">
                  <c:v>277.19487698949104</c:v>
                </c:pt>
                <c:pt idx="1884">
                  <c:v>277.21557428324797</c:v>
                </c:pt>
                <c:pt idx="1885">
                  <c:v>277.23700011959198</c:v>
                </c:pt>
                <c:pt idx="1886">
                  <c:v>277.26731072610903</c:v>
                </c:pt>
                <c:pt idx="1887">
                  <c:v>277.28073801337405</c:v>
                </c:pt>
                <c:pt idx="1888">
                  <c:v>277.28170967960602</c:v>
                </c:pt>
                <c:pt idx="1889">
                  <c:v>277.29351563934301</c:v>
                </c:pt>
                <c:pt idx="1890">
                  <c:v>277.30435850150405</c:v>
                </c:pt>
                <c:pt idx="1891">
                  <c:v>277.32924915111801</c:v>
                </c:pt>
                <c:pt idx="1892">
                  <c:v>277.33657574455799</c:v>
                </c:pt>
                <c:pt idx="1893">
                  <c:v>277.36628225032899</c:v>
                </c:pt>
                <c:pt idx="1894">
                  <c:v>277.42253794670501</c:v>
                </c:pt>
                <c:pt idx="1895">
                  <c:v>277.42507777116998</c:v>
                </c:pt>
                <c:pt idx="1896">
                  <c:v>277.42960295038097</c:v>
                </c:pt>
                <c:pt idx="1897">
                  <c:v>277.430741456357</c:v>
                </c:pt>
                <c:pt idx="1898">
                  <c:v>277.46385968923698</c:v>
                </c:pt>
                <c:pt idx="1899">
                  <c:v>277.51040866252799</c:v>
                </c:pt>
                <c:pt idx="1900">
                  <c:v>277.52108149677696</c:v>
                </c:pt>
                <c:pt idx="1901">
                  <c:v>277.52792144884899</c:v>
                </c:pt>
                <c:pt idx="1902">
                  <c:v>277.53471202749</c:v>
                </c:pt>
                <c:pt idx="1903">
                  <c:v>277.537129536615</c:v>
                </c:pt>
                <c:pt idx="1904">
                  <c:v>277.54781863135202</c:v>
                </c:pt>
                <c:pt idx="1905">
                  <c:v>277.56540782843297</c:v>
                </c:pt>
                <c:pt idx="1906">
                  <c:v>277.571519685775</c:v>
                </c:pt>
                <c:pt idx="1907">
                  <c:v>277.58727343083194</c:v>
                </c:pt>
                <c:pt idx="1908">
                  <c:v>277.60319632482799</c:v>
                </c:pt>
                <c:pt idx="1909">
                  <c:v>277.60842989178099</c:v>
                </c:pt>
                <c:pt idx="1910">
                  <c:v>277.62876774768102</c:v>
                </c:pt>
                <c:pt idx="1911">
                  <c:v>277.64433194937095</c:v>
                </c:pt>
                <c:pt idx="1912">
                  <c:v>277.65371877529901</c:v>
                </c:pt>
                <c:pt idx="1913">
                  <c:v>277.66188201481299</c:v>
                </c:pt>
                <c:pt idx="1914">
                  <c:v>277.68328188663099</c:v>
                </c:pt>
                <c:pt idx="1915">
                  <c:v>277.68875225911796</c:v>
                </c:pt>
                <c:pt idx="1916">
                  <c:v>277.723907718433</c:v>
                </c:pt>
                <c:pt idx="1917">
                  <c:v>277.75797271479797</c:v>
                </c:pt>
                <c:pt idx="1918">
                  <c:v>277.76617534702501</c:v>
                </c:pt>
                <c:pt idx="1919">
                  <c:v>277.78302885270205</c:v>
                </c:pt>
                <c:pt idx="1920">
                  <c:v>277.788640385245</c:v>
                </c:pt>
                <c:pt idx="1921">
                  <c:v>277.82127177041804</c:v>
                </c:pt>
                <c:pt idx="1922">
                  <c:v>277.82899855496197</c:v>
                </c:pt>
                <c:pt idx="1923">
                  <c:v>277.83914012118299</c:v>
                </c:pt>
                <c:pt idx="1924">
                  <c:v>277.86950232455001</c:v>
                </c:pt>
                <c:pt idx="1925">
                  <c:v>277.87614790149502</c:v>
                </c:pt>
                <c:pt idx="1926">
                  <c:v>277.89297425879602</c:v>
                </c:pt>
                <c:pt idx="1927">
                  <c:v>277.90128390263499</c:v>
                </c:pt>
                <c:pt idx="1928">
                  <c:v>277.924247734098</c:v>
                </c:pt>
                <c:pt idx="1929">
                  <c:v>277.93898344417903</c:v>
                </c:pt>
                <c:pt idx="1930">
                  <c:v>277.96489133828197</c:v>
                </c:pt>
                <c:pt idx="1931">
                  <c:v>278.02455664301101</c:v>
                </c:pt>
                <c:pt idx="1932">
                  <c:v>278.10158291621303</c:v>
                </c:pt>
                <c:pt idx="1933">
                  <c:v>278.11301595097495</c:v>
                </c:pt>
                <c:pt idx="1934">
                  <c:v>278.12195157824101</c:v>
                </c:pt>
                <c:pt idx="1935">
                  <c:v>278.13699217090198</c:v>
                </c:pt>
                <c:pt idx="1936">
                  <c:v>278.18395215651799</c:v>
                </c:pt>
                <c:pt idx="1937">
                  <c:v>278.18611857865102</c:v>
                </c:pt>
                <c:pt idx="1938">
                  <c:v>278.19477335634303</c:v>
                </c:pt>
                <c:pt idx="1939">
                  <c:v>278.20615280180402</c:v>
                </c:pt>
                <c:pt idx="1940">
                  <c:v>278.23767174723997</c:v>
                </c:pt>
                <c:pt idx="1941">
                  <c:v>278.24114298674704</c:v>
                </c:pt>
                <c:pt idx="1942">
                  <c:v>278.30988284764203</c:v>
                </c:pt>
                <c:pt idx="1943">
                  <c:v>278.31051994528497</c:v>
                </c:pt>
                <c:pt idx="1944">
                  <c:v>278.32543970474296</c:v>
                </c:pt>
                <c:pt idx="1945">
                  <c:v>278.33683432763098</c:v>
                </c:pt>
                <c:pt idx="1946">
                  <c:v>278.38942368667796</c:v>
                </c:pt>
                <c:pt idx="1947">
                  <c:v>278.41857488204198</c:v>
                </c:pt>
                <c:pt idx="1948">
                  <c:v>278.42396871369203</c:v>
                </c:pt>
                <c:pt idx="1949">
                  <c:v>278.440542340018</c:v>
                </c:pt>
                <c:pt idx="1950">
                  <c:v>278.45676506898297</c:v>
                </c:pt>
                <c:pt idx="1951">
                  <c:v>278.45910047909598</c:v>
                </c:pt>
                <c:pt idx="1952">
                  <c:v>278.46697941397304</c:v>
                </c:pt>
                <c:pt idx="1953">
                  <c:v>278.47113770214503</c:v>
                </c:pt>
                <c:pt idx="1954">
                  <c:v>278.50199790285797</c:v>
                </c:pt>
                <c:pt idx="1955">
                  <c:v>278.50572637927695</c:v>
                </c:pt>
                <c:pt idx="1956">
                  <c:v>278.54221565480606</c:v>
                </c:pt>
                <c:pt idx="1957">
                  <c:v>278.558460429901</c:v>
                </c:pt>
                <c:pt idx="1958">
                  <c:v>278.56285044234698</c:v>
                </c:pt>
                <c:pt idx="1959">
                  <c:v>278.56436690252502</c:v>
                </c:pt>
                <c:pt idx="1960">
                  <c:v>278.57487126505299</c:v>
                </c:pt>
                <c:pt idx="1961">
                  <c:v>278.58623849318298</c:v>
                </c:pt>
                <c:pt idx="1962">
                  <c:v>278.58810719218798</c:v>
                </c:pt>
                <c:pt idx="1963">
                  <c:v>278.60425500159801</c:v>
                </c:pt>
                <c:pt idx="1964">
                  <c:v>278.61140105686104</c:v>
                </c:pt>
                <c:pt idx="1965">
                  <c:v>278.61843295402502</c:v>
                </c:pt>
                <c:pt idx="1966">
                  <c:v>278.63492147040898</c:v>
                </c:pt>
                <c:pt idx="1967">
                  <c:v>278.66384173326003</c:v>
                </c:pt>
                <c:pt idx="1968">
                  <c:v>278.66461674852195</c:v>
                </c:pt>
                <c:pt idx="1969">
                  <c:v>278.70133188783598</c:v>
                </c:pt>
                <c:pt idx="1970">
                  <c:v>278.73456170743498</c:v>
                </c:pt>
                <c:pt idx="1971">
                  <c:v>278.73524265415699</c:v>
                </c:pt>
                <c:pt idx="1972">
                  <c:v>278.81382510436202</c:v>
                </c:pt>
                <c:pt idx="1973">
                  <c:v>278.829378631385</c:v>
                </c:pt>
                <c:pt idx="1974">
                  <c:v>278.83737834086605</c:v>
                </c:pt>
                <c:pt idx="1975">
                  <c:v>278.85602500728402</c:v>
                </c:pt>
                <c:pt idx="1976">
                  <c:v>278.869581160434</c:v>
                </c:pt>
                <c:pt idx="1977">
                  <c:v>278.87407304577005</c:v>
                </c:pt>
                <c:pt idx="1978">
                  <c:v>278.94653920428402</c:v>
                </c:pt>
                <c:pt idx="1979">
                  <c:v>278.96275038348602</c:v>
                </c:pt>
                <c:pt idx="1980">
                  <c:v>278.965836492167</c:v>
                </c:pt>
                <c:pt idx="1981">
                  <c:v>278.96971590597099</c:v>
                </c:pt>
                <c:pt idx="1982">
                  <c:v>278.972936587584</c:v>
                </c:pt>
                <c:pt idx="1983">
                  <c:v>278.98501247245798</c:v>
                </c:pt>
                <c:pt idx="1984">
                  <c:v>279.00762784692296</c:v>
                </c:pt>
                <c:pt idx="1985">
                  <c:v>279.031459819171</c:v>
                </c:pt>
                <c:pt idx="1986">
                  <c:v>279.036710443152</c:v>
                </c:pt>
                <c:pt idx="1987">
                  <c:v>279.04240552511999</c:v>
                </c:pt>
                <c:pt idx="1988">
                  <c:v>279.063837567262</c:v>
                </c:pt>
                <c:pt idx="1989">
                  <c:v>279.06542705072098</c:v>
                </c:pt>
                <c:pt idx="1990">
                  <c:v>279.09899034179301</c:v>
                </c:pt>
                <c:pt idx="1991">
                  <c:v>279.11350742680497</c:v>
                </c:pt>
                <c:pt idx="1992">
                  <c:v>279.131282661434</c:v>
                </c:pt>
                <c:pt idx="1993">
                  <c:v>279.13228660258699</c:v>
                </c:pt>
                <c:pt idx="1994">
                  <c:v>279.13763868894802</c:v>
                </c:pt>
                <c:pt idx="1995">
                  <c:v>279.15016326699799</c:v>
                </c:pt>
                <c:pt idx="1996">
                  <c:v>279.16896303512499</c:v>
                </c:pt>
                <c:pt idx="1997">
                  <c:v>279.182965682212</c:v>
                </c:pt>
                <c:pt idx="1998">
                  <c:v>279.21384538574904</c:v>
                </c:pt>
                <c:pt idx="1999">
                  <c:v>279.21621210811799</c:v>
                </c:pt>
                <c:pt idx="2000">
                  <c:v>279.231915102512</c:v>
                </c:pt>
                <c:pt idx="2001">
                  <c:v>279.24014397870098</c:v>
                </c:pt>
                <c:pt idx="2002">
                  <c:v>279.25024300347201</c:v>
                </c:pt>
                <c:pt idx="2003">
                  <c:v>279.25589256094003</c:v>
                </c:pt>
                <c:pt idx="2004">
                  <c:v>279.29170219052196</c:v>
                </c:pt>
                <c:pt idx="2005">
                  <c:v>279.36348088645099</c:v>
                </c:pt>
                <c:pt idx="2006">
                  <c:v>279.38909138662405</c:v>
                </c:pt>
                <c:pt idx="2007">
                  <c:v>279.39378816005603</c:v>
                </c:pt>
                <c:pt idx="2008">
                  <c:v>279.40293863464098</c:v>
                </c:pt>
                <c:pt idx="2009">
                  <c:v>279.40433014824498</c:v>
                </c:pt>
                <c:pt idx="2010">
                  <c:v>279.41716301096398</c:v>
                </c:pt>
                <c:pt idx="2011">
                  <c:v>279.44357686921501</c:v>
                </c:pt>
                <c:pt idx="2012">
                  <c:v>279.473798003139</c:v>
                </c:pt>
                <c:pt idx="2013">
                  <c:v>279.47447029155796</c:v>
                </c:pt>
                <c:pt idx="2014">
                  <c:v>279.48122474025598</c:v>
                </c:pt>
                <c:pt idx="2015">
                  <c:v>279.48308898334301</c:v>
                </c:pt>
                <c:pt idx="2016">
                  <c:v>279.49873459249</c:v>
                </c:pt>
                <c:pt idx="2017">
                  <c:v>279.52612241877102</c:v>
                </c:pt>
                <c:pt idx="2018">
                  <c:v>279.58494506233598</c:v>
                </c:pt>
                <c:pt idx="2019">
                  <c:v>279.592153977392</c:v>
                </c:pt>
                <c:pt idx="2020">
                  <c:v>279.59384617238101</c:v>
                </c:pt>
                <c:pt idx="2021">
                  <c:v>279.62565021724799</c:v>
                </c:pt>
                <c:pt idx="2022">
                  <c:v>279.64170746614803</c:v>
                </c:pt>
                <c:pt idx="2023">
                  <c:v>279.67552927505403</c:v>
                </c:pt>
                <c:pt idx="2024">
                  <c:v>279.69402102048298</c:v>
                </c:pt>
                <c:pt idx="2025">
                  <c:v>279.71195997206098</c:v>
                </c:pt>
                <c:pt idx="2026">
                  <c:v>279.74213670529798</c:v>
                </c:pt>
                <c:pt idx="2027">
                  <c:v>279.75265993559697</c:v>
                </c:pt>
                <c:pt idx="2028">
                  <c:v>279.75744066323904</c:v>
                </c:pt>
                <c:pt idx="2029">
                  <c:v>279.80393598459699</c:v>
                </c:pt>
                <c:pt idx="2030">
                  <c:v>279.816957339174</c:v>
                </c:pt>
                <c:pt idx="2031">
                  <c:v>279.83364037897701</c:v>
                </c:pt>
                <c:pt idx="2032">
                  <c:v>279.848029241674</c:v>
                </c:pt>
                <c:pt idx="2033">
                  <c:v>279.85833809298498</c:v>
                </c:pt>
                <c:pt idx="2034">
                  <c:v>279.86450509046801</c:v>
                </c:pt>
                <c:pt idx="2035">
                  <c:v>279.88720700270801</c:v>
                </c:pt>
                <c:pt idx="2036">
                  <c:v>279.89945648226097</c:v>
                </c:pt>
                <c:pt idx="2037">
                  <c:v>279.91916480008501</c:v>
                </c:pt>
                <c:pt idx="2038">
                  <c:v>279.93059151187998</c:v>
                </c:pt>
                <c:pt idx="2039">
                  <c:v>279.96823193773201</c:v>
                </c:pt>
                <c:pt idx="2040">
                  <c:v>279.97863956521098</c:v>
                </c:pt>
                <c:pt idx="2041">
                  <c:v>279.98740158028801</c:v>
                </c:pt>
                <c:pt idx="2042">
                  <c:v>279.98777672455606</c:v>
                </c:pt>
                <c:pt idx="2043">
                  <c:v>280.03311107911605</c:v>
                </c:pt>
                <c:pt idx="2044">
                  <c:v>280.03714768670301</c:v>
                </c:pt>
                <c:pt idx="2045">
                  <c:v>280.038375879</c:v>
                </c:pt>
                <c:pt idx="2046">
                  <c:v>280.04297959360497</c:v>
                </c:pt>
                <c:pt idx="2047">
                  <c:v>280.04366923561298</c:v>
                </c:pt>
                <c:pt idx="2048">
                  <c:v>280.051567087975</c:v>
                </c:pt>
                <c:pt idx="2049">
                  <c:v>280.11357843634499</c:v>
                </c:pt>
                <c:pt idx="2050">
                  <c:v>280.13332125174901</c:v>
                </c:pt>
                <c:pt idx="2051">
                  <c:v>280.14254376765399</c:v>
                </c:pt>
                <c:pt idx="2052">
                  <c:v>280.15462915242699</c:v>
                </c:pt>
                <c:pt idx="2053">
                  <c:v>280.17279410248102</c:v>
                </c:pt>
                <c:pt idx="2054">
                  <c:v>280.17373427105497</c:v>
                </c:pt>
                <c:pt idx="2055">
                  <c:v>280.17478924349103</c:v>
                </c:pt>
                <c:pt idx="2056">
                  <c:v>280.21048003544701</c:v>
                </c:pt>
                <c:pt idx="2057">
                  <c:v>280.23621559739098</c:v>
                </c:pt>
                <c:pt idx="2058">
                  <c:v>280.24419822369498</c:v>
                </c:pt>
                <c:pt idx="2059">
                  <c:v>280.28635652454403</c:v>
                </c:pt>
                <c:pt idx="2060">
                  <c:v>280.31135503649801</c:v>
                </c:pt>
                <c:pt idx="2061">
                  <c:v>280.34686019628901</c:v>
                </c:pt>
                <c:pt idx="2062">
                  <c:v>280.34975233187799</c:v>
                </c:pt>
                <c:pt idx="2063">
                  <c:v>280.37507169192401</c:v>
                </c:pt>
                <c:pt idx="2064">
                  <c:v>280.38846240903604</c:v>
                </c:pt>
                <c:pt idx="2065">
                  <c:v>280.47363011905497</c:v>
                </c:pt>
                <c:pt idx="2066">
                  <c:v>280.48124403074701</c:v>
                </c:pt>
                <c:pt idx="2067">
                  <c:v>280.48416124291305</c:v>
                </c:pt>
                <c:pt idx="2068">
                  <c:v>280.49475223139206</c:v>
                </c:pt>
                <c:pt idx="2069">
                  <c:v>280.49558182222199</c:v>
                </c:pt>
                <c:pt idx="2070">
                  <c:v>280.53938001755296</c:v>
                </c:pt>
                <c:pt idx="2071">
                  <c:v>280.54597126207204</c:v>
                </c:pt>
                <c:pt idx="2072">
                  <c:v>280.55264828108801</c:v>
                </c:pt>
                <c:pt idx="2073">
                  <c:v>280.55536918110698</c:v>
                </c:pt>
                <c:pt idx="2074">
                  <c:v>280.57449566999702</c:v>
                </c:pt>
                <c:pt idx="2075">
                  <c:v>280.61100188278402</c:v>
                </c:pt>
                <c:pt idx="2076">
                  <c:v>280.62485433098698</c:v>
                </c:pt>
                <c:pt idx="2077">
                  <c:v>280.64811458657704</c:v>
                </c:pt>
                <c:pt idx="2078">
                  <c:v>280.66828169869802</c:v>
                </c:pt>
                <c:pt idx="2079">
                  <c:v>280.69102208919395</c:v>
                </c:pt>
                <c:pt idx="2080">
                  <c:v>280.70735857596998</c:v>
                </c:pt>
                <c:pt idx="2081">
                  <c:v>280.72745514353301</c:v>
                </c:pt>
                <c:pt idx="2082">
                  <c:v>280.73346113281701</c:v>
                </c:pt>
                <c:pt idx="2083">
                  <c:v>280.75244112535796</c:v>
                </c:pt>
                <c:pt idx="2084">
                  <c:v>280.81804544459101</c:v>
                </c:pt>
                <c:pt idx="2085">
                  <c:v>280.871912109351</c:v>
                </c:pt>
                <c:pt idx="2086">
                  <c:v>280.891406302164</c:v>
                </c:pt>
                <c:pt idx="2087">
                  <c:v>280.89699003391399</c:v>
                </c:pt>
                <c:pt idx="2088">
                  <c:v>280.89834358773697</c:v>
                </c:pt>
                <c:pt idx="2089">
                  <c:v>280.89847305030702</c:v>
                </c:pt>
                <c:pt idx="2090">
                  <c:v>280.90194917023399</c:v>
                </c:pt>
                <c:pt idx="2091">
                  <c:v>280.93671119159899</c:v>
                </c:pt>
                <c:pt idx="2092">
                  <c:v>280.93812669857999</c:v>
                </c:pt>
                <c:pt idx="2093">
                  <c:v>280.94879709540402</c:v>
                </c:pt>
                <c:pt idx="2094">
                  <c:v>280.98111812284196</c:v>
                </c:pt>
                <c:pt idx="2095">
                  <c:v>280.98148077383303</c:v>
                </c:pt>
                <c:pt idx="2096">
                  <c:v>281.03272045446101</c:v>
                </c:pt>
                <c:pt idx="2097">
                  <c:v>281.11325003416499</c:v>
                </c:pt>
                <c:pt idx="2098">
                  <c:v>281.12190754242198</c:v>
                </c:pt>
                <c:pt idx="2099">
                  <c:v>281.12194325799203</c:v>
                </c:pt>
                <c:pt idx="2100">
                  <c:v>281.12719087124594</c:v>
                </c:pt>
                <c:pt idx="2101">
                  <c:v>281.15020959279303</c:v>
                </c:pt>
                <c:pt idx="2102">
                  <c:v>281.15785556382599</c:v>
                </c:pt>
                <c:pt idx="2103">
                  <c:v>281.20328984925402</c:v>
                </c:pt>
                <c:pt idx="2104">
                  <c:v>281.20539510721301</c:v>
                </c:pt>
                <c:pt idx="2105">
                  <c:v>281.20674852549001</c:v>
                </c:pt>
                <c:pt idx="2106">
                  <c:v>281.20984557853996</c:v>
                </c:pt>
                <c:pt idx="2107">
                  <c:v>281.21083549168299</c:v>
                </c:pt>
                <c:pt idx="2108">
                  <c:v>281.21321765446902</c:v>
                </c:pt>
                <c:pt idx="2109">
                  <c:v>281.21348301165301</c:v>
                </c:pt>
                <c:pt idx="2110">
                  <c:v>281.241545520481</c:v>
                </c:pt>
                <c:pt idx="2111">
                  <c:v>281.24927776727401</c:v>
                </c:pt>
                <c:pt idx="2112">
                  <c:v>281.25996320705701</c:v>
                </c:pt>
                <c:pt idx="2113">
                  <c:v>281.27333050344203</c:v>
                </c:pt>
                <c:pt idx="2114">
                  <c:v>281.28849899112703</c:v>
                </c:pt>
                <c:pt idx="2115">
                  <c:v>281.295348170598</c:v>
                </c:pt>
                <c:pt idx="2116">
                  <c:v>281.29690274981402</c:v>
                </c:pt>
                <c:pt idx="2117">
                  <c:v>281.32401427376499</c:v>
                </c:pt>
                <c:pt idx="2118">
                  <c:v>281.33603998326601</c:v>
                </c:pt>
                <c:pt idx="2119">
                  <c:v>281.33922046891701</c:v>
                </c:pt>
                <c:pt idx="2120">
                  <c:v>281.38430463718402</c:v>
                </c:pt>
                <c:pt idx="2121">
                  <c:v>281.47456299709495</c:v>
                </c:pt>
                <c:pt idx="2122">
                  <c:v>281.53328651982798</c:v>
                </c:pt>
                <c:pt idx="2123">
                  <c:v>281.57729119611798</c:v>
                </c:pt>
                <c:pt idx="2124">
                  <c:v>281.60729856155604</c:v>
                </c:pt>
                <c:pt idx="2125">
                  <c:v>281.62539724240696</c:v>
                </c:pt>
                <c:pt idx="2126">
                  <c:v>281.66210421115005</c:v>
                </c:pt>
                <c:pt idx="2127">
                  <c:v>281.66547870848103</c:v>
                </c:pt>
                <c:pt idx="2128">
                  <c:v>281.68210989531502</c:v>
                </c:pt>
                <c:pt idx="2129">
                  <c:v>281.68249212567497</c:v>
                </c:pt>
                <c:pt idx="2130">
                  <c:v>281.72189241562597</c:v>
                </c:pt>
                <c:pt idx="2131">
                  <c:v>281.74114478826203</c:v>
                </c:pt>
                <c:pt idx="2132">
                  <c:v>281.76971122568699</c:v>
                </c:pt>
                <c:pt idx="2133">
                  <c:v>281.77197080197101</c:v>
                </c:pt>
                <c:pt idx="2134">
                  <c:v>281.77298202529698</c:v>
                </c:pt>
                <c:pt idx="2135">
                  <c:v>281.77370529657202</c:v>
                </c:pt>
                <c:pt idx="2136">
                  <c:v>281.791439287841</c:v>
                </c:pt>
                <c:pt idx="2137">
                  <c:v>281.792584571661</c:v>
                </c:pt>
                <c:pt idx="2138">
                  <c:v>281.79607450796004</c:v>
                </c:pt>
                <c:pt idx="2139">
                  <c:v>281.80807376335997</c:v>
                </c:pt>
                <c:pt idx="2140">
                  <c:v>281.82136578018105</c:v>
                </c:pt>
                <c:pt idx="2141">
                  <c:v>281.82959055623996</c:v>
                </c:pt>
                <c:pt idx="2142">
                  <c:v>281.83170913830401</c:v>
                </c:pt>
                <c:pt idx="2143">
                  <c:v>281.83686876018902</c:v>
                </c:pt>
                <c:pt idx="2144">
                  <c:v>281.87954526602505</c:v>
                </c:pt>
                <c:pt idx="2145">
                  <c:v>281.90573370793703</c:v>
                </c:pt>
                <c:pt idx="2146">
                  <c:v>281.94137191596502</c:v>
                </c:pt>
                <c:pt idx="2147">
                  <c:v>281.95808130543298</c:v>
                </c:pt>
                <c:pt idx="2148">
                  <c:v>281.98730025503301</c:v>
                </c:pt>
                <c:pt idx="2149">
                  <c:v>282.02010907681199</c:v>
                </c:pt>
                <c:pt idx="2150">
                  <c:v>282.02081677113705</c:v>
                </c:pt>
                <c:pt idx="2151">
                  <c:v>282.07192448937201</c:v>
                </c:pt>
                <c:pt idx="2152">
                  <c:v>282.07943520215804</c:v>
                </c:pt>
                <c:pt idx="2153">
                  <c:v>282.14900233961703</c:v>
                </c:pt>
                <c:pt idx="2154">
                  <c:v>282.18337928435301</c:v>
                </c:pt>
                <c:pt idx="2155">
                  <c:v>282.214840030191</c:v>
                </c:pt>
                <c:pt idx="2156">
                  <c:v>282.21534681309197</c:v>
                </c:pt>
                <c:pt idx="2157">
                  <c:v>282.22209149392103</c:v>
                </c:pt>
                <c:pt idx="2158">
                  <c:v>282.23925703622103</c:v>
                </c:pt>
                <c:pt idx="2159">
                  <c:v>282.26185076210402</c:v>
                </c:pt>
                <c:pt idx="2160">
                  <c:v>282.26501555221802</c:v>
                </c:pt>
                <c:pt idx="2161">
                  <c:v>282.27475842126802</c:v>
                </c:pt>
                <c:pt idx="2162">
                  <c:v>282.275030318586</c:v>
                </c:pt>
                <c:pt idx="2163">
                  <c:v>282.279958908948</c:v>
                </c:pt>
                <c:pt idx="2164">
                  <c:v>282.32701152561901</c:v>
                </c:pt>
                <c:pt idx="2165">
                  <c:v>282.33596651764799</c:v>
                </c:pt>
                <c:pt idx="2166">
                  <c:v>282.34049040128997</c:v>
                </c:pt>
                <c:pt idx="2167">
                  <c:v>282.35120172544299</c:v>
                </c:pt>
                <c:pt idx="2168">
                  <c:v>282.35514116442999</c:v>
                </c:pt>
                <c:pt idx="2169">
                  <c:v>282.38285818530295</c:v>
                </c:pt>
                <c:pt idx="2170">
                  <c:v>282.38720859821802</c:v>
                </c:pt>
                <c:pt idx="2171">
                  <c:v>282.38981060310698</c:v>
                </c:pt>
                <c:pt idx="2172">
                  <c:v>282.40226162461499</c:v>
                </c:pt>
                <c:pt idx="2173">
                  <c:v>282.44361829541401</c:v>
                </c:pt>
                <c:pt idx="2174">
                  <c:v>282.44839427024198</c:v>
                </c:pt>
                <c:pt idx="2175">
                  <c:v>282.46433363421005</c:v>
                </c:pt>
                <c:pt idx="2176">
                  <c:v>282.50877075899797</c:v>
                </c:pt>
                <c:pt idx="2177">
                  <c:v>282.52386075855605</c:v>
                </c:pt>
                <c:pt idx="2178">
                  <c:v>282.54086642946402</c:v>
                </c:pt>
                <c:pt idx="2179">
                  <c:v>282.541225642592</c:v>
                </c:pt>
                <c:pt idx="2180">
                  <c:v>282.55226463192497</c:v>
                </c:pt>
                <c:pt idx="2181">
                  <c:v>282.635236201238</c:v>
                </c:pt>
                <c:pt idx="2182">
                  <c:v>282.69632398753998</c:v>
                </c:pt>
                <c:pt idx="2183">
                  <c:v>282.72682650087597</c:v>
                </c:pt>
                <c:pt idx="2184">
                  <c:v>282.74497018550898</c:v>
                </c:pt>
                <c:pt idx="2185">
                  <c:v>282.745661056838</c:v>
                </c:pt>
                <c:pt idx="2186">
                  <c:v>282.76134503041999</c:v>
                </c:pt>
                <c:pt idx="2187">
                  <c:v>282.76459079888002</c:v>
                </c:pt>
                <c:pt idx="2188">
                  <c:v>282.77749714285102</c:v>
                </c:pt>
                <c:pt idx="2189">
                  <c:v>282.78599082748104</c:v>
                </c:pt>
                <c:pt idx="2190">
                  <c:v>282.798403249172</c:v>
                </c:pt>
                <c:pt idx="2191">
                  <c:v>282.82381958651001</c:v>
                </c:pt>
                <c:pt idx="2192">
                  <c:v>282.82732110567702</c:v>
                </c:pt>
                <c:pt idx="2193">
                  <c:v>282.85344920092501</c:v>
                </c:pt>
                <c:pt idx="2194">
                  <c:v>282.86858151375799</c:v>
                </c:pt>
                <c:pt idx="2195">
                  <c:v>282.89219216853098</c:v>
                </c:pt>
                <c:pt idx="2196">
                  <c:v>282.94202761799698</c:v>
                </c:pt>
                <c:pt idx="2197">
                  <c:v>282.96873080095503</c:v>
                </c:pt>
                <c:pt idx="2198">
                  <c:v>283.006515151901</c:v>
                </c:pt>
                <c:pt idx="2199">
                  <c:v>283.01261400508503</c:v>
                </c:pt>
                <c:pt idx="2200">
                  <c:v>283.01716462097698</c:v>
                </c:pt>
                <c:pt idx="2201">
                  <c:v>283.02485355354901</c:v>
                </c:pt>
                <c:pt idx="2202">
                  <c:v>283.03311468129698</c:v>
                </c:pt>
                <c:pt idx="2203">
                  <c:v>283.093679931368</c:v>
                </c:pt>
                <c:pt idx="2204">
                  <c:v>283.11508472448401</c:v>
                </c:pt>
                <c:pt idx="2205">
                  <c:v>283.16038642243103</c:v>
                </c:pt>
                <c:pt idx="2206">
                  <c:v>283.18095038308599</c:v>
                </c:pt>
                <c:pt idx="2207">
                  <c:v>283.18448223614598</c:v>
                </c:pt>
                <c:pt idx="2208">
                  <c:v>283.19459064679</c:v>
                </c:pt>
                <c:pt idx="2209">
                  <c:v>283.214427034739</c:v>
                </c:pt>
                <c:pt idx="2210">
                  <c:v>283.23164205415196</c:v>
                </c:pt>
                <c:pt idx="2211">
                  <c:v>283.23912374786698</c:v>
                </c:pt>
                <c:pt idx="2212">
                  <c:v>283.28723921831204</c:v>
                </c:pt>
                <c:pt idx="2213">
                  <c:v>283.288166192669</c:v>
                </c:pt>
                <c:pt idx="2214">
                  <c:v>283.30011189663298</c:v>
                </c:pt>
                <c:pt idx="2215">
                  <c:v>283.30380674922304</c:v>
                </c:pt>
                <c:pt idx="2216">
                  <c:v>283.313916508879</c:v>
                </c:pt>
                <c:pt idx="2217">
                  <c:v>283.33352203950403</c:v>
                </c:pt>
                <c:pt idx="2218">
                  <c:v>283.37453266471505</c:v>
                </c:pt>
                <c:pt idx="2219">
                  <c:v>283.39196586701098</c:v>
                </c:pt>
                <c:pt idx="2220">
                  <c:v>283.409106708254</c:v>
                </c:pt>
                <c:pt idx="2221">
                  <c:v>283.41400440498501</c:v>
                </c:pt>
                <c:pt idx="2222">
                  <c:v>283.42616489016996</c:v>
                </c:pt>
                <c:pt idx="2223">
                  <c:v>283.43364715520897</c:v>
                </c:pt>
                <c:pt idx="2224">
                  <c:v>283.47795151507097</c:v>
                </c:pt>
                <c:pt idx="2225">
                  <c:v>283.48290797974198</c:v>
                </c:pt>
                <c:pt idx="2226">
                  <c:v>283.53126395581404</c:v>
                </c:pt>
                <c:pt idx="2227">
                  <c:v>283.54061162388803</c:v>
                </c:pt>
                <c:pt idx="2228">
                  <c:v>283.54223939669498</c:v>
                </c:pt>
                <c:pt idx="2229">
                  <c:v>283.54547179712301</c:v>
                </c:pt>
                <c:pt idx="2230">
                  <c:v>283.610546427038</c:v>
                </c:pt>
                <c:pt idx="2231">
                  <c:v>283.64583076567499</c:v>
                </c:pt>
                <c:pt idx="2232">
                  <c:v>283.64696395962198</c:v>
                </c:pt>
                <c:pt idx="2233">
                  <c:v>283.66729162777602</c:v>
                </c:pt>
                <c:pt idx="2234">
                  <c:v>283.66976486271602</c:v>
                </c:pt>
                <c:pt idx="2235">
                  <c:v>283.68205512414698</c:v>
                </c:pt>
                <c:pt idx="2236">
                  <c:v>283.69666796667497</c:v>
                </c:pt>
                <c:pt idx="2237">
                  <c:v>283.72294117355102</c:v>
                </c:pt>
                <c:pt idx="2238">
                  <c:v>283.74039037658599</c:v>
                </c:pt>
                <c:pt idx="2239">
                  <c:v>283.76558712969899</c:v>
                </c:pt>
                <c:pt idx="2240">
                  <c:v>283.78497502192101</c:v>
                </c:pt>
                <c:pt idx="2241">
                  <c:v>283.80101426713395</c:v>
                </c:pt>
                <c:pt idx="2242">
                  <c:v>283.83311530687297</c:v>
                </c:pt>
                <c:pt idx="2243">
                  <c:v>283.85122090228697</c:v>
                </c:pt>
                <c:pt idx="2244">
                  <c:v>283.86192479567501</c:v>
                </c:pt>
                <c:pt idx="2245">
                  <c:v>283.86798097240302</c:v>
                </c:pt>
                <c:pt idx="2246">
                  <c:v>283.871996386999</c:v>
                </c:pt>
                <c:pt idx="2247">
                  <c:v>283.89398093075403</c:v>
                </c:pt>
                <c:pt idx="2248">
                  <c:v>283.89652985787501</c:v>
                </c:pt>
                <c:pt idx="2249">
                  <c:v>283.90454718129797</c:v>
                </c:pt>
                <c:pt idx="2250">
                  <c:v>283.92827768110698</c:v>
                </c:pt>
                <c:pt idx="2251">
                  <c:v>283.93636959196505</c:v>
                </c:pt>
                <c:pt idx="2252">
                  <c:v>283.95042522199498</c:v>
                </c:pt>
                <c:pt idx="2253">
                  <c:v>283.96650335125298</c:v>
                </c:pt>
                <c:pt idx="2254">
                  <c:v>283.98869102682096</c:v>
                </c:pt>
                <c:pt idx="2255">
                  <c:v>284.029205388984</c:v>
                </c:pt>
                <c:pt idx="2256">
                  <c:v>284.11139214816103</c:v>
                </c:pt>
                <c:pt idx="2257">
                  <c:v>284.11955689887299</c:v>
                </c:pt>
                <c:pt idx="2258">
                  <c:v>284.18585431314301</c:v>
                </c:pt>
                <c:pt idx="2259">
                  <c:v>284.21376083155604</c:v>
                </c:pt>
                <c:pt idx="2260">
                  <c:v>284.21643508772303</c:v>
                </c:pt>
                <c:pt idx="2261">
                  <c:v>284.23970465815603</c:v>
                </c:pt>
                <c:pt idx="2262">
                  <c:v>284.25447498856596</c:v>
                </c:pt>
                <c:pt idx="2263">
                  <c:v>284.27085661673198</c:v>
                </c:pt>
                <c:pt idx="2264">
                  <c:v>284.27614563162098</c:v>
                </c:pt>
                <c:pt idx="2265">
                  <c:v>284.28198810534099</c:v>
                </c:pt>
                <c:pt idx="2266">
                  <c:v>284.32667621419898</c:v>
                </c:pt>
                <c:pt idx="2267">
                  <c:v>284.33279771851301</c:v>
                </c:pt>
                <c:pt idx="2268">
                  <c:v>284.35333359841496</c:v>
                </c:pt>
                <c:pt idx="2269">
                  <c:v>284.35467061192202</c:v>
                </c:pt>
                <c:pt idx="2270">
                  <c:v>284.35939514686999</c:v>
                </c:pt>
                <c:pt idx="2271">
                  <c:v>284.42691969465699</c:v>
                </c:pt>
                <c:pt idx="2272">
                  <c:v>284.48742562055105</c:v>
                </c:pt>
                <c:pt idx="2273">
                  <c:v>284.49535952102099</c:v>
                </c:pt>
                <c:pt idx="2274">
                  <c:v>284.50158354228103</c:v>
                </c:pt>
                <c:pt idx="2275">
                  <c:v>284.51984515995298</c:v>
                </c:pt>
                <c:pt idx="2276">
                  <c:v>284.52400789349599</c:v>
                </c:pt>
                <c:pt idx="2277">
                  <c:v>284.55105970859802</c:v>
                </c:pt>
                <c:pt idx="2278">
                  <c:v>284.59704252280295</c:v>
                </c:pt>
                <c:pt idx="2279">
                  <c:v>284.64756853128699</c:v>
                </c:pt>
                <c:pt idx="2280">
                  <c:v>284.71043417429996</c:v>
                </c:pt>
                <c:pt idx="2281">
                  <c:v>284.75168299078496</c:v>
                </c:pt>
                <c:pt idx="2282">
                  <c:v>284.75514594464499</c:v>
                </c:pt>
                <c:pt idx="2283">
                  <c:v>284.76213499938098</c:v>
                </c:pt>
                <c:pt idx="2284">
                  <c:v>284.79773941400401</c:v>
                </c:pt>
                <c:pt idx="2285">
                  <c:v>284.79887514717603</c:v>
                </c:pt>
                <c:pt idx="2286">
                  <c:v>284.81439887410602</c:v>
                </c:pt>
                <c:pt idx="2287">
                  <c:v>284.81443605995798</c:v>
                </c:pt>
                <c:pt idx="2288">
                  <c:v>284.81714183150797</c:v>
                </c:pt>
                <c:pt idx="2289">
                  <c:v>284.82200356808301</c:v>
                </c:pt>
                <c:pt idx="2290">
                  <c:v>284.82369712554697</c:v>
                </c:pt>
                <c:pt idx="2291">
                  <c:v>284.82601524793796</c:v>
                </c:pt>
                <c:pt idx="2292">
                  <c:v>284.82919818974295</c:v>
                </c:pt>
                <c:pt idx="2293">
                  <c:v>284.83670265060795</c:v>
                </c:pt>
                <c:pt idx="2294">
                  <c:v>284.85643342641697</c:v>
                </c:pt>
                <c:pt idx="2295">
                  <c:v>284.86008193251303</c:v>
                </c:pt>
                <c:pt idx="2296">
                  <c:v>284.86611377650297</c:v>
                </c:pt>
                <c:pt idx="2297">
                  <c:v>284.898417366204</c:v>
                </c:pt>
                <c:pt idx="2298">
                  <c:v>284.90145438671101</c:v>
                </c:pt>
                <c:pt idx="2299">
                  <c:v>284.90934536861801</c:v>
                </c:pt>
                <c:pt idx="2300">
                  <c:v>284.95049806831798</c:v>
                </c:pt>
                <c:pt idx="2301">
                  <c:v>284.99920145497697</c:v>
                </c:pt>
                <c:pt idx="2302">
                  <c:v>285.02035990729797</c:v>
                </c:pt>
                <c:pt idx="2303">
                  <c:v>285.06860273284803</c:v>
                </c:pt>
                <c:pt idx="2304">
                  <c:v>285.07029616756597</c:v>
                </c:pt>
                <c:pt idx="2305">
                  <c:v>285.07969462368402</c:v>
                </c:pt>
                <c:pt idx="2306">
                  <c:v>285.08340097924798</c:v>
                </c:pt>
                <c:pt idx="2307">
                  <c:v>285.11045635266998</c:v>
                </c:pt>
                <c:pt idx="2308">
                  <c:v>285.13376811615399</c:v>
                </c:pt>
                <c:pt idx="2309">
                  <c:v>285.14953281832601</c:v>
                </c:pt>
                <c:pt idx="2310">
                  <c:v>285.153690171086</c:v>
                </c:pt>
                <c:pt idx="2311">
                  <c:v>285.16621704137998</c:v>
                </c:pt>
                <c:pt idx="2312">
                  <c:v>285.19057108848295</c:v>
                </c:pt>
                <c:pt idx="2313">
                  <c:v>285.28002524078698</c:v>
                </c:pt>
                <c:pt idx="2314">
                  <c:v>285.333131992235</c:v>
                </c:pt>
                <c:pt idx="2315">
                  <c:v>285.33870546365</c:v>
                </c:pt>
                <c:pt idx="2316">
                  <c:v>285.34429678864001</c:v>
                </c:pt>
                <c:pt idx="2317">
                  <c:v>285.34955867654202</c:v>
                </c:pt>
                <c:pt idx="2318">
                  <c:v>285.36967972439101</c:v>
                </c:pt>
                <c:pt idx="2319">
                  <c:v>285.393758077999</c:v>
                </c:pt>
                <c:pt idx="2320">
                  <c:v>285.39412475518299</c:v>
                </c:pt>
                <c:pt idx="2321">
                  <c:v>285.40907733712203</c:v>
                </c:pt>
                <c:pt idx="2322">
                  <c:v>285.43205267877198</c:v>
                </c:pt>
                <c:pt idx="2323">
                  <c:v>285.44115915594898</c:v>
                </c:pt>
                <c:pt idx="2324">
                  <c:v>285.45748258475601</c:v>
                </c:pt>
                <c:pt idx="2325">
                  <c:v>285.469263493065</c:v>
                </c:pt>
                <c:pt idx="2326">
                  <c:v>285.47751771991801</c:v>
                </c:pt>
                <c:pt idx="2327">
                  <c:v>285.47848377079498</c:v>
                </c:pt>
                <c:pt idx="2328">
                  <c:v>285.49189513429201</c:v>
                </c:pt>
                <c:pt idx="2329">
                  <c:v>285.50804763059898</c:v>
                </c:pt>
                <c:pt idx="2330">
                  <c:v>285.52407518057896</c:v>
                </c:pt>
                <c:pt idx="2331">
                  <c:v>285.52441965064401</c:v>
                </c:pt>
                <c:pt idx="2332">
                  <c:v>285.52833522388897</c:v>
                </c:pt>
                <c:pt idx="2333">
                  <c:v>285.53743515252097</c:v>
                </c:pt>
                <c:pt idx="2334">
                  <c:v>285.56391563431401</c:v>
                </c:pt>
                <c:pt idx="2335">
                  <c:v>285.58348417981199</c:v>
                </c:pt>
                <c:pt idx="2336">
                  <c:v>285.61220322070898</c:v>
                </c:pt>
                <c:pt idx="2337">
                  <c:v>285.61990059184495</c:v>
                </c:pt>
                <c:pt idx="2338">
                  <c:v>285.62778142750403</c:v>
                </c:pt>
                <c:pt idx="2339">
                  <c:v>285.63509248630203</c:v>
                </c:pt>
                <c:pt idx="2340">
                  <c:v>285.64070496867299</c:v>
                </c:pt>
                <c:pt idx="2341">
                  <c:v>285.66142643959898</c:v>
                </c:pt>
                <c:pt idx="2342">
                  <c:v>285.682956357232</c:v>
                </c:pt>
                <c:pt idx="2343">
                  <c:v>285.68637897067202</c:v>
                </c:pt>
                <c:pt idx="2344">
                  <c:v>285.686601224279</c:v>
                </c:pt>
                <c:pt idx="2345">
                  <c:v>285.721286140421</c:v>
                </c:pt>
                <c:pt idx="2346">
                  <c:v>285.75091997929798</c:v>
                </c:pt>
                <c:pt idx="2347">
                  <c:v>285.75889815458601</c:v>
                </c:pt>
                <c:pt idx="2348">
                  <c:v>285.75977035702101</c:v>
                </c:pt>
                <c:pt idx="2349">
                  <c:v>285.76983928277804</c:v>
                </c:pt>
                <c:pt idx="2350">
                  <c:v>285.78042410632395</c:v>
                </c:pt>
                <c:pt idx="2351">
                  <c:v>285.782068156636</c:v>
                </c:pt>
                <c:pt idx="2352">
                  <c:v>285.83184566164203</c:v>
                </c:pt>
                <c:pt idx="2353">
                  <c:v>285.83501023469097</c:v>
                </c:pt>
                <c:pt idx="2354">
                  <c:v>285.85913170785102</c:v>
                </c:pt>
                <c:pt idx="2355">
                  <c:v>285.92241296001299</c:v>
                </c:pt>
                <c:pt idx="2356">
                  <c:v>285.92859545380401</c:v>
                </c:pt>
                <c:pt idx="2357">
                  <c:v>285.92969455180605</c:v>
                </c:pt>
                <c:pt idx="2358">
                  <c:v>285.94884227345801</c:v>
                </c:pt>
                <c:pt idx="2359">
                  <c:v>285.957189601766</c:v>
                </c:pt>
                <c:pt idx="2360">
                  <c:v>285.96302579500099</c:v>
                </c:pt>
                <c:pt idx="2361">
                  <c:v>285.97013345557798</c:v>
                </c:pt>
                <c:pt idx="2362">
                  <c:v>285.98698057655997</c:v>
                </c:pt>
                <c:pt idx="2363">
                  <c:v>285.99474587363704</c:v>
                </c:pt>
                <c:pt idx="2364">
                  <c:v>286.03111433666197</c:v>
                </c:pt>
                <c:pt idx="2365">
                  <c:v>286.05663391208299</c:v>
                </c:pt>
                <c:pt idx="2366">
                  <c:v>286.08733838404601</c:v>
                </c:pt>
                <c:pt idx="2367">
                  <c:v>286.09576720003497</c:v>
                </c:pt>
                <c:pt idx="2368">
                  <c:v>286.11823202000704</c:v>
                </c:pt>
                <c:pt idx="2369">
                  <c:v>286.13228843177802</c:v>
                </c:pt>
                <c:pt idx="2370">
                  <c:v>286.16627431835605</c:v>
                </c:pt>
                <c:pt idx="2371">
                  <c:v>286.17754244246299</c:v>
                </c:pt>
                <c:pt idx="2372">
                  <c:v>286.20514486101399</c:v>
                </c:pt>
                <c:pt idx="2373">
                  <c:v>286.21594489779102</c:v>
                </c:pt>
                <c:pt idx="2374">
                  <c:v>286.23477793390799</c:v>
                </c:pt>
                <c:pt idx="2375">
                  <c:v>286.262621611187</c:v>
                </c:pt>
                <c:pt idx="2376">
                  <c:v>286.27407384214399</c:v>
                </c:pt>
                <c:pt idx="2377">
                  <c:v>286.27543565220202</c:v>
                </c:pt>
                <c:pt idx="2378">
                  <c:v>286.29499652517001</c:v>
                </c:pt>
                <c:pt idx="2379">
                  <c:v>286.333609702074</c:v>
                </c:pt>
                <c:pt idx="2380">
                  <c:v>286.34370598928302</c:v>
                </c:pt>
                <c:pt idx="2381">
                  <c:v>286.361665174329</c:v>
                </c:pt>
                <c:pt idx="2382">
                  <c:v>286.36611727094601</c:v>
                </c:pt>
                <c:pt idx="2383">
                  <c:v>286.36754861618499</c:v>
                </c:pt>
                <c:pt idx="2384">
                  <c:v>286.37350387167498</c:v>
                </c:pt>
                <c:pt idx="2385">
                  <c:v>286.38393595615901</c:v>
                </c:pt>
                <c:pt idx="2386">
                  <c:v>286.39682776375599</c:v>
                </c:pt>
                <c:pt idx="2387">
                  <c:v>286.39931741266702</c:v>
                </c:pt>
                <c:pt idx="2388">
                  <c:v>286.42806058115002</c:v>
                </c:pt>
                <c:pt idx="2389">
                  <c:v>286.43792393106503</c:v>
                </c:pt>
                <c:pt idx="2390">
                  <c:v>286.443826565942</c:v>
                </c:pt>
                <c:pt idx="2391">
                  <c:v>286.44723042628698</c:v>
                </c:pt>
                <c:pt idx="2392">
                  <c:v>286.50499264625802</c:v>
                </c:pt>
                <c:pt idx="2393">
                  <c:v>286.506857177065</c:v>
                </c:pt>
                <c:pt idx="2394">
                  <c:v>286.52918406655698</c:v>
                </c:pt>
                <c:pt idx="2395">
                  <c:v>286.58882762368296</c:v>
                </c:pt>
                <c:pt idx="2396">
                  <c:v>286.64847828848701</c:v>
                </c:pt>
                <c:pt idx="2397">
                  <c:v>286.66633684894202</c:v>
                </c:pt>
                <c:pt idx="2398">
                  <c:v>286.67196648824404</c:v>
                </c:pt>
                <c:pt idx="2399">
                  <c:v>286.68286233000703</c:v>
                </c:pt>
                <c:pt idx="2400">
                  <c:v>286.72507312355799</c:v>
                </c:pt>
                <c:pt idx="2401">
                  <c:v>286.731707183266</c:v>
                </c:pt>
                <c:pt idx="2402">
                  <c:v>286.76211609820803</c:v>
                </c:pt>
                <c:pt idx="2403">
                  <c:v>286.79888864621603</c:v>
                </c:pt>
                <c:pt idx="2404">
                  <c:v>286.86875649285304</c:v>
                </c:pt>
                <c:pt idx="2405">
                  <c:v>286.88123332261199</c:v>
                </c:pt>
                <c:pt idx="2406">
                  <c:v>286.90792235634399</c:v>
                </c:pt>
                <c:pt idx="2407">
                  <c:v>286.91187836526598</c:v>
                </c:pt>
                <c:pt idx="2408">
                  <c:v>286.91376281653004</c:v>
                </c:pt>
                <c:pt idx="2409">
                  <c:v>286.959931595434</c:v>
                </c:pt>
                <c:pt idx="2410">
                  <c:v>287.107969840142</c:v>
                </c:pt>
                <c:pt idx="2411">
                  <c:v>287.11442145815397</c:v>
                </c:pt>
                <c:pt idx="2412">
                  <c:v>287.11444773606502</c:v>
                </c:pt>
                <c:pt idx="2413">
                  <c:v>287.14801968183099</c:v>
                </c:pt>
                <c:pt idx="2414">
                  <c:v>287.16975658812703</c:v>
                </c:pt>
                <c:pt idx="2415">
                  <c:v>287.184723774063</c:v>
                </c:pt>
                <c:pt idx="2416">
                  <c:v>287.21722065378196</c:v>
                </c:pt>
                <c:pt idx="2417">
                  <c:v>287.256309834977</c:v>
                </c:pt>
                <c:pt idx="2418">
                  <c:v>287.25656413933098</c:v>
                </c:pt>
                <c:pt idx="2419">
                  <c:v>287.25771742891197</c:v>
                </c:pt>
                <c:pt idx="2420">
                  <c:v>287.26418986477603</c:v>
                </c:pt>
                <c:pt idx="2421">
                  <c:v>287.28120181574297</c:v>
                </c:pt>
                <c:pt idx="2422">
                  <c:v>287.3493606939</c:v>
                </c:pt>
                <c:pt idx="2423">
                  <c:v>287.35719703064302</c:v>
                </c:pt>
                <c:pt idx="2424">
                  <c:v>287.374086265747</c:v>
                </c:pt>
                <c:pt idx="2425">
                  <c:v>287.38588306529601</c:v>
                </c:pt>
                <c:pt idx="2426">
                  <c:v>287.39956866309001</c:v>
                </c:pt>
                <c:pt idx="2427">
                  <c:v>287.40436307109599</c:v>
                </c:pt>
                <c:pt idx="2428">
                  <c:v>287.450543502919</c:v>
                </c:pt>
                <c:pt idx="2429">
                  <c:v>287.46604875732601</c:v>
                </c:pt>
                <c:pt idx="2430">
                  <c:v>287.46696329922702</c:v>
                </c:pt>
                <c:pt idx="2431">
                  <c:v>287.471617102702</c:v>
                </c:pt>
                <c:pt idx="2432">
                  <c:v>287.47861563238399</c:v>
                </c:pt>
                <c:pt idx="2433">
                  <c:v>287.49637259493699</c:v>
                </c:pt>
                <c:pt idx="2434">
                  <c:v>287.51126953149702</c:v>
                </c:pt>
                <c:pt idx="2435">
                  <c:v>287.57416797082999</c:v>
                </c:pt>
                <c:pt idx="2436">
                  <c:v>287.57581399333503</c:v>
                </c:pt>
                <c:pt idx="2437">
                  <c:v>287.58373657494502</c:v>
                </c:pt>
                <c:pt idx="2438">
                  <c:v>287.60465215134303</c:v>
                </c:pt>
                <c:pt idx="2439">
                  <c:v>287.60510684518704</c:v>
                </c:pt>
                <c:pt idx="2440">
                  <c:v>287.62324626192299</c:v>
                </c:pt>
                <c:pt idx="2441">
                  <c:v>287.63944996755401</c:v>
                </c:pt>
                <c:pt idx="2442">
                  <c:v>287.655805270325</c:v>
                </c:pt>
                <c:pt idx="2443">
                  <c:v>287.66572316057801</c:v>
                </c:pt>
                <c:pt idx="2444">
                  <c:v>287.67337643930796</c:v>
                </c:pt>
                <c:pt idx="2445">
                  <c:v>287.69553160136104</c:v>
                </c:pt>
                <c:pt idx="2446">
                  <c:v>287.70693320169897</c:v>
                </c:pt>
                <c:pt idx="2447">
                  <c:v>287.74252336761901</c:v>
                </c:pt>
                <c:pt idx="2448">
                  <c:v>287.77297744258198</c:v>
                </c:pt>
                <c:pt idx="2449">
                  <c:v>287.78734233963399</c:v>
                </c:pt>
                <c:pt idx="2450">
                  <c:v>287.79303288403304</c:v>
                </c:pt>
                <c:pt idx="2451">
                  <c:v>287.812540748103</c:v>
                </c:pt>
                <c:pt idx="2452">
                  <c:v>287.82135056141902</c:v>
                </c:pt>
                <c:pt idx="2453">
                  <c:v>287.83243474547999</c:v>
                </c:pt>
                <c:pt idx="2454">
                  <c:v>287.83458730844501</c:v>
                </c:pt>
                <c:pt idx="2455">
                  <c:v>287.875165930962</c:v>
                </c:pt>
                <c:pt idx="2456">
                  <c:v>287.882690824745</c:v>
                </c:pt>
                <c:pt idx="2457">
                  <c:v>287.89536458360794</c:v>
                </c:pt>
                <c:pt idx="2458">
                  <c:v>287.899185933566</c:v>
                </c:pt>
                <c:pt idx="2459">
                  <c:v>287.919579166924</c:v>
                </c:pt>
                <c:pt idx="2460">
                  <c:v>287.97447802426501</c:v>
                </c:pt>
                <c:pt idx="2461">
                  <c:v>287.97783854243903</c:v>
                </c:pt>
                <c:pt idx="2462">
                  <c:v>287.99344081131801</c:v>
                </c:pt>
                <c:pt idx="2463">
                  <c:v>287.99652048331501</c:v>
                </c:pt>
                <c:pt idx="2464">
                  <c:v>287.99876467684498</c:v>
                </c:pt>
                <c:pt idx="2465">
                  <c:v>288.01323681396599</c:v>
                </c:pt>
                <c:pt idx="2466">
                  <c:v>288.02541643306802</c:v>
                </c:pt>
                <c:pt idx="2467">
                  <c:v>288.03759342015098</c:v>
                </c:pt>
                <c:pt idx="2468">
                  <c:v>288.06785546221005</c:v>
                </c:pt>
                <c:pt idx="2469">
                  <c:v>288.08537677979399</c:v>
                </c:pt>
                <c:pt idx="2470">
                  <c:v>288.11918010688498</c:v>
                </c:pt>
                <c:pt idx="2471">
                  <c:v>288.14074866203197</c:v>
                </c:pt>
                <c:pt idx="2472">
                  <c:v>288.155922039519</c:v>
                </c:pt>
                <c:pt idx="2473">
                  <c:v>288.16313870001397</c:v>
                </c:pt>
                <c:pt idx="2474">
                  <c:v>288.22782784797801</c:v>
                </c:pt>
                <c:pt idx="2475">
                  <c:v>288.23452834103102</c:v>
                </c:pt>
                <c:pt idx="2476">
                  <c:v>288.283962797909</c:v>
                </c:pt>
                <c:pt idx="2477">
                  <c:v>288.30008527538297</c:v>
                </c:pt>
                <c:pt idx="2478">
                  <c:v>288.30131158645298</c:v>
                </c:pt>
                <c:pt idx="2479">
                  <c:v>288.303169981547</c:v>
                </c:pt>
                <c:pt idx="2480">
                  <c:v>288.30763253962499</c:v>
                </c:pt>
                <c:pt idx="2481">
                  <c:v>288.308965660561</c:v>
                </c:pt>
                <c:pt idx="2482">
                  <c:v>288.32355179921399</c:v>
                </c:pt>
                <c:pt idx="2483">
                  <c:v>288.332949533381</c:v>
                </c:pt>
                <c:pt idx="2484">
                  <c:v>288.34865933531501</c:v>
                </c:pt>
                <c:pt idx="2485">
                  <c:v>288.36289027684103</c:v>
                </c:pt>
                <c:pt idx="2486">
                  <c:v>288.37899103583698</c:v>
                </c:pt>
                <c:pt idx="2487">
                  <c:v>288.40178267453098</c:v>
                </c:pt>
                <c:pt idx="2488">
                  <c:v>288.41589948392601</c:v>
                </c:pt>
                <c:pt idx="2489">
                  <c:v>288.44209077203101</c:v>
                </c:pt>
                <c:pt idx="2490">
                  <c:v>288.44587593466099</c:v>
                </c:pt>
                <c:pt idx="2491">
                  <c:v>288.45970324143502</c:v>
                </c:pt>
                <c:pt idx="2492">
                  <c:v>288.47279320047301</c:v>
                </c:pt>
                <c:pt idx="2493">
                  <c:v>288.57182816707802</c:v>
                </c:pt>
                <c:pt idx="2494">
                  <c:v>288.573530611911</c:v>
                </c:pt>
                <c:pt idx="2495">
                  <c:v>288.64930509423698</c:v>
                </c:pt>
                <c:pt idx="2496">
                  <c:v>288.67285401617403</c:v>
                </c:pt>
                <c:pt idx="2497">
                  <c:v>288.75111209868101</c:v>
                </c:pt>
                <c:pt idx="2498">
                  <c:v>288.75127430370503</c:v>
                </c:pt>
                <c:pt idx="2499">
                  <c:v>288.782881911846</c:v>
                </c:pt>
                <c:pt idx="2500">
                  <c:v>288.80358843435198</c:v>
                </c:pt>
                <c:pt idx="2501">
                  <c:v>288.83588217535197</c:v>
                </c:pt>
                <c:pt idx="2502">
                  <c:v>288.83641779975</c:v>
                </c:pt>
                <c:pt idx="2503">
                  <c:v>288.84181305974903</c:v>
                </c:pt>
                <c:pt idx="2504">
                  <c:v>288.84539849258198</c:v>
                </c:pt>
                <c:pt idx="2505">
                  <c:v>288.85513523240098</c:v>
                </c:pt>
                <c:pt idx="2506">
                  <c:v>288.86342347653999</c:v>
                </c:pt>
                <c:pt idx="2507">
                  <c:v>288.87557025371098</c:v>
                </c:pt>
                <c:pt idx="2508">
                  <c:v>288.87662635579795</c:v>
                </c:pt>
                <c:pt idx="2509">
                  <c:v>288.88466437249105</c:v>
                </c:pt>
                <c:pt idx="2510">
                  <c:v>288.92438802898602</c:v>
                </c:pt>
                <c:pt idx="2511">
                  <c:v>288.92671565810997</c:v>
                </c:pt>
                <c:pt idx="2512">
                  <c:v>288.95390258159301</c:v>
                </c:pt>
                <c:pt idx="2513">
                  <c:v>288.97776512453299</c:v>
                </c:pt>
                <c:pt idx="2514">
                  <c:v>288.99175528819802</c:v>
                </c:pt>
                <c:pt idx="2515">
                  <c:v>289.03494398747301</c:v>
                </c:pt>
                <c:pt idx="2516">
                  <c:v>289.067014309341</c:v>
                </c:pt>
                <c:pt idx="2517">
                  <c:v>289.08840544575298</c:v>
                </c:pt>
                <c:pt idx="2518">
                  <c:v>289.11266842630698</c:v>
                </c:pt>
                <c:pt idx="2519">
                  <c:v>289.16233615641903</c:v>
                </c:pt>
                <c:pt idx="2520">
                  <c:v>289.17322530317699</c:v>
                </c:pt>
                <c:pt idx="2521">
                  <c:v>289.20271722911298</c:v>
                </c:pt>
                <c:pt idx="2522">
                  <c:v>289.20437039815198</c:v>
                </c:pt>
                <c:pt idx="2523">
                  <c:v>289.22044196194503</c:v>
                </c:pt>
                <c:pt idx="2524">
                  <c:v>289.23946744756404</c:v>
                </c:pt>
                <c:pt idx="2525">
                  <c:v>289.240072105997</c:v>
                </c:pt>
                <c:pt idx="2526">
                  <c:v>289.24218420996999</c:v>
                </c:pt>
                <c:pt idx="2527">
                  <c:v>289.242730183704</c:v>
                </c:pt>
                <c:pt idx="2528">
                  <c:v>289.27878883619002</c:v>
                </c:pt>
                <c:pt idx="2529">
                  <c:v>289.294297084812</c:v>
                </c:pt>
                <c:pt idx="2530">
                  <c:v>289.31560854263</c:v>
                </c:pt>
                <c:pt idx="2531">
                  <c:v>289.34351882028102</c:v>
                </c:pt>
                <c:pt idx="2532">
                  <c:v>289.37314629432598</c:v>
                </c:pt>
                <c:pt idx="2533">
                  <c:v>289.380317144657</c:v>
                </c:pt>
                <c:pt idx="2534">
                  <c:v>289.39700286292998</c:v>
                </c:pt>
                <c:pt idx="2535">
                  <c:v>289.40499380023601</c:v>
                </c:pt>
                <c:pt idx="2536">
                  <c:v>289.40518391580605</c:v>
                </c:pt>
                <c:pt idx="2537">
                  <c:v>289.42109200819397</c:v>
                </c:pt>
                <c:pt idx="2538">
                  <c:v>289.42468365002696</c:v>
                </c:pt>
                <c:pt idx="2539">
                  <c:v>289.44051907890099</c:v>
                </c:pt>
                <c:pt idx="2540">
                  <c:v>289.44765827587099</c:v>
                </c:pt>
                <c:pt idx="2541">
                  <c:v>289.45207854171304</c:v>
                </c:pt>
                <c:pt idx="2542">
                  <c:v>289.482968100915</c:v>
                </c:pt>
                <c:pt idx="2543">
                  <c:v>289.48562927751897</c:v>
                </c:pt>
                <c:pt idx="2544">
                  <c:v>289.486796964566</c:v>
                </c:pt>
                <c:pt idx="2545">
                  <c:v>289.49666545851898</c:v>
                </c:pt>
                <c:pt idx="2546">
                  <c:v>289.50258940628402</c:v>
                </c:pt>
                <c:pt idx="2547">
                  <c:v>289.505544608565</c:v>
                </c:pt>
                <c:pt idx="2548">
                  <c:v>289.50800856834098</c:v>
                </c:pt>
                <c:pt idx="2549">
                  <c:v>289.57360366404902</c:v>
                </c:pt>
                <c:pt idx="2550">
                  <c:v>289.60021644774298</c:v>
                </c:pt>
                <c:pt idx="2551">
                  <c:v>289.61486813664101</c:v>
                </c:pt>
                <c:pt idx="2552">
                  <c:v>289.62411866227501</c:v>
                </c:pt>
                <c:pt idx="2553">
                  <c:v>289.642521755139</c:v>
                </c:pt>
                <c:pt idx="2554">
                  <c:v>289.70059029785199</c:v>
                </c:pt>
                <c:pt idx="2555">
                  <c:v>289.70458244415397</c:v>
                </c:pt>
                <c:pt idx="2556">
                  <c:v>289.70764478221804</c:v>
                </c:pt>
                <c:pt idx="2557">
                  <c:v>289.72648647843403</c:v>
                </c:pt>
                <c:pt idx="2558">
                  <c:v>289.764945875146</c:v>
                </c:pt>
                <c:pt idx="2559">
                  <c:v>289.76513545361701</c:v>
                </c:pt>
                <c:pt idx="2560">
                  <c:v>289.81079268417403</c:v>
                </c:pt>
                <c:pt idx="2561">
                  <c:v>289.82233484804101</c:v>
                </c:pt>
                <c:pt idx="2562">
                  <c:v>289.83253860000201</c:v>
                </c:pt>
                <c:pt idx="2563">
                  <c:v>289.859732233383</c:v>
                </c:pt>
                <c:pt idx="2564">
                  <c:v>289.88451689798001</c:v>
                </c:pt>
                <c:pt idx="2565">
                  <c:v>289.88608556737296</c:v>
                </c:pt>
                <c:pt idx="2566">
                  <c:v>289.95750210180501</c:v>
                </c:pt>
                <c:pt idx="2567">
                  <c:v>289.95761889247996</c:v>
                </c:pt>
                <c:pt idx="2568">
                  <c:v>289.99888537861796</c:v>
                </c:pt>
                <c:pt idx="2569">
                  <c:v>290.01760942287297</c:v>
                </c:pt>
                <c:pt idx="2570">
                  <c:v>290.02501062072901</c:v>
                </c:pt>
                <c:pt idx="2571">
                  <c:v>290.04548936899499</c:v>
                </c:pt>
                <c:pt idx="2572">
                  <c:v>290.060668290828</c:v>
                </c:pt>
                <c:pt idx="2573">
                  <c:v>290.06494323013601</c:v>
                </c:pt>
                <c:pt idx="2574">
                  <c:v>290.06835957275297</c:v>
                </c:pt>
                <c:pt idx="2575">
                  <c:v>290.08536339338099</c:v>
                </c:pt>
                <c:pt idx="2576">
                  <c:v>290.09941446680102</c:v>
                </c:pt>
                <c:pt idx="2577">
                  <c:v>290.10604267800801</c:v>
                </c:pt>
                <c:pt idx="2578">
                  <c:v>290.106272107145</c:v>
                </c:pt>
                <c:pt idx="2579">
                  <c:v>290.11115480900799</c:v>
                </c:pt>
                <c:pt idx="2580">
                  <c:v>290.12426435138599</c:v>
                </c:pt>
                <c:pt idx="2581">
                  <c:v>290.165888070177</c:v>
                </c:pt>
                <c:pt idx="2582">
                  <c:v>290.18865561743598</c:v>
                </c:pt>
                <c:pt idx="2583">
                  <c:v>290.20525871503003</c:v>
                </c:pt>
                <c:pt idx="2584">
                  <c:v>290.20526350658503</c:v>
                </c:pt>
                <c:pt idx="2585">
                  <c:v>290.20564956428001</c:v>
                </c:pt>
                <c:pt idx="2586">
                  <c:v>290.22828900805797</c:v>
                </c:pt>
                <c:pt idx="2587">
                  <c:v>290.23789881519599</c:v>
                </c:pt>
                <c:pt idx="2588">
                  <c:v>290.25040453424202</c:v>
                </c:pt>
                <c:pt idx="2589">
                  <c:v>290.26162328874</c:v>
                </c:pt>
                <c:pt idx="2590">
                  <c:v>290.26243367674101</c:v>
                </c:pt>
                <c:pt idx="2591">
                  <c:v>290.28386270826201</c:v>
                </c:pt>
                <c:pt idx="2592">
                  <c:v>290.28983739413502</c:v>
                </c:pt>
                <c:pt idx="2593">
                  <c:v>290.29864554694097</c:v>
                </c:pt>
                <c:pt idx="2594">
                  <c:v>290.29901130562905</c:v>
                </c:pt>
                <c:pt idx="2595">
                  <c:v>290.29977761244498</c:v>
                </c:pt>
                <c:pt idx="2596">
                  <c:v>290.32622476118001</c:v>
                </c:pt>
                <c:pt idx="2597">
                  <c:v>290.34426782436901</c:v>
                </c:pt>
                <c:pt idx="2598">
                  <c:v>290.38016809712701</c:v>
                </c:pt>
                <c:pt idx="2599">
                  <c:v>290.40087487924296</c:v>
                </c:pt>
                <c:pt idx="2600">
                  <c:v>290.40646714864602</c:v>
                </c:pt>
                <c:pt idx="2601">
                  <c:v>290.41246965029302</c:v>
                </c:pt>
                <c:pt idx="2602">
                  <c:v>290.42864767209397</c:v>
                </c:pt>
                <c:pt idx="2603">
                  <c:v>290.44423503304603</c:v>
                </c:pt>
                <c:pt idx="2604">
                  <c:v>290.45238161683102</c:v>
                </c:pt>
                <c:pt idx="2605">
                  <c:v>290.48987486496003</c:v>
                </c:pt>
                <c:pt idx="2606">
                  <c:v>290.541273833015</c:v>
                </c:pt>
                <c:pt idx="2607">
                  <c:v>290.56433056537298</c:v>
                </c:pt>
                <c:pt idx="2608">
                  <c:v>290.59357067530601</c:v>
                </c:pt>
                <c:pt idx="2609">
                  <c:v>290.666552722277</c:v>
                </c:pt>
                <c:pt idx="2610">
                  <c:v>290.67639253245301</c:v>
                </c:pt>
                <c:pt idx="2611">
                  <c:v>290.68033143944598</c:v>
                </c:pt>
                <c:pt idx="2612">
                  <c:v>290.71333063128696</c:v>
                </c:pt>
                <c:pt idx="2613">
                  <c:v>290.71341838290601</c:v>
                </c:pt>
                <c:pt idx="2614">
                  <c:v>290.738817575128</c:v>
                </c:pt>
                <c:pt idx="2615">
                  <c:v>290.80262999446603</c:v>
                </c:pt>
                <c:pt idx="2616">
                  <c:v>290.82174087047997</c:v>
                </c:pt>
                <c:pt idx="2617">
                  <c:v>290.86277396467102</c:v>
                </c:pt>
                <c:pt idx="2618">
                  <c:v>290.90793568496304</c:v>
                </c:pt>
                <c:pt idx="2619">
                  <c:v>290.944487600976</c:v>
                </c:pt>
                <c:pt idx="2620">
                  <c:v>290.94526065721197</c:v>
                </c:pt>
                <c:pt idx="2621">
                  <c:v>290.95735454715503</c:v>
                </c:pt>
                <c:pt idx="2622">
                  <c:v>290.97507038898499</c:v>
                </c:pt>
                <c:pt idx="2623">
                  <c:v>290.991412404936</c:v>
                </c:pt>
                <c:pt idx="2624">
                  <c:v>291.022532680072</c:v>
                </c:pt>
                <c:pt idx="2625">
                  <c:v>291.07162855410797</c:v>
                </c:pt>
                <c:pt idx="2626">
                  <c:v>291.09353415108097</c:v>
                </c:pt>
                <c:pt idx="2627">
                  <c:v>291.11493834452199</c:v>
                </c:pt>
                <c:pt idx="2628">
                  <c:v>291.123474683859</c:v>
                </c:pt>
                <c:pt idx="2629">
                  <c:v>291.16404100543599</c:v>
                </c:pt>
                <c:pt idx="2630">
                  <c:v>291.16407107732897</c:v>
                </c:pt>
                <c:pt idx="2631">
                  <c:v>291.20522442769396</c:v>
                </c:pt>
                <c:pt idx="2632">
                  <c:v>291.218942547182</c:v>
                </c:pt>
                <c:pt idx="2633">
                  <c:v>291.23443597024499</c:v>
                </c:pt>
                <c:pt idx="2634">
                  <c:v>291.24710871408803</c:v>
                </c:pt>
                <c:pt idx="2635">
                  <c:v>291.25051892002301</c:v>
                </c:pt>
                <c:pt idx="2636">
                  <c:v>291.25855615141302</c:v>
                </c:pt>
                <c:pt idx="2637">
                  <c:v>291.26738780183803</c:v>
                </c:pt>
                <c:pt idx="2638">
                  <c:v>291.28126159858198</c:v>
                </c:pt>
                <c:pt idx="2639">
                  <c:v>291.30134752434003</c:v>
                </c:pt>
                <c:pt idx="2640">
                  <c:v>291.32948304362901</c:v>
                </c:pt>
                <c:pt idx="2641">
                  <c:v>291.33331070139002</c:v>
                </c:pt>
                <c:pt idx="2642">
                  <c:v>291.38345037799201</c:v>
                </c:pt>
                <c:pt idx="2643">
                  <c:v>291.39529885154496</c:v>
                </c:pt>
                <c:pt idx="2644">
                  <c:v>291.44172080533502</c:v>
                </c:pt>
                <c:pt idx="2645">
                  <c:v>291.46467627635201</c:v>
                </c:pt>
                <c:pt idx="2646">
                  <c:v>291.48663410248605</c:v>
                </c:pt>
                <c:pt idx="2647">
                  <c:v>291.49096250488395</c:v>
                </c:pt>
                <c:pt idx="2648">
                  <c:v>291.51193851137998</c:v>
                </c:pt>
                <c:pt idx="2649">
                  <c:v>291.54649230160697</c:v>
                </c:pt>
                <c:pt idx="2650">
                  <c:v>291.58157969868699</c:v>
                </c:pt>
                <c:pt idx="2651">
                  <c:v>291.65118145091697</c:v>
                </c:pt>
                <c:pt idx="2652">
                  <c:v>291.651330700335</c:v>
                </c:pt>
                <c:pt idx="2653">
                  <c:v>291.66231749709999</c:v>
                </c:pt>
                <c:pt idx="2654">
                  <c:v>291.70305082275502</c:v>
                </c:pt>
                <c:pt idx="2655">
                  <c:v>291.70461725211499</c:v>
                </c:pt>
                <c:pt idx="2656">
                  <c:v>291.72626581666196</c:v>
                </c:pt>
                <c:pt idx="2657">
                  <c:v>291.78061511739696</c:v>
                </c:pt>
                <c:pt idx="2658">
                  <c:v>291.786368619391</c:v>
                </c:pt>
                <c:pt idx="2659">
                  <c:v>291.80306310946503</c:v>
                </c:pt>
                <c:pt idx="2660">
                  <c:v>291.82615904918401</c:v>
                </c:pt>
                <c:pt idx="2661">
                  <c:v>291.85016099575898</c:v>
                </c:pt>
                <c:pt idx="2662">
                  <c:v>291.86059989413701</c:v>
                </c:pt>
                <c:pt idx="2663">
                  <c:v>291.90429030777898</c:v>
                </c:pt>
                <c:pt idx="2664">
                  <c:v>291.94816818324597</c:v>
                </c:pt>
                <c:pt idx="2665">
                  <c:v>291.96404266647602</c:v>
                </c:pt>
                <c:pt idx="2666">
                  <c:v>291.969546835122</c:v>
                </c:pt>
                <c:pt idx="2667">
                  <c:v>291.97088522958802</c:v>
                </c:pt>
                <c:pt idx="2668">
                  <c:v>291.98874608125897</c:v>
                </c:pt>
                <c:pt idx="2669">
                  <c:v>291.99412846577599</c:v>
                </c:pt>
                <c:pt idx="2670">
                  <c:v>292.00470100744297</c:v>
                </c:pt>
                <c:pt idx="2671">
                  <c:v>292.01299356817702</c:v>
                </c:pt>
                <c:pt idx="2672">
                  <c:v>292.033643706036</c:v>
                </c:pt>
                <c:pt idx="2673">
                  <c:v>292.06832164842604</c:v>
                </c:pt>
                <c:pt idx="2674">
                  <c:v>292.079663597977</c:v>
                </c:pt>
                <c:pt idx="2675">
                  <c:v>292.09850586122303</c:v>
                </c:pt>
                <c:pt idx="2676">
                  <c:v>292.11790833984304</c:v>
                </c:pt>
                <c:pt idx="2677">
                  <c:v>292.12880948510605</c:v>
                </c:pt>
                <c:pt idx="2678">
                  <c:v>292.14689397698999</c:v>
                </c:pt>
                <c:pt idx="2679">
                  <c:v>292.14724142030605</c:v>
                </c:pt>
                <c:pt idx="2680">
                  <c:v>292.15149890756999</c:v>
                </c:pt>
                <c:pt idx="2681">
                  <c:v>292.16711609717498</c:v>
                </c:pt>
                <c:pt idx="2682">
                  <c:v>292.17044353002802</c:v>
                </c:pt>
                <c:pt idx="2683">
                  <c:v>292.17381744918998</c:v>
                </c:pt>
                <c:pt idx="2684">
                  <c:v>292.177180592377</c:v>
                </c:pt>
                <c:pt idx="2685">
                  <c:v>292.22304110706801</c:v>
                </c:pt>
                <c:pt idx="2686">
                  <c:v>292.22786583035497</c:v>
                </c:pt>
                <c:pt idx="2687">
                  <c:v>292.24162139336903</c:v>
                </c:pt>
                <c:pt idx="2688">
                  <c:v>292.24659869536299</c:v>
                </c:pt>
                <c:pt idx="2689">
                  <c:v>292.25046373310602</c:v>
                </c:pt>
                <c:pt idx="2690">
                  <c:v>292.25184219124799</c:v>
                </c:pt>
                <c:pt idx="2691">
                  <c:v>292.27455115667402</c:v>
                </c:pt>
                <c:pt idx="2692">
                  <c:v>292.29204921272498</c:v>
                </c:pt>
                <c:pt idx="2693">
                  <c:v>292.30168583361501</c:v>
                </c:pt>
                <c:pt idx="2694">
                  <c:v>292.31260893823497</c:v>
                </c:pt>
                <c:pt idx="2695">
                  <c:v>292.31401880127396</c:v>
                </c:pt>
                <c:pt idx="2696">
                  <c:v>292.33707003371802</c:v>
                </c:pt>
                <c:pt idx="2697">
                  <c:v>292.35400722364096</c:v>
                </c:pt>
                <c:pt idx="2698">
                  <c:v>292.36737036636498</c:v>
                </c:pt>
                <c:pt idx="2699">
                  <c:v>292.41225898480104</c:v>
                </c:pt>
                <c:pt idx="2700">
                  <c:v>292.42380303063499</c:v>
                </c:pt>
                <c:pt idx="2701">
                  <c:v>292.43537278986997</c:v>
                </c:pt>
                <c:pt idx="2702">
                  <c:v>292.448644604994</c:v>
                </c:pt>
                <c:pt idx="2703">
                  <c:v>292.49388457158102</c:v>
                </c:pt>
                <c:pt idx="2704">
                  <c:v>292.515134474636</c:v>
                </c:pt>
                <c:pt idx="2705">
                  <c:v>292.531216446082</c:v>
                </c:pt>
                <c:pt idx="2706">
                  <c:v>292.55671036338799</c:v>
                </c:pt>
                <c:pt idx="2707">
                  <c:v>292.63663210426301</c:v>
                </c:pt>
                <c:pt idx="2708">
                  <c:v>292.64773114809304</c:v>
                </c:pt>
                <c:pt idx="2709">
                  <c:v>292.658476139492</c:v>
                </c:pt>
                <c:pt idx="2710">
                  <c:v>292.674689221969</c:v>
                </c:pt>
                <c:pt idx="2711">
                  <c:v>292.70714556255399</c:v>
                </c:pt>
                <c:pt idx="2712">
                  <c:v>292.71518403197399</c:v>
                </c:pt>
                <c:pt idx="2713">
                  <c:v>292.72232372879796</c:v>
                </c:pt>
                <c:pt idx="2714">
                  <c:v>292.73954560226798</c:v>
                </c:pt>
                <c:pt idx="2715">
                  <c:v>292.76271746962999</c:v>
                </c:pt>
                <c:pt idx="2716">
                  <c:v>292.78974304094299</c:v>
                </c:pt>
                <c:pt idx="2717">
                  <c:v>292.79407013882002</c:v>
                </c:pt>
                <c:pt idx="2718">
                  <c:v>292.79454253669098</c:v>
                </c:pt>
                <c:pt idx="2719">
                  <c:v>292.79833793434102</c:v>
                </c:pt>
                <c:pt idx="2720">
                  <c:v>292.80274477533101</c:v>
                </c:pt>
                <c:pt idx="2721">
                  <c:v>292.81040810546398</c:v>
                </c:pt>
                <c:pt idx="2722">
                  <c:v>292.85195583765602</c:v>
                </c:pt>
                <c:pt idx="2723">
                  <c:v>292.86245073724598</c:v>
                </c:pt>
                <c:pt idx="2724">
                  <c:v>292.87108606034303</c:v>
                </c:pt>
                <c:pt idx="2725">
                  <c:v>292.89072854600096</c:v>
                </c:pt>
                <c:pt idx="2726">
                  <c:v>292.90410494202899</c:v>
                </c:pt>
                <c:pt idx="2727">
                  <c:v>292.90615590853696</c:v>
                </c:pt>
                <c:pt idx="2728">
                  <c:v>292.94385293207802</c:v>
                </c:pt>
                <c:pt idx="2729">
                  <c:v>292.97121069075797</c:v>
                </c:pt>
                <c:pt idx="2730">
                  <c:v>292.97901001717099</c:v>
                </c:pt>
                <c:pt idx="2731">
                  <c:v>292.98291688479998</c:v>
                </c:pt>
                <c:pt idx="2732">
                  <c:v>292.98517780920099</c:v>
                </c:pt>
                <c:pt idx="2733">
                  <c:v>292.99691352068101</c:v>
                </c:pt>
                <c:pt idx="2734">
                  <c:v>293.03431353515401</c:v>
                </c:pt>
                <c:pt idx="2735">
                  <c:v>293.03731856941499</c:v>
                </c:pt>
                <c:pt idx="2736">
                  <c:v>293.10526273623799</c:v>
                </c:pt>
                <c:pt idx="2737">
                  <c:v>293.11956429021302</c:v>
                </c:pt>
                <c:pt idx="2738">
                  <c:v>293.13056217645396</c:v>
                </c:pt>
                <c:pt idx="2739">
                  <c:v>293.16466881207896</c:v>
                </c:pt>
                <c:pt idx="2740">
                  <c:v>293.17011192760998</c:v>
                </c:pt>
                <c:pt idx="2741">
                  <c:v>293.18959278156404</c:v>
                </c:pt>
                <c:pt idx="2742">
                  <c:v>293.19422647874904</c:v>
                </c:pt>
                <c:pt idx="2743">
                  <c:v>293.21664343956098</c:v>
                </c:pt>
                <c:pt idx="2744">
                  <c:v>293.21824036494502</c:v>
                </c:pt>
                <c:pt idx="2745">
                  <c:v>293.22267537264099</c:v>
                </c:pt>
                <c:pt idx="2746">
                  <c:v>293.23521722269896</c:v>
                </c:pt>
                <c:pt idx="2747">
                  <c:v>293.23788117344702</c:v>
                </c:pt>
                <c:pt idx="2748">
                  <c:v>293.23962622448795</c:v>
                </c:pt>
                <c:pt idx="2749">
                  <c:v>293.24452347344703</c:v>
                </c:pt>
                <c:pt idx="2750">
                  <c:v>293.30168245024203</c:v>
                </c:pt>
                <c:pt idx="2751">
                  <c:v>293.30410153084301</c:v>
                </c:pt>
                <c:pt idx="2752">
                  <c:v>293.30548785693202</c:v>
                </c:pt>
                <c:pt idx="2753">
                  <c:v>293.33153322460305</c:v>
                </c:pt>
                <c:pt idx="2754">
                  <c:v>293.34771560453498</c:v>
                </c:pt>
                <c:pt idx="2755">
                  <c:v>293.34916870061102</c:v>
                </c:pt>
                <c:pt idx="2756">
                  <c:v>293.35041380645299</c:v>
                </c:pt>
                <c:pt idx="2757">
                  <c:v>293.35492711354402</c:v>
                </c:pt>
                <c:pt idx="2758">
                  <c:v>293.36289798772901</c:v>
                </c:pt>
                <c:pt idx="2759">
                  <c:v>293.39673863880199</c:v>
                </c:pt>
                <c:pt idx="2760">
                  <c:v>293.39765464523902</c:v>
                </c:pt>
                <c:pt idx="2761">
                  <c:v>293.40414005695897</c:v>
                </c:pt>
                <c:pt idx="2762">
                  <c:v>293.41110049133601</c:v>
                </c:pt>
                <c:pt idx="2763">
                  <c:v>293.41179807987999</c:v>
                </c:pt>
                <c:pt idx="2764">
                  <c:v>293.42152787054698</c:v>
                </c:pt>
                <c:pt idx="2765">
                  <c:v>293.46085970587001</c:v>
                </c:pt>
                <c:pt idx="2766">
                  <c:v>293.49277760499797</c:v>
                </c:pt>
                <c:pt idx="2767">
                  <c:v>293.50256735623401</c:v>
                </c:pt>
                <c:pt idx="2768">
                  <c:v>293.51484866715697</c:v>
                </c:pt>
                <c:pt idx="2769">
                  <c:v>293.534972645312</c:v>
                </c:pt>
                <c:pt idx="2770">
                  <c:v>293.55094996005801</c:v>
                </c:pt>
                <c:pt idx="2771">
                  <c:v>293.57286971774403</c:v>
                </c:pt>
                <c:pt idx="2772">
                  <c:v>293.57597182609197</c:v>
                </c:pt>
                <c:pt idx="2773">
                  <c:v>293.57602353372198</c:v>
                </c:pt>
                <c:pt idx="2774">
                  <c:v>293.59287637226601</c:v>
                </c:pt>
                <c:pt idx="2775">
                  <c:v>293.59975481426898</c:v>
                </c:pt>
                <c:pt idx="2776">
                  <c:v>293.60040552404399</c:v>
                </c:pt>
                <c:pt idx="2777">
                  <c:v>293.60971106415303</c:v>
                </c:pt>
                <c:pt idx="2778">
                  <c:v>293.61085380260198</c:v>
                </c:pt>
                <c:pt idx="2779">
                  <c:v>293.636507415111</c:v>
                </c:pt>
                <c:pt idx="2780">
                  <c:v>293.662884406388</c:v>
                </c:pt>
                <c:pt idx="2781">
                  <c:v>293.677656734918</c:v>
                </c:pt>
                <c:pt idx="2782">
                  <c:v>293.69631497457203</c:v>
                </c:pt>
                <c:pt idx="2783">
                  <c:v>293.72042184220203</c:v>
                </c:pt>
                <c:pt idx="2784">
                  <c:v>293.73245360203998</c:v>
                </c:pt>
                <c:pt idx="2785">
                  <c:v>293.78540782835603</c:v>
                </c:pt>
                <c:pt idx="2786">
                  <c:v>293.799663109449</c:v>
                </c:pt>
                <c:pt idx="2787">
                  <c:v>293.80138414003898</c:v>
                </c:pt>
                <c:pt idx="2788">
                  <c:v>293.80404303306597</c:v>
                </c:pt>
                <c:pt idx="2789">
                  <c:v>293.84752191849901</c:v>
                </c:pt>
                <c:pt idx="2790">
                  <c:v>293.847690638107</c:v>
                </c:pt>
                <c:pt idx="2791">
                  <c:v>293.863456959899</c:v>
                </c:pt>
                <c:pt idx="2792">
                  <c:v>293.87473073317</c:v>
                </c:pt>
                <c:pt idx="2793">
                  <c:v>293.87932920567295</c:v>
                </c:pt>
                <c:pt idx="2794">
                  <c:v>293.88789027944199</c:v>
                </c:pt>
                <c:pt idx="2795">
                  <c:v>293.92418703172996</c:v>
                </c:pt>
                <c:pt idx="2796">
                  <c:v>293.93538553761601</c:v>
                </c:pt>
                <c:pt idx="2797">
                  <c:v>293.951813487403</c:v>
                </c:pt>
                <c:pt idx="2798">
                  <c:v>293.95613196925297</c:v>
                </c:pt>
                <c:pt idx="2799">
                  <c:v>293.96268200219703</c:v>
                </c:pt>
                <c:pt idx="2800">
                  <c:v>293.98102312073496</c:v>
                </c:pt>
                <c:pt idx="2801">
                  <c:v>293.986212589682</c:v>
                </c:pt>
                <c:pt idx="2802">
                  <c:v>294.00405661955602</c:v>
                </c:pt>
                <c:pt idx="2803">
                  <c:v>294.03875298041902</c:v>
                </c:pt>
                <c:pt idx="2804">
                  <c:v>294.05730057788895</c:v>
                </c:pt>
                <c:pt idx="2805">
                  <c:v>294.07929467422701</c:v>
                </c:pt>
                <c:pt idx="2806">
                  <c:v>294.09091745527098</c:v>
                </c:pt>
                <c:pt idx="2807">
                  <c:v>294.09446626135497</c:v>
                </c:pt>
                <c:pt idx="2808">
                  <c:v>294.18382939269895</c:v>
                </c:pt>
                <c:pt idx="2809">
                  <c:v>294.22188550383697</c:v>
                </c:pt>
                <c:pt idx="2810">
                  <c:v>294.22234958222305</c:v>
                </c:pt>
                <c:pt idx="2811">
                  <c:v>294.23209854411999</c:v>
                </c:pt>
                <c:pt idx="2812">
                  <c:v>294.24340692825001</c:v>
                </c:pt>
                <c:pt idx="2813">
                  <c:v>294.25146512484997</c:v>
                </c:pt>
                <c:pt idx="2814">
                  <c:v>294.25848720062999</c:v>
                </c:pt>
                <c:pt idx="2815">
                  <c:v>294.28103812045896</c:v>
                </c:pt>
                <c:pt idx="2816">
                  <c:v>294.29717279592904</c:v>
                </c:pt>
                <c:pt idx="2817">
                  <c:v>294.298466248132</c:v>
                </c:pt>
                <c:pt idx="2818">
                  <c:v>294.325453259401</c:v>
                </c:pt>
                <c:pt idx="2819">
                  <c:v>294.34977729599103</c:v>
                </c:pt>
                <c:pt idx="2820">
                  <c:v>294.35401996816699</c:v>
                </c:pt>
                <c:pt idx="2821">
                  <c:v>294.37174692938703</c:v>
                </c:pt>
                <c:pt idx="2822">
                  <c:v>294.395622725517</c:v>
                </c:pt>
                <c:pt idx="2823">
                  <c:v>294.40215372667899</c:v>
                </c:pt>
                <c:pt idx="2824">
                  <c:v>294.41276179368799</c:v>
                </c:pt>
                <c:pt idx="2825">
                  <c:v>294.41746065571101</c:v>
                </c:pt>
                <c:pt idx="2826">
                  <c:v>294.42588235416997</c:v>
                </c:pt>
                <c:pt idx="2827">
                  <c:v>294.43943323077002</c:v>
                </c:pt>
                <c:pt idx="2828">
                  <c:v>294.44381343528698</c:v>
                </c:pt>
                <c:pt idx="2829">
                  <c:v>294.47482371121004</c:v>
                </c:pt>
                <c:pt idx="2830">
                  <c:v>294.50391402150296</c:v>
                </c:pt>
                <c:pt idx="2831">
                  <c:v>294.50677203389097</c:v>
                </c:pt>
                <c:pt idx="2832">
                  <c:v>294.53182926608099</c:v>
                </c:pt>
                <c:pt idx="2833">
                  <c:v>294.55037584710794</c:v>
                </c:pt>
                <c:pt idx="2834">
                  <c:v>294.55708122619001</c:v>
                </c:pt>
                <c:pt idx="2835">
                  <c:v>294.57736460475297</c:v>
                </c:pt>
                <c:pt idx="2836">
                  <c:v>294.58577772223401</c:v>
                </c:pt>
                <c:pt idx="2837">
                  <c:v>294.59515158488398</c:v>
                </c:pt>
                <c:pt idx="2838">
                  <c:v>294.62601020190004</c:v>
                </c:pt>
                <c:pt idx="2839">
                  <c:v>294.62672754668296</c:v>
                </c:pt>
                <c:pt idx="2840">
                  <c:v>294.6555829042</c:v>
                </c:pt>
                <c:pt idx="2841">
                  <c:v>294.66432863143001</c:v>
                </c:pt>
                <c:pt idx="2842">
                  <c:v>294.66719148401899</c:v>
                </c:pt>
                <c:pt idx="2843">
                  <c:v>294.69883224197196</c:v>
                </c:pt>
                <c:pt idx="2844">
                  <c:v>294.71334348239503</c:v>
                </c:pt>
                <c:pt idx="2845">
                  <c:v>294.71803610969499</c:v>
                </c:pt>
                <c:pt idx="2846">
                  <c:v>294.78398873628004</c:v>
                </c:pt>
                <c:pt idx="2847">
                  <c:v>294.79458545067297</c:v>
                </c:pt>
                <c:pt idx="2848">
                  <c:v>294.80927429100001</c:v>
                </c:pt>
                <c:pt idx="2849">
                  <c:v>294.82415503481599</c:v>
                </c:pt>
                <c:pt idx="2850">
                  <c:v>294.843341787903</c:v>
                </c:pt>
                <c:pt idx="2851">
                  <c:v>294.84414081193597</c:v>
                </c:pt>
                <c:pt idx="2852">
                  <c:v>294.87045778741305</c:v>
                </c:pt>
                <c:pt idx="2853">
                  <c:v>294.89871568915601</c:v>
                </c:pt>
                <c:pt idx="2854">
                  <c:v>294.94214174789602</c:v>
                </c:pt>
                <c:pt idx="2855">
                  <c:v>294.96422373882803</c:v>
                </c:pt>
                <c:pt idx="2856">
                  <c:v>294.972684109623</c:v>
                </c:pt>
                <c:pt idx="2857">
                  <c:v>294.99548955422199</c:v>
                </c:pt>
                <c:pt idx="2858">
                  <c:v>295.02210429347997</c:v>
                </c:pt>
                <c:pt idx="2859">
                  <c:v>295.03579532961402</c:v>
                </c:pt>
                <c:pt idx="2860">
                  <c:v>295.13005293441898</c:v>
                </c:pt>
                <c:pt idx="2861">
                  <c:v>295.13789709872805</c:v>
                </c:pt>
                <c:pt idx="2862">
                  <c:v>295.167873233568</c:v>
                </c:pt>
                <c:pt idx="2863">
                  <c:v>295.17399362945798</c:v>
                </c:pt>
                <c:pt idx="2864">
                  <c:v>295.18023083144897</c:v>
                </c:pt>
                <c:pt idx="2865">
                  <c:v>295.20042254789399</c:v>
                </c:pt>
                <c:pt idx="2866">
                  <c:v>295.24577188838202</c:v>
                </c:pt>
                <c:pt idx="2867">
                  <c:v>295.25095342038702</c:v>
                </c:pt>
                <c:pt idx="2868">
                  <c:v>295.25822827788801</c:v>
                </c:pt>
                <c:pt idx="2869">
                  <c:v>295.294471230868</c:v>
                </c:pt>
                <c:pt idx="2870">
                  <c:v>295.32915165543903</c:v>
                </c:pt>
                <c:pt idx="2871">
                  <c:v>295.35407968448197</c:v>
                </c:pt>
                <c:pt idx="2872">
                  <c:v>295.381456482479</c:v>
                </c:pt>
                <c:pt idx="2873">
                  <c:v>295.38160957481699</c:v>
                </c:pt>
                <c:pt idx="2874">
                  <c:v>295.38658071439698</c:v>
                </c:pt>
                <c:pt idx="2875">
                  <c:v>295.42217617065103</c:v>
                </c:pt>
                <c:pt idx="2876">
                  <c:v>295.43551063986604</c:v>
                </c:pt>
                <c:pt idx="2877">
                  <c:v>295.46003249825299</c:v>
                </c:pt>
                <c:pt idx="2878">
                  <c:v>295.46298194060603</c:v>
                </c:pt>
                <c:pt idx="2879">
                  <c:v>295.47220954562596</c:v>
                </c:pt>
                <c:pt idx="2880">
                  <c:v>295.50400421821803</c:v>
                </c:pt>
                <c:pt idx="2881">
                  <c:v>295.52882050526205</c:v>
                </c:pt>
                <c:pt idx="2882">
                  <c:v>295.53338648040994</c:v>
                </c:pt>
                <c:pt idx="2883">
                  <c:v>295.55075301334898</c:v>
                </c:pt>
                <c:pt idx="2884">
                  <c:v>295.555165097719</c:v>
                </c:pt>
                <c:pt idx="2885">
                  <c:v>295.55522395854302</c:v>
                </c:pt>
                <c:pt idx="2886">
                  <c:v>295.56435119280201</c:v>
                </c:pt>
                <c:pt idx="2887">
                  <c:v>295.594319208537</c:v>
                </c:pt>
                <c:pt idx="2888">
                  <c:v>295.59489302045205</c:v>
                </c:pt>
                <c:pt idx="2889">
                  <c:v>295.63436775200097</c:v>
                </c:pt>
                <c:pt idx="2890">
                  <c:v>295.65160105395898</c:v>
                </c:pt>
                <c:pt idx="2891">
                  <c:v>295.678882725336</c:v>
                </c:pt>
                <c:pt idx="2892">
                  <c:v>295.68170572801705</c:v>
                </c:pt>
                <c:pt idx="2893">
                  <c:v>295.72566754394398</c:v>
                </c:pt>
                <c:pt idx="2894">
                  <c:v>295.74426293018399</c:v>
                </c:pt>
                <c:pt idx="2895">
                  <c:v>295.75467843847304</c:v>
                </c:pt>
                <c:pt idx="2896">
                  <c:v>295.77819692104697</c:v>
                </c:pt>
                <c:pt idx="2897">
                  <c:v>295.78862337196699</c:v>
                </c:pt>
                <c:pt idx="2898">
                  <c:v>295.79457654812097</c:v>
                </c:pt>
                <c:pt idx="2899">
                  <c:v>295.82944433666898</c:v>
                </c:pt>
                <c:pt idx="2900">
                  <c:v>295.83553623129399</c:v>
                </c:pt>
                <c:pt idx="2901">
                  <c:v>295.84934264323999</c:v>
                </c:pt>
                <c:pt idx="2902">
                  <c:v>295.865036541807</c:v>
                </c:pt>
                <c:pt idx="2903">
                  <c:v>295.91096233937901</c:v>
                </c:pt>
                <c:pt idx="2904">
                  <c:v>295.95018310517497</c:v>
                </c:pt>
                <c:pt idx="2905">
                  <c:v>295.976372188911</c:v>
                </c:pt>
                <c:pt idx="2906">
                  <c:v>296.003245021184</c:v>
                </c:pt>
                <c:pt idx="2907">
                  <c:v>296.00777324825896</c:v>
                </c:pt>
                <c:pt idx="2908">
                  <c:v>296.020938479883</c:v>
                </c:pt>
                <c:pt idx="2909">
                  <c:v>296.02644089745695</c:v>
                </c:pt>
                <c:pt idx="2910">
                  <c:v>296.02846982001705</c:v>
                </c:pt>
                <c:pt idx="2911">
                  <c:v>296.045412832034</c:v>
                </c:pt>
                <c:pt idx="2912">
                  <c:v>296.051720574488</c:v>
                </c:pt>
                <c:pt idx="2913">
                  <c:v>296.071628680549</c:v>
                </c:pt>
                <c:pt idx="2914">
                  <c:v>296.078795951774</c:v>
                </c:pt>
                <c:pt idx="2915">
                  <c:v>296.08102031239503</c:v>
                </c:pt>
                <c:pt idx="2916">
                  <c:v>296.08323378005497</c:v>
                </c:pt>
                <c:pt idx="2917">
                  <c:v>296.10847006877799</c:v>
                </c:pt>
                <c:pt idx="2918">
                  <c:v>296.11641403961403</c:v>
                </c:pt>
                <c:pt idx="2919">
                  <c:v>296.12795814095097</c:v>
                </c:pt>
                <c:pt idx="2920">
                  <c:v>296.13148899389097</c:v>
                </c:pt>
                <c:pt idx="2921">
                  <c:v>296.15797884783598</c:v>
                </c:pt>
                <c:pt idx="2922">
                  <c:v>296.17495813090198</c:v>
                </c:pt>
                <c:pt idx="2923">
                  <c:v>296.23242066637403</c:v>
                </c:pt>
                <c:pt idx="2924">
                  <c:v>296.25132147538397</c:v>
                </c:pt>
                <c:pt idx="2925">
                  <c:v>296.25238514806404</c:v>
                </c:pt>
                <c:pt idx="2926">
                  <c:v>296.26777468512296</c:v>
                </c:pt>
                <c:pt idx="2927">
                  <c:v>296.27163773929198</c:v>
                </c:pt>
                <c:pt idx="2928">
                  <c:v>296.272894450264</c:v>
                </c:pt>
                <c:pt idx="2929">
                  <c:v>296.27686006661997</c:v>
                </c:pt>
                <c:pt idx="2930">
                  <c:v>296.29115262981799</c:v>
                </c:pt>
                <c:pt idx="2931">
                  <c:v>296.30399707215599</c:v>
                </c:pt>
                <c:pt idx="2932">
                  <c:v>296.35773683313499</c:v>
                </c:pt>
                <c:pt idx="2933">
                  <c:v>296.36854126777803</c:v>
                </c:pt>
                <c:pt idx="2934">
                  <c:v>296.374311543636</c:v>
                </c:pt>
                <c:pt idx="2935">
                  <c:v>296.41874362893901</c:v>
                </c:pt>
                <c:pt idx="2936">
                  <c:v>296.43582787894201</c:v>
                </c:pt>
                <c:pt idx="2937">
                  <c:v>296.45307604382202</c:v>
                </c:pt>
                <c:pt idx="2938">
                  <c:v>296.48134350631</c:v>
                </c:pt>
                <c:pt idx="2939">
                  <c:v>296.48982243690801</c:v>
                </c:pt>
                <c:pt idx="2940">
                  <c:v>296.52412920570504</c:v>
                </c:pt>
                <c:pt idx="2941">
                  <c:v>296.52935010333897</c:v>
                </c:pt>
                <c:pt idx="2942">
                  <c:v>296.544232255005</c:v>
                </c:pt>
                <c:pt idx="2943">
                  <c:v>296.55342606069001</c:v>
                </c:pt>
                <c:pt idx="2944">
                  <c:v>296.58980947464397</c:v>
                </c:pt>
                <c:pt idx="2945">
                  <c:v>296.65821431262299</c:v>
                </c:pt>
                <c:pt idx="2946">
                  <c:v>296.67767931457598</c:v>
                </c:pt>
                <c:pt idx="2947">
                  <c:v>296.68960363341898</c:v>
                </c:pt>
                <c:pt idx="2948">
                  <c:v>296.71530836954599</c:v>
                </c:pt>
                <c:pt idx="2949">
                  <c:v>296.71576830255702</c:v>
                </c:pt>
                <c:pt idx="2950">
                  <c:v>296.73988611164901</c:v>
                </c:pt>
                <c:pt idx="2951">
                  <c:v>296.749874328798</c:v>
                </c:pt>
                <c:pt idx="2952">
                  <c:v>296.760392166207</c:v>
                </c:pt>
                <c:pt idx="2953">
                  <c:v>296.761652815969</c:v>
                </c:pt>
                <c:pt idx="2954">
                  <c:v>296.79649038267496</c:v>
                </c:pt>
                <c:pt idx="2955">
                  <c:v>296.82420015106595</c:v>
                </c:pt>
                <c:pt idx="2956">
                  <c:v>296.82770700439897</c:v>
                </c:pt>
                <c:pt idx="2957">
                  <c:v>296.837715122644</c:v>
                </c:pt>
                <c:pt idx="2958">
                  <c:v>296.85009093076098</c:v>
                </c:pt>
                <c:pt idx="2959">
                  <c:v>296.86965051228003</c:v>
                </c:pt>
                <c:pt idx="2960">
                  <c:v>296.87460127263398</c:v>
                </c:pt>
                <c:pt idx="2961">
                  <c:v>296.88338820358098</c:v>
                </c:pt>
                <c:pt idx="2962">
                  <c:v>296.89168502663</c:v>
                </c:pt>
                <c:pt idx="2963">
                  <c:v>296.91549911414398</c:v>
                </c:pt>
                <c:pt idx="2964">
                  <c:v>296.92078444203003</c:v>
                </c:pt>
                <c:pt idx="2965">
                  <c:v>296.93035483676999</c:v>
                </c:pt>
                <c:pt idx="2966">
                  <c:v>296.930371394448</c:v>
                </c:pt>
                <c:pt idx="2967">
                  <c:v>296.94817256568797</c:v>
                </c:pt>
                <c:pt idx="2968">
                  <c:v>296.95493106386499</c:v>
                </c:pt>
                <c:pt idx="2969">
                  <c:v>296.95943639884598</c:v>
                </c:pt>
                <c:pt idx="2970">
                  <c:v>296.98775441009195</c:v>
                </c:pt>
                <c:pt idx="2971">
                  <c:v>297.003037024425</c:v>
                </c:pt>
                <c:pt idx="2972">
                  <c:v>297.00364130415397</c:v>
                </c:pt>
                <c:pt idx="2973">
                  <c:v>297.06667065084304</c:v>
                </c:pt>
                <c:pt idx="2974">
                  <c:v>297.12069888299101</c:v>
                </c:pt>
                <c:pt idx="2975">
                  <c:v>297.16413600646803</c:v>
                </c:pt>
                <c:pt idx="2976">
                  <c:v>297.16979209960101</c:v>
                </c:pt>
                <c:pt idx="2977">
                  <c:v>297.17363595491599</c:v>
                </c:pt>
                <c:pt idx="2978">
                  <c:v>297.185789371206</c:v>
                </c:pt>
                <c:pt idx="2979">
                  <c:v>297.19199502178805</c:v>
                </c:pt>
                <c:pt idx="2980">
                  <c:v>297.19748241409701</c:v>
                </c:pt>
                <c:pt idx="2981">
                  <c:v>297.21751083554199</c:v>
                </c:pt>
                <c:pt idx="2982">
                  <c:v>297.22808543002401</c:v>
                </c:pt>
                <c:pt idx="2983">
                  <c:v>297.23396108343297</c:v>
                </c:pt>
                <c:pt idx="2984">
                  <c:v>297.23630006133897</c:v>
                </c:pt>
                <c:pt idx="2985">
                  <c:v>297.27655720000098</c:v>
                </c:pt>
                <c:pt idx="2986">
                  <c:v>297.28205709515998</c:v>
                </c:pt>
                <c:pt idx="2987">
                  <c:v>297.31060896701098</c:v>
                </c:pt>
                <c:pt idx="2988">
                  <c:v>297.314991899745</c:v>
                </c:pt>
                <c:pt idx="2989">
                  <c:v>297.33043239617001</c:v>
                </c:pt>
                <c:pt idx="2990">
                  <c:v>297.34418042488397</c:v>
                </c:pt>
                <c:pt idx="2991">
                  <c:v>297.35299326878999</c:v>
                </c:pt>
                <c:pt idx="2992">
                  <c:v>297.35792360826002</c:v>
                </c:pt>
                <c:pt idx="2993">
                  <c:v>297.37839929448398</c:v>
                </c:pt>
                <c:pt idx="2994">
                  <c:v>297.37887815898404</c:v>
                </c:pt>
                <c:pt idx="2995">
                  <c:v>297.425945846437</c:v>
                </c:pt>
                <c:pt idx="2996">
                  <c:v>297.42657878958499</c:v>
                </c:pt>
                <c:pt idx="2997">
                  <c:v>297.43304453238397</c:v>
                </c:pt>
                <c:pt idx="2998">
                  <c:v>297.43717943236499</c:v>
                </c:pt>
                <c:pt idx="2999">
                  <c:v>297.46647853024501</c:v>
                </c:pt>
                <c:pt idx="3000">
                  <c:v>297.47010365844596</c:v>
                </c:pt>
                <c:pt idx="3001">
                  <c:v>297.49062258390001</c:v>
                </c:pt>
                <c:pt idx="3002">
                  <c:v>297.50835483102003</c:v>
                </c:pt>
                <c:pt idx="3003">
                  <c:v>297.51189138937201</c:v>
                </c:pt>
                <c:pt idx="3004">
                  <c:v>297.52327851127097</c:v>
                </c:pt>
                <c:pt idx="3005">
                  <c:v>297.54637421967698</c:v>
                </c:pt>
                <c:pt idx="3006">
                  <c:v>297.60681946876798</c:v>
                </c:pt>
                <c:pt idx="3007">
                  <c:v>297.60818658384801</c:v>
                </c:pt>
                <c:pt idx="3008">
                  <c:v>297.62432640670397</c:v>
                </c:pt>
                <c:pt idx="3009">
                  <c:v>297.670020704943</c:v>
                </c:pt>
                <c:pt idx="3010">
                  <c:v>297.68042016921299</c:v>
                </c:pt>
                <c:pt idx="3011">
                  <c:v>297.69664837534998</c:v>
                </c:pt>
                <c:pt idx="3012">
                  <c:v>297.73415167887299</c:v>
                </c:pt>
                <c:pt idx="3013">
                  <c:v>297.767901569272</c:v>
                </c:pt>
                <c:pt idx="3014">
                  <c:v>297.773009209782</c:v>
                </c:pt>
                <c:pt idx="3015">
                  <c:v>297.78923911792702</c:v>
                </c:pt>
                <c:pt idx="3016">
                  <c:v>297.792636324586</c:v>
                </c:pt>
                <c:pt idx="3017">
                  <c:v>297.81311607445599</c:v>
                </c:pt>
                <c:pt idx="3018">
                  <c:v>297.81677379132003</c:v>
                </c:pt>
                <c:pt idx="3019">
                  <c:v>297.85528650442603</c:v>
                </c:pt>
                <c:pt idx="3020">
                  <c:v>297.87472652045204</c:v>
                </c:pt>
                <c:pt idx="3021">
                  <c:v>297.8861322848</c:v>
                </c:pt>
                <c:pt idx="3022">
                  <c:v>297.92044135348198</c:v>
                </c:pt>
                <c:pt idx="3023">
                  <c:v>297.971536557126</c:v>
                </c:pt>
                <c:pt idx="3024">
                  <c:v>297.974620070794</c:v>
                </c:pt>
                <c:pt idx="3025">
                  <c:v>297.97784725072802</c:v>
                </c:pt>
                <c:pt idx="3026">
                  <c:v>297.99210502884102</c:v>
                </c:pt>
                <c:pt idx="3027">
                  <c:v>298.00263959390503</c:v>
                </c:pt>
                <c:pt idx="3028">
                  <c:v>298.003047408008</c:v>
                </c:pt>
                <c:pt idx="3029">
                  <c:v>298.02882758730999</c:v>
                </c:pt>
                <c:pt idx="3030">
                  <c:v>298.06942359573401</c:v>
                </c:pt>
                <c:pt idx="3031">
                  <c:v>298.089129155124</c:v>
                </c:pt>
                <c:pt idx="3032">
                  <c:v>298.12836176728098</c:v>
                </c:pt>
                <c:pt idx="3033">
                  <c:v>298.13074883651802</c:v>
                </c:pt>
                <c:pt idx="3034">
                  <c:v>298.13110288537001</c:v>
                </c:pt>
                <c:pt idx="3035">
                  <c:v>298.14432907259004</c:v>
                </c:pt>
                <c:pt idx="3036">
                  <c:v>298.14572466191999</c:v>
                </c:pt>
                <c:pt idx="3037">
                  <c:v>298.14635013424595</c:v>
                </c:pt>
                <c:pt idx="3038">
                  <c:v>298.15966543941101</c:v>
                </c:pt>
                <c:pt idx="3039">
                  <c:v>298.16778810912905</c:v>
                </c:pt>
                <c:pt idx="3040">
                  <c:v>298.21671626295301</c:v>
                </c:pt>
                <c:pt idx="3041">
                  <c:v>298.22607468357</c:v>
                </c:pt>
                <c:pt idx="3042">
                  <c:v>298.24821497650601</c:v>
                </c:pt>
                <c:pt idx="3043">
                  <c:v>298.28483316166103</c:v>
                </c:pt>
                <c:pt idx="3044">
                  <c:v>298.28860264751802</c:v>
                </c:pt>
                <c:pt idx="3045">
                  <c:v>298.3254986375</c:v>
                </c:pt>
                <c:pt idx="3046">
                  <c:v>298.32811611709997</c:v>
                </c:pt>
                <c:pt idx="3047">
                  <c:v>298.33253092625898</c:v>
                </c:pt>
                <c:pt idx="3048">
                  <c:v>298.37065627030199</c:v>
                </c:pt>
                <c:pt idx="3049">
                  <c:v>298.39855231516805</c:v>
                </c:pt>
                <c:pt idx="3050">
                  <c:v>298.40513810804799</c:v>
                </c:pt>
                <c:pt idx="3051">
                  <c:v>298.40574009791197</c:v>
                </c:pt>
                <c:pt idx="3052">
                  <c:v>298.409680486394</c:v>
                </c:pt>
                <c:pt idx="3053">
                  <c:v>298.42293792748296</c:v>
                </c:pt>
                <c:pt idx="3054">
                  <c:v>298.44580194492795</c:v>
                </c:pt>
                <c:pt idx="3055">
                  <c:v>298.46810452060498</c:v>
                </c:pt>
                <c:pt idx="3056">
                  <c:v>298.47394378256701</c:v>
                </c:pt>
                <c:pt idx="3057">
                  <c:v>298.52467792561799</c:v>
                </c:pt>
                <c:pt idx="3058">
                  <c:v>298.52941093301399</c:v>
                </c:pt>
                <c:pt idx="3059">
                  <c:v>298.53472320368502</c:v>
                </c:pt>
                <c:pt idx="3060">
                  <c:v>298.57435493223403</c:v>
                </c:pt>
                <c:pt idx="3061">
                  <c:v>298.57862745210201</c:v>
                </c:pt>
                <c:pt idx="3062">
                  <c:v>298.59017826550502</c:v>
                </c:pt>
                <c:pt idx="3063">
                  <c:v>298.59939636958399</c:v>
                </c:pt>
                <c:pt idx="3064">
                  <c:v>298.61820547510996</c:v>
                </c:pt>
                <c:pt idx="3065">
                  <c:v>298.660092612607</c:v>
                </c:pt>
                <c:pt idx="3066">
                  <c:v>298.67787926431299</c:v>
                </c:pt>
                <c:pt idx="3067">
                  <c:v>298.689049937238</c:v>
                </c:pt>
                <c:pt idx="3068">
                  <c:v>298.69040637360496</c:v>
                </c:pt>
                <c:pt idx="3069">
                  <c:v>298.69944927283802</c:v>
                </c:pt>
                <c:pt idx="3070">
                  <c:v>298.72663591421599</c:v>
                </c:pt>
                <c:pt idx="3071">
                  <c:v>298.73781881077804</c:v>
                </c:pt>
                <c:pt idx="3072">
                  <c:v>298.74987108001397</c:v>
                </c:pt>
                <c:pt idx="3073">
                  <c:v>298.75018251771701</c:v>
                </c:pt>
                <c:pt idx="3074">
                  <c:v>298.760415976231</c:v>
                </c:pt>
                <c:pt idx="3075">
                  <c:v>298.767367067485</c:v>
                </c:pt>
                <c:pt idx="3076">
                  <c:v>298.78353122331703</c:v>
                </c:pt>
                <c:pt idx="3077">
                  <c:v>298.809674736989</c:v>
                </c:pt>
                <c:pt idx="3078">
                  <c:v>298.85723478091603</c:v>
                </c:pt>
                <c:pt idx="3079">
                  <c:v>298.86214729663999</c:v>
                </c:pt>
                <c:pt idx="3080">
                  <c:v>298.86971886867298</c:v>
                </c:pt>
                <c:pt idx="3081">
                  <c:v>298.88287965903197</c:v>
                </c:pt>
                <c:pt idx="3082">
                  <c:v>298.93514211424497</c:v>
                </c:pt>
                <c:pt idx="3083">
                  <c:v>298.93877904118199</c:v>
                </c:pt>
                <c:pt idx="3084">
                  <c:v>298.95673957141202</c:v>
                </c:pt>
                <c:pt idx="3085">
                  <c:v>298.96349395970395</c:v>
                </c:pt>
                <c:pt idx="3086">
                  <c:v>298.97057801520504</c:v>
                </c:pt>
                <c:pt idx="3087">
                  <c:v>299.057977848512</c:v>
                </c:pt>
                <c:pt idx="3088">
                  <c:v>299.05886190199902</c:v>
                </c:pt>
                <c:pt idx="3089">
                  <c:v>299.08376481877804</c:v>
                </c:pt>
                <c:pt idx="3090">
                  <c:v>299.18138938653101</c:v>
                </c:pt>
                <c:pt idx="3091">
                  <c:v>299.19992425647604</c:v>
                </c:pt>
                <c:pt idx="3092">
                  <c:v>299.20216671853603</c:v>
                </c:pt>
                <c:pt idx="3093">
                  <c:v>299.21604778444703</c:v>
                </c:pt>
                <c:pt idx="3094">
                  <c:v>299.27929618001599</c:v>
                </c:pt>
                <c:pt idx="3095">
                  <c:v>299.280583249156</c:v>
                </c:pt>
                <c:pt idx="3096">
                  <c:v>299.308144180846</c:v>
                </c:pt>
                <c:pt idx="3097">
                  <c:v>299.32125301251398</c:v>
                </c:pt>
                <c:pt idx="3098">
                  <c:v>299.32343044071803</c:v>
                </c:pt>
                <c:pt idx="3099">
                  <c:v>299.36507586455201</c:v>
                </c:pt>
                <c:pt idx="3100">
                  <c:v>299.37723069989698</c:v>
                </c:pt>
                <c:pt idx="3101">
                  <c:v>299.37743006690897</c:v>
                </c:pt>
                <c:pt idx="3102">
                  <c:v>299.37790497583501</c:v>
                </c:pt>
                <c:pt idx="3103">
                  <c:v>299.386405455827</c:v>
                </c:pt>
                <c:pt idx="3104">
                  <c:v>299.41329964913501</c:v>
                </c:pt>
                <c:pt idx="3105">
                  <c:v>299.42088851913297</c:v>
                </c:pt>
                <c:pt idx="3106">
                  <c:v>299.42332848577303</c:v>
                </c:pt>
                <c:pt idx="3107">
                  <c:v>299.43751252798103</c:v>
                </c:pt>
                <c:pt idx="3108">
                  <c:v>299.45029277203901</c:v>
                </c:pt>
                <c:pt idx="3109">
                  <c:v>299.45549195205297</c:v>
                </c:pt>
                <c:pt idx="3110">
                  <c:v>299.46505933476203</c:v>
                </c:pt>
                <c:pt idx="3111">
                  <c:v>299.52751530583799</c:v>
                </c:pt>
                <c:pt idx="3112">
                  <c:v>299.55010786857798</c:v>
                </c:pt>
                <c:pt idx="3113">
                  <c:v>299.561186334345</c:v>
                </c:pt>
                <c:pt idx="3114">
                  <c:v>299.58482144542</c:v>
                </c:pt>
                <c:pt idx="3115">
                  <c:v>299.65285838474296</c:v>
                </c:pt>
                <c:pt idx="3116">
                  <c:v>299.65464165345401</c:v>
                </c:pt>
                <c:pt idx="3117">
                  <c:v>299.66631142469396</c:v>
                </c:pt>
                <c:pt idx="3118">
                  <c:v>299.67827756841103</c:v>
                </c:pt>
                <c:pt idx="3119">
                  <c:v>299.685672867954</c:v>
                </c:pt>
                <c:pt idx="3120">
                  <c:v>299.68862814628199</c:v>
                </c:pt>
                <c:pt idx="3121">
                  <c:v>299.71776855503902</c:v>
                </c:pt>
                <c:pt idx="3122">
                  <c:v>299.73644327779601</c:v>
                </c:pt>
                <c:pt idx="3123">
                  <c:v>299.73797714935898</c:v>
                </c:pt>
                <c:pt idx="3124">
                  <c:v>299.73845269650599</c:v>
                </c:pt>
                <c:pt idx="3125">
                  <c:v>299.73943997866604</c:v>
                </c:pt>
                <c:pt idx="3126">
                  <c:v>299.74251191658198</c:v>
                </c:pt>
                <c:pt idx="3127">
                  <c:v>299.760881409246</c:v>
                </c:pt>
                <c:pt idx="3128">
                  <c:v>299.77045505404902</c:v>
                </c:pt>
                <c:pt idx="3129">
                  <c:v>299.77058537892998</c:v>
                </c:pt>
                <c:pt idx="3130">
                  <c:v>299.77173077754702</c:v>
                </c:pt>
                <c:pt idx="3131">
                  <c:v>299.80880546449299</c:v>
                </c:pt>
                <c:pt idx="3132">
                  <c:v>299.81883653923796</c:v>
                </c:pt>
                <c:pt idx="3133">
                  <c:v>299.85852848209197</c:v>
                </c:pt>
                <c:pt idx="3134">
                  <c:v>299.859911975898</c:v>
                </c:pt>
                <c:pt idx="3135">
                  <c:v>299.86315404303997</c:v>
                </c:pt>
                <c:pt idx="3136">
                  <c:v>299.86640584367103</c:v>
                </c:pt>
                <c:pt idx="3137">
                  <c:v>299.87864228576098</c:v>
                </c:pt>
                <c:pt idx="3138">
                  <c:v>299.88242943936899</c:v>
                </c:pt>
                <c:pt idx="3139">
                  <c:v>299.89884728654602</c:v>
                </c:pt>
                <c:pt idx="3140">
                  <c:v>299.91299078947804</c:v>
                </c:pt>
                <c:pt idx="3141">
                  <c:v>299.91429040277501</c:v>
                </c:pt>
                <c:pt idx="3142">
                  <c:v>299.91595217681601</c:v>
                </c:pt>
                <c:pt idx="3143">
                  <c:v>299.93976070174699</c:v>
                </c:pt>
                <c:pt idx="3144">
                  <c:v>299.944141888079</c:v>
                </c:pt>
                <c:pt idx="3145">
                  <c:v>299.96664401109496</c:v>
                </c:pt>
                <c:pt idx="3146">
                  <c:v>299.96763476281501</c:v>
                </c:pt>
                <c:pt idx="3147">
                  <c:v>299.97172989810099</c:v>
                </c:pt>
                <c:pt idx="3148">
                  <c:v>299.99221144537904</c:v>
                </c:pt>
                <c:pt idx="3149">
                  <c:v>300.004642428171</c:v>
                </c:pt>
                <c:pt idx="3150">
                  <c:v>300.04670323200298</c:v>
                </c:pt>
                <c:pt idx="3151">
                  <c:v>300.05722317459697</c:v>
                </c:pt>
                <c:pt idx="3152">
                  <c:v>300.06843260190101</c:v>
                </c:pt>
                <c:pt idx="3153">
                  <c:v>300.07231856570303</c:v>
                </c:pt>
                <c:pt idx="3154">
                  <c:v>300.09054360759802</c:v>
                </c:pt>
                <c:pt idx="3155">
                  <c:v>300.102877423709</c:v>
                </c:pt>
                <c:pt idx="3156">
                  <c:v>300.10875619613</c:v>
                </c:pt>
                <c:pt idx="3157">
                  <c:v>300.11270832677695</c:v>
                </c:pt>
                <c:pt idx="3158">
                  <c:v>300.121541750473</c:v>
                </c:pt>
                <c:pt idx="3159">
                  <c:v>300.12970556931703</c:v>
                </c:pt>
                <c:pt idx="3160">
                  <c:v>300.13510338381502</c:v>
                </c:pt>
                <c:pt idx="3161">
                  <c:v>300.15559868695601</c:v>
                </c:pt>
                <c:pt idx="3162">
                  <c:v>300.16158694986797</c:v>
                </c:pt>
                <c:pt idx="3163">
                  <c:v>300.19219387974999</c:v>
                </c:pt>
                <c:pt idx="3164">
                  <c:v>300.22521697936202</c:v>
                </c:pt>
                <c:pt idx="3165">
                  <c:v>300.28541689219799</c:v>
                </c:pt>
                <c:pt idx="3166">
                  <c:v>300.29812217942799</c:v>
                </c:pt>
                <c:pt idx="3167">
                  <c:v>300.30299401350601</c:v>
                </c:pt>
                <c:pt idx="3168">
                  <c:v>300.31631829298902</c:v>
                </c:pt>
                <c:pt idx="3169">
                  <c:v>300.334003135557</c:v>
                </c:pt>
                <c:pt idx="3170">
                  <c:v>300.351393162639</c:v>
                </c:pt>
                <c:pt idx="3171">
                  <c:v>300.359325790073</c:v>
                </c:pt>
                <c:pt idx="3172">
                  <c:v>300.365577777037</c:v>
                </c:pt>
                <c:pt idx="3173">
                  <c:v>300.37264943556897</c:v>
                </c:pt>
                <c:pt idx="3174">
                  <c:v>300.37653822566102</c:v>
                </c:pt>
                <c:pt idx="3175">
                  <c:v>300.38911133752799</c:v>
                </c:pt>
                <c:pt idx="3176">
                  <c:v>300.39331969232097</c:v>
                </c:pt>
                <c:pt idx="3177">
                  <c:v>300.420030372089</c:v>
                </c:pt>
                <c:pt idx="3178">
                  <c:v>300.42536084865503</c:v>
                </c:pt>
                <c:pt idx="3179">
                  <c:v>300.43604440736198</c:v>
                </c:pt>
                <c:pt idx="3180">
                  <c:v>300.45934437936103</c:v>
                </c:pt>
                <c:pt idx="3181">
                  <c:v>300.48051036204902</c:v>
                </c:pt>
                <c:pt idx="3182">
                  <c:v>300.51358433362901</c:v>
                </c:pt>
                <c:pt idx="3183">
                  <c:v>300.52118232390501</c:v>
                </c:pt>
                <c:pt idx="3184">
                  <c:v>300.541348766971</c:v>
                </c:pt>
                <c:pt idx="3185">
                  <c:v>300.55780692689694</c:v>
                </c:pt>
                <c:pt idx="3186">
                  <c:v>300.58078216455101</c:v>
                </c:pt>
                <c:pt idx="3187">
                  <c:v>300.60428013168001</c:v>
                </c:pt>
                <c:pt idx="3188">
                  <c:v>300.61451548076701</c:v>
                </c:pt>
                <c:pt idx="3189">
                  <c:v>300.619647544749</c:v>
                </c:pt>
                <c:pt idx="3190">
                  <c:v>300.668031058775</c:v>
                </c:pt>
                <c:pt idx="3191">
                  <c:v>300.73393981656096</c:v>
                </c:pt>
                <c:pt idx="3192">
                  <c:v>300.80415088535699</c:v>
                </c:pt>
                <c:pt idx="3193">
                  <c:v>300.83630907836101</c:v>
                </c:pt>
                <c:pt idx="3194">
                  <c:v>300.84369007979899</c:v>
                </c:pt>
                <c:pt idx="3195">
                  <c:v>300.85093352622403</c:v>
                </c:pt>
                <c:pt idx="3196">
                  <c:v>300.85833072831599</c:v>
                </c:pt>
                <c:pt idx="3197">
                  <c:v>300.86751016828998</c:v>
                </c:pt>
                <c:pt idx="3198">
                  <c:v>300.87146103276302</c:v>
                </c:pt>
                <c:pt idx="3199">
                  <c:v>300.97576137856299</c:v>
                </c:pt>
                <c:pt idx="3200">
                  <c:v>300.98301863979401</c:v>
                </c:pt>
                <c:pt idx="3201">
                  <c:v>300.99367348307896</c:v>
                </c:pt>
                <c:pt idx="3202">
                  <c:v>300.99952711208698</c:v>
                </c:pt>
                <c:pt idx="3203">
                  <c:v>301.01509858927602</c:v>
                </c:pt>
                <c:pt idx="3204">
                  <c:v>301.02889117702603</c:v>
                </c:pt>
                <c:pt idx="3205">
                  <c:v>301.04509682833299</c:v>
                </c:pt>
                <c:pt idx="3206">
                  <c:v>301.061561795741</c:v>
                </c:pt>
                <c:pt idx="3207">
                  <c:v>301.06642415803196</c:v>
                </c:pt>
                <c:pt idx="3208">
                  <c:v>301.07563456560604</c:v>
                </c:pt>
                <c:pt idx="3209">
                  <c:v>301.094230715153</c:v>
                </c:pt>
                <c:pt idx="3210">
                  <c:v>301.11293538012904</c:v>
                </c:pt>
                <c:pt idx="3211">
                  <c:v>301.14502899245099</c:v>
                </c:pt>
                <c:pt idx="3212">
                  <c:v>301.21206140661701</c:v>
                </c:pt>
                <c:pt idx="3213">
                  <c:v>301.22373868752896</c:v>
                </c:pt>
                <c:pt idx="3214">
                  <c:v>301.24877693196299</c:v>
                </c:pt>
                <c:pt idx="3215">
                  <c:v>301.25594148523498</c:v>
                </c:pt>
                <c:pt idx="3216">
                  <c:v>301.25890293013202</c:v>
                </c:pt>
                <c:pt idx="3217">
                  <c:v>301.285193193895</c:v>
                </c:pt>
                <c:pt idx="3218">
                  <c:v>301.29167313617398</c:v>
                </c:pt>
                <c:pt idx="3219">
                  <c:v>301.30435239897304</c:v>
                </c:pt>
                <c:pt idx="3220">
                  <c:v>301.348885011812</c:v>
                </c:pt>
                <c:pt idx="3221">
                  <c:v>301.354156324028</c:v>
                </c:pt>
                <c:pt idx="3222">
                  <c:v>301.357109221462</c:v>
                </c:pt>
                <c:pt idx="3223">
                  <c:v>301.36193962775002</c:v>
                </c:pt>
                <c:pt idx="3224">
                  <c:v>301.377720754417</c:v>
                </c:pt>
                <c:pt idx="3225">
                  <c:v>301.39967442182399</c:v>
                </c:pt>
                <c:pt idx="3226">
                  <c:v>301.40496068727197</c:v>
                </c:pt>
                <c:pt idx="3227">
                  <c:v>301.40728871896397</c:v>
                </c:pt>
                <c:pt idx="3228">
                  <c:v>301.42407594621898</c:v>
                </c:pt>
                <c:pt idx="3229">
                  <c:v>301.44128501959301</c:v>
                </c:pt>
                <c:pt idx="3230">
                  <c:v>301.443772694237</c:v>
                </c:pt>
                <c:pt idx="3231">
                  <c:v>301.46085389331898</c:v>
                </c:pt>
                <c:pt idx="3232">
                  <c:v>301.46137311392295</c:v>
                </c:pt>
                <c:pt idx="3233">
                  <c:v>301.46568564403697</c:v>
                </c:pt>
                <c:pt idx="3234">
                  <c:v>301.51456560596102</c:v>
                </c:pt>
                <c:pt idx="3235">
                  <c:v>301.55934099654399</c:v>
                </c:pt>
                <c:pt idx="3236">
                  <c:v>301.56870258570399</c:v>
                </c:pt>
                <c:pt idx="3237">
                  <c:v>301.57540042826503</c:v>
                </c:pt>
                <c:pt idx="3238">
                  <c:v>301.62132226154102</c:v>
                </c:pt>
                <c:pt idx="3239">
                  <c:v>301.64260410318298</c:v>
                </c:pt>
                <c:pt idx="3240">
                  <c:v>301.64814010738797</c:v>
                </c:pt>
                <c:pt idx="3241">
                  <c:v>301.66448636554304</c:v>
                </c:pt>
                <c:pt idx="3242">
                  <c:v>301.67096236095398</c:v>
                </c:pt>
                <c:pt idx="3243">
                  <c:v>301.69059167219399</c:v>
                </c:pt>
                <c:pt idx="3244">
                  <c:v>301.69098444515299</c:v>
                </c:pt>
                <c:pt idx="3245">
                  <c:v>301.697806620942</c:v>
                </c:pt>
                <c:pt idx="3246">
                  <c:v>301.713095781682</c:v>
                </c:pt>
                <c:pt idx="3247">
                  <c:v>301.76459008428998</c:v>
                </c:pt>
                <c:pt idx="3248">
                  <c:v>301.76540418304796</c:v>
                </c:pt>
                <c:pt idx="3249">
                  <c:v>301.76620667439602</c:v>
                </c:pt>
                <c:pt idx="3250">
                  <c:v>301.78023037606096</c:v>
                </c:pt>
                <c:pt idx="3251">
                  <c:v>301.79373127739302</c:v>
                </c:pt>
                <c:pt idx="3252">
                  <c:v>301.79786217348197</c:v>
                </c:pt>
                <c:pt idx="3253">
                  <c:v>301.82136387173699</c:v>
                </c:pt>
                <c:pt idx="3254">
                  <c:v>301.82808907117999</c:v>
                </c:pt>
                <c:pt idx="3255">
                  <c:v>301.84015679096001</c:v>
                </c:pt>
                <c:pt idx="3256">
                  <c:v>301.91527910410798</c:v>
                </c:pt>
                <c:pt idx="3257">
                  <c:v>301.91717554497899</c:v>
                </c:pt>
                <c:pt idx="3258">
                  <c:v>301.92412322604304</c:v>
                </c:pt>
                <c:pt idx="3259">
                  <c:v>301.940275593926</c:v>
                </c:pt>
                <c:pt idx="3260">
                  <c:v>301.949844437948</c:v>
                </c:pt>
                <c:pt idx="3261">
                  <c:v>301.96105399373795</c:v>
                </c:pt>
                <c:pt idx="3262">
                  <c:v>301.961398669235</c:v>
                </c:pt>
                <c:pt idx="3263">
                  <c:v>301.96325703430699</c:v>
                </c:pt>
                <c:pt idx="3264">
                  <c:v>301.969875840383</c:v>
                </c:pt>
                <c:pt idx="3265">
                  <c:v>301.97948368103005</c:v>
                </c:pt>
                <c:pt idx="3266">
                  <c:v>301.97979794029499</c:v>
                </c:pt>
                <c:pt idx="3267">
                  <c:v>302.00664302309701</c:v>
                </c:pt>
                <c:pt idx="3268">
                  <c:v>302.03379255466399</c:v>
                </c:pt>
                <c:pt idx="3269">
                  <c:v>302.036316415486</c:v>
                </c:pt>
                <c:pt idx="3270">
                  <c:v>302.03852236956595</c:v>
                </c:pt>
                <c:pt idx="3271">
                  <c:v>302.039097514074</c:v>
                </c:pt>
                <c:pt idx="3272">
                  <c:v>302.058481546157</c:v>
                </c:pt>
                <c:pt idx="3273">
                  <c:v>302.06873947883503</c:v>
                </c:pt>
                <c:pt idx="3274">
                  <c:v>302.07541316728901</c:v>
                </c:pt>
                <c:pt idx="3275">
                  <c:v>302.083838162755</c:v>
                </c:pt>
                <c:pt idx="3276">
                  <c:v>302.11076036428398</c:v>
                </c:pt>
                <c:pt idx="3277">
                  <c:v>302.12156614789302</c:v>
                </c:pt>
                <c:pt idx="3278">
                  <c:v>302.15008084950699</c:v>
                </c:pt>
                <c:pt idx="3279">
                  <c:v>302.15777746351301</c:v>
                </c:pt>
                <c:pt idx="3280">
                  <c:v>302.178885892312</c:v>
                </c:pt>
                <c:pt idx="3281">
                  <c:v>302.188038576998</c:v>
                </c:pt>
                <c:pt idx="3282">
                  <c:v>302.19842654642105</c:v>
                </c:pt>
                <c:pt idx="3283">
                  <c:v>302.262211064648</c:v>
                </c:pt>
                <c:pt idx="3284">
                  <c:v>302.28013259921102</c:v>
                </c:pt>
                <c:pt idx="3285">
                  <c:v>302.31347721122899</c:v>
                </c:pt>
                <c:pt idx="3286">
                  <c:v>302.33779877303198</c:v>
                </c:pt>
                <c:pt idx="3287">
                  <c:v>302.38936960804</c:v>
                </c:pt>
                <c:pt idx="3288">
                  <c:v>302.39630338630201</c:v>
                </c:pt>
                <c:pt idx="3289">
                  <c:v>302.397167677141</c:v>
                </c:pt>
                <c:pt idx="3290">
                  <c:v>302.41418564794799</c:v>
                </c:pt>
                <c:pt idx="3291">
                  <c:v>302.41996034102897</c:v>
                </c:pt>
                <c:pt idx="3292">
                  <c:v>302.42861425363299</c:v>
                </c:pt>
                <c:pt idx="3293">
                  <c:v>302.46111499040302</c:v>
                </c:pt>
                <c:pt idx="3294">
                  <c:v>302.47569934294302</c:v>
                </c:pt>
                <c:pt idx="3295">
                  <c:v>302.49311942324499</c:v>
                </c:pt>
                <c:pt idx="3296">
                  <c:v>302.49841367074998</c:v>
                </c:pt>
                <c:pt idx="3297">
                  <c:v>302.50769598815697</c:v>
                </c:pt>
                <c:pt idx="3298">
                  <c:v>302.522408720979</c:v>
                </c:pt>
                <c:pt idx="3299">
                  <c:v>302.52390419772496</c:v>
                </c:pt>
                <c:pt idx="3300">
                  <c:v>302.56177335155502</c:v>
                </c:pt>
                <c:pt idx="3301">
                  <c:v>302.582214377127</c:v>
                </c:pt>
                <c:pt idx="3302">
                  <c:v>302.59327899367702</c:v>
                </c:pt>
                <c:pt idx="3303">
                  <c:v>302.59576486389801</c:v>
                </c:pt>
                <c:pt idx="3304">
                  <c:v>302.595841675852</c:v>
                </c:pt>
                <c:pt idx="3305">
                  <c:v>302.630682873355</c:v>
                </c:pt>
                <c:pt idx="3306">
                  <c:v>302.64536976339502</c:v>
                </c:pt>
                <c:pt idx="3307">
                  <c:v>302.65607679129101</c:v>
                </c:pt>
                <c:pt idx="3308">
                  <c:v>302.700720082234</c:v>
                </c:pt>
                <c:pt idx="3309">
                  <c:v>302.71624946461901</c:v>
                </c:pt>
                <c:pt idx="3310">
                  <c:v>302.72809988156001</c:v>
                </c:pt>
                <c:pt idx="3311">
                  <c:v>302.73141709940103</c:v>
                </c:pt>
                <c:pt idx="3312">
                  <c:v>302.75762309313302</c:v>
                </c:pt>
                <c:pt idx="3313">
                  <c:v>302.76564258668998</c:v>
                </c:pt>
                <c:pt idx="3314">
                  <c:v>302.78586796162</c:v>
                </c:pt>
                <c:pt idx="3315">
                  <c:v>302.81919057111105</c:v>
                </c:pt>
                <c:pt idx="3316">
                  <c:v>302.82088103516901</c:v>
                </c:pt>
                <c:pt idx="3317">
                  <c:v>302.85002755316998</c:v>
                </c:pt>
                <c:pt idx="3318">
                  <c:v>302.88393203387403</c:v>
                </c:pt>
                <c:pt idx="3319">
                  <c:v>302.887762095781</c:v>
                </c:pt>
                <c:pt idx="3320">
                  <c:v>302.88936438707503</c:v>
                </c:pt>
                <c:pt idx="3321">
                  <c:v>302.92792672493704</c:v>
                </c:pt>
                <c:pt idx="3322">
                  <c:v>302.93168527683002</c:v>
                </c:pt>
                <c:pt idx="3323">
                  <c:v>302.93304585845601</c:v>
                </c:pt>
                <c:pt idx="3324">
                  <c:v>302.93826276505001</c:v>
                </c:pt>
                <c:pt idx="3325">
                  <c:v>302.945441329272</c:v>
                </c:pt>
                <c:pt idx="3326">
                  <c:v>302.94816513635999</c:v>
                </c:pt>
                <c:pt idx="3327">
                  <c:v>302.99915521847601</c:v>
                </c:pt>
                <c:pt idx="3328">
                  <c:v>303.003380732202</c:v>
                </c:pt>
                <c:pt idx="3329">
                  <c:v>303.04287681185701</c:v>
                </c:pt>
                <c:pt idx="3330">
                  <c:v>303.04851763178004</c:v>
                </c:pt>
                <c:pt idx="3331">
                  <c:v>303.08728192664501</c:v>
                </c:pt>
                <c:pt idx="3332">
                  <c:v>303.08971432242299</c:v>
                </c:pt>
                <c:pt idx="3333">
                  <c:v>303.09396467434198</c:v>
                </c:pt>
                <c:pt idx="3334">
                  <c:v>303.10662186998798</c:v>
                </c:pt>
                <c:pt idx="3335">
                  <c:v>303.11508400762403</c:v>
                </c:pt>
                <c:pt idx="3336">
                  <c:v>303.11560289070201</c:v>
                </c:pt>
                <c:pt idx="3337">
                  <c:v>303.12636965121197</c:v>
                </c:pt>
                <c:pt idx="3338">
                  <c:v>303.12809461202505</c:v>
                </c:pt>
                <c:pt idx="3339">
                  <c:v>303.13999531850703</c:v>
                </c:pt>
                <c:pt idx="3340">
                  <c:v>303.14810980484305</c:v>
                </c:pt>
                <c:pt idx="3341">
                  <c:v>303.15772808962799</c:v>
                </c:pt>
                <c:pt idx="3342">
                  <c:v>303.20235111683695</c:v>
                </c:pt>
                <c:pt idx="3343">
                  <c:v>303.20548436954306</c:v>
                </c:pt>
                <c:pt idx="3344">
                  <c:v>303.20701713653301</c:v>
                </c:pt>
                <c:pt idx="3345">
                  <c:v>303.20908311449796</c:v>
                </c:pt>
                <c:pt idx="3346">
                  <c:v>303.22465040930399</c:v>
                </c:pt>
                <c:pt idx="3347">
                  <c:v>303.22483822982701</c:v>
                </c:pt>
                <c:pt idx="3348">
                  <c:v>303.23799202766196</c:v>
                </c:pt>
                <c:pt idx="3349">
                  <c:v>303.24061782074699</c:v>
                </c:pt>
                <c:pt idx="3350">
                  <c:v>303.257695780446</c:v>
                </c:pt>
                <c:pt idx="3351">
                  <c:v>303.26923966015698</c:v>
                </c:pt>
                <c:pt idx="3352">
                  <c:v>303.28092096891402</c:v>
                </c:pt>
                <c:pt idx="3353">
                  <c:v>303.30964011668596</c:v>
                </c:pt>
                <c:pt idx="3354">
                  <c:v>303.32104568032003</c:v>
                </c:pt>
                <c:pt idx="3355">
                  <c:v>303.32935105052195</c:v>
                </c:pt>
                <c:pt idx="3356">
                  <c:v>303.33420606606899</c:v>
                </c:pt>
                <c:pt idx="3357">
                  <c:v>303.34968255955602</c:v>
                </c:pt>
                <c:pt idx="3358">
                  <c:v>303.35199074449105</c:v>
                </c:pt>
                <c:pt idx="3359">
                  <c:v>303.36119484977695</c:v>
                </c:pt>
                <c:pt idx="3360">
                  <c:v>303.42676255680703</c:v>
                </c:pt>
                <c:pt idx="3361">
                  <c:v>303.44778058541499</c:v>
                </c:pt>
                <c:pt idx="3362">
                  <c:v>303.45535137247902</c:v>
                </c:pt>
                <c:pt idx="3363">
                  <c:v>303.46463090837801</c:v>
                </c:pt>
                <c:pt idx="3364">
                  <c:v>303.47277682301302</c:v>
                </c:pt>
                <c:pt idx="3365">
                  <c:v>303.51138075438399</c:v>
                </c:pt>
                <c:pt idx="3366">
                  <c:v>303.51720315190005</c:v>
                </c:pt>
                <c:pt idx="3367">
                  <c:v>303.52511480184995</c:v>
                </c:pt>
                <c:pt idx="3368">
                  <c:v>303.53064079418499</c:v>
                </c:pt>
                <c:pt idx="3369">
                  <c:v>303.55833983258299</c:v>
                </c:pt>
                <c:pt idx="3370">
                  <c:v>303.57082639385902</c:v>
                </c:pt>
                <c:pt idx="3371">
                  <c:v>303.59057711687905</c:v>
                </c:pt>
                <c:pt idx="3372">
                  <c:v>303.61093002864698</c:v>
                </c:pt>
                <c:pt idx="3373">
                  <c:v>303.627803083667</c:v>
                </c:pt>
                <c:pt idx="3374">
                  <c:v>303.62989963512001</c:v>
                </c:pt>
                <c:pt idx="3375">
                  <c:v>303.67373460927701</c:v>
                </c:pt>
                <c:pt idx="3376">
                  <c:v>303.67556037591402</c:v>
                </c:pt>
                <c:pt idx="3377">
                  <c:v>303.67583067281095</c:v>
                </c:pt>
                <c:pt idx="3378">
                  <c:v>303.67769218383</c:v>
                </c:pt>
                <c:pt idx="3379">
                  <c:v>303.70743645035196</c:v>
                </c:pt>
                <c:pt idx="3380">
                  <c:v>303.72842059266998</c:v>
                </c:pt>
                <c:pt idx="3381">
                  <c:v>303.74160599477301</c:v>
                </c:pt>
                <c:pt idx="3382">
                  <c:v>303.74451881621803</c:v>
                </c:pt>
                <c:pt idx="3383">
                  <c:v>303.75171322301003</c:v>
                </c:pt>
                <c:pt idx="3384">
                  <c:v>303.76759875908897</c:v>
                </c:pt>
                <c:pt idx="3385">
                  <c:v>303.76777570059801</c:v>
                </c:pt>
                <c:pt idx="3386">
                  <c:v>303.78100579704301</c:v>
                </c:pt>
                <c:pt idx="3387">
                  <c:v>303.82689541274902</c:v>
                </c:pt>
                <c:pt idx="3388">
                  <c:v>303.86921312204498</c:v>
                </c:pt>
                <c:pt idx="3389">
                  <c:v>303.87863013276802</c:v>
                </c:pt>
                <c:pt idx="3390">
                  <c:v>303.90033655472996</c:v>
                </c:pt>
                <c:pt idx="3391">
                  <c:v>303.925748085809</c:v>
                </c:pt>
                <c:pt idx="3392">
                  <c:v>303.943055143067</c:v>
                </c:pt>
                <c:pt idx="3393">
                  <c:v>303.94518797707201</c:v>
                </c:pt>
                <c:pt idx="3394">
                  <c:v>303.95159323136102</c:v>
                </c:pt>
                <c:pt idx="3395">
                  <c:v>303.95176703297699</c:v>
                </c:pt>
                <c:pt idx="3396">
                  <c:v>303.96233957857601</c:v>
                </c:pt>
                <c:pt idx="3397">
                  <c:v>304.002114780672</c:v>
                </c:pt>
                <c:pt idx="3398">
                  <c:v>304.01015341822603</c:v>
                </c:pt>
                <c:pt idx="3399">
                  <c:v>304.01492197853304</c:v>
                </c:pt>
                <c:pt idx="3400">
                  <c:v>304.037458155634</c:v>
                </c:pt>
                <c:pt idx="3401">
                  <c:v>304.07061271552601</c:v>
                </c:pt>
                <c:pt idx="3402">
                  <c:v>304.078647706254</c:v>
                </c:pt>
                <c:pt idx="3403">
                  <c:v>304.08225291003299</c:v>
                </c:pt>
                <c:pt idx="3404">
                  <c:v>304.11979932365</c:v>
                </c:pt>
                <c:pt idx="3405">
                  <c:v>304.18831308271501</c:v>
                </c:pt>
                <c:pt idx="3406">
                  <c:v>304.19140110004201</c:v>
                </c:pt>
                <c:pt idx="3407">
                  <c:v>304.20751731955403</c:v>
                </c:pt>
                <c:pt idx="3408">
                  <c:v>304.21015449605102</c:v>
                </c:pt>
                <c:pt idx="3409">
                  <c:v>304.210691683368</c:v>
                </c:pt>
                <c:pt idx="3410">
                  <c:v>304.21614607749501</c:v>
                </c:pt>
                <c:pt idx="3411">
                  <c:v>304.218720412805</c:v>
                </c:pt>
                <c:pt idx="3412">
                  <c:v>304.23686605662203</c:v>
                </c:pt>
                <c:pt idx="3413">
                  <c:v>304.25225105479603</c:v>
                </c:pt>
                <c:pt idx="3414">
                  <c:v>304.27418940671504</c:v>
                </c:pt>
                <c:pt idx="3415">
                  <c:v>304.28113524423799</c:v>
                </c:pt>
                <c:pt idx="3416">
                  <c:v>304.28469661611797</c:v>
                </c:pt>
                <c:pt idx="3417">
                  <c:v>304.28643681205796</c:v>
                </c:pt>
                <c:pt idx="3418">
                  <c:v>304.29027983250097</c:v>
                </c:pt>
                <c:pt idx="3419">
                  <c:v>304.29127606693299</c:v>
                </c:pt>
                <c:pt idx="3420">
                  <c:v>304.29290744811601</c:v>
                </c:pt>
                <c:pt idx="3421">
                  <c:v>304.29728437447602</c:v>
                </c:pt>
                <c:pt idx="3422">
                  <c:v>304.30625428929</c:v>
                </c:pt>
                <c:pt idx="3423">
                  <c:v>304.33951104909499</c:v>
                </c:pt>
                <c:pt idx="3424">
                  <c:v>304.35721244783696</c:v>
                </c:pt>
                <c:pt idx="3425">
                  <c:v>304.35724188724402</c:v>
                </c:pt>
                <c:pt idx="3426">
                  <c:v>304.36618014667999</c:v>
                </c:pt>
                <c:pt idx="3427">
                  <c:v>304.38346042451599</c:v>
                </c:pt>
                <c:pt idx="3428">
                  <c:v>304.38614757283301</c:v>
                </c:pt>
                <c:pt idx="3429">
                  <c:v>304.39493427628599</c:v>
                </c:pt>
                <c:pt idx="3430">
                  <c:v>304.39697766646503</c:v>
                </c:pt>
                <c:pt idx="3431">
                  <c:v>304.40515177244396</c:v>
                </c:pt>
                <c:pt idx="3432">
                  <c:v>304.40612210149595</c:v>
                </c:pt>
                <c:pt idx="3433">
                  <c:v>304.46751675431699</c:v>
                </c:pt>
                <c:pt idx="3434">
                  <c:v>304.51079722970303</c:v>
                </c:pt>
                <c:pt idx="3435">
                  <c:v>304.51365646748104</c:v>
                </c:pt>
                <c:pt idx="3436">
                  <c:v>304.54328027441903</c:v>
                </c:pt>
                <c:pt idx="3437">
                  <c:v>304.55958163517198</c:v>
                </c:pt>
                <c:pt idx="3438">
                  <c:v>304.57889302943801</c:v>
                </c:pt>
                <c:pt idx="3439">
                  <c:v>304.58237333869999</c:v>
                </c:pt>
                <c:pt idx="3440">
                  <c:v>304.58737456671901</c:v>
                </c:pt>
                <c:pt idx="3441">
                  <c:v>304.59249353901299</c:v>
                </c:pt>
                <c:pt idx="3442">
                  <c:v>304.594456332829</c:v>
                </c:pt>
                <c:pt idx="3443">
                  <c:v>304.60121877474199</c:v>
                </c:pt>
                <c:pt idx="3444">
                  <c:v>304.60855733628802</c:v>
                </c:pt>
                <c:pt idx="3445">
                  <c:v>304.62569745786601</c:v>
                </c:pt>
                <c:pt idx="3446">
                  <c:v>304.62711271957596</c:v>
                </c:pt>
                <c:pt idx="3447">
                  <c:v>304.62826896018595</c:v>
                </c:pt>
                <c:pt idx="3448">
                  <c:v>304.661149318188</c:v>
                </c:pt>
                <c:pt idx="3449">
                  <c:v>304.67997392567901</c:v>
                </c:pt>
                <c:pt idx="3450">
                  <c:v>304.68922981386203</c:v>
                </c:pt>
                <c:pt idx="3451">
                  <c:v>304.706081952658</c:v>
                </c:pt>
                <c:pt idx="3452">
                  <c:v>304.70860173341305</c:v>
                </c:pt>
                <c:pt idx="3453">
                  <c:v>304.72409550797602</c:v>
                </c:pt>
                <c:pt idx="3454">
                  <c:v>304.74618622646</c:v>
                </c:pt>
                <c:pt idx="3455">
                  <c:v>304.77561200020597</c:v>
                </c:pt>
                <c:pt idx="3456">
                  <c:v>304.789964079573</c:v>
                </c:pt>
                <c:pt idx="3457">
                  <c:v>304.79157522899499</c:v>
                </c:pt>
                <c:pt idx="3458">
                  <c:v>304.79658488652399</c:v>
                </c:pt>
                <c:pt idx="3459">
                  <c:v>304.79994871871304</c:v>
                </c:pt>
                <c:pt idx="3460">
                  <c:v>304.87684378526302</c:v>
                </c:pt>
                <c:pt idx="3461">
                  <c:v>304.89713454774596</c:v>
                </c:pt>
                <c:pt idx="3462">
                  <c:v>304.94883479898903</c:v>
                </c:pt>
                <c:pt idx="3463">
                  <c:v>304.96271073645102</c:v>
                </c:pt>
                <c:pt idx="3464">
                  <c:v>304.965678441482</c:v>
                </c:pt>
                <c:pt idx="3465">
                  <c:v>304.975763589574</c:v>
                </c:pt>
                <c:pt idx="3466">
                  <c:v>304.98728685782203</c:v>
                </c:pt>
                <c:pt idx="3467">
                  <c:v>304.992587316271</c:v>
                </c:pt>
                <c:pt idx="3468">
                  <c:v>305.00543695013704</c:v>
                </c:pt>
                <c:pt idx="3469">
                  <c:v>305.01313442978199</c:v>
                </c:pt>
                <c:pt idx="3470">
                  <c:v>305.048762001802</c:v>
                </c:pt>
                <c:pt idx="3471">
                  <c:v>305.05391005720298</c:v>
                </c:pt>
                <c:pt idx="3472">
                  <c:v>305.10466171728899</c:v>
                </c:pt>
                <c:pt idx="3473">
                  <c:v>305.13308963632096</c:v>
                </c:pt>
                <c:pt idx="3474">
                  <c:v>305.13894978694395</c:v>
                </c:pt>
                <c:pt idx="3475">
                  <c:v>305.15617666068403</c:v>
                </c:pt>
                <c:pt idx="3476">
                  <c:v>305.20434834892797</c:v>
                </c:pt>
                <c:pt idx="3477">
                  <c:v>305.21027840136099</c:v>
                </c:pt>
                <c:pt idx="3478">
                  <c:v>305.244187276665</c:v>
                </c:pt>
                <c:pt idx="3479">
                  <c:v>305.246881127476</c:v>
                </c:pt>
                <c:pt idx="3480">
                  <c:v>305.25989573081301</c:v>
                </c:pt>
                <c:pt idx="3481">
                  <c:v>305.27446087126503</c:v>
                </c:pt>
                <c:pt idx="3482">
                  <c:v>305.28638536494799</c:v>
                </c:pt>
                <c:pt idx="3483">
                  <c:v>305.29419421301299</c:v>
                </c:pt>
                <c:pt idx="3484">
                  <c:v>305.30867223276204</c:v>
                </c:pt>
                <c:pt idx="3485">
                  <c:v>305.31122183489504</c:v>
                </c:pt>
                <c:pt idx="3486">
                  <c:v>305.32630221246995</c:v>
                </c:pt>
                <c:pt idx="3487">
                  <c:v>305.35488863461001</c:v>
                </c:pt>
                <c:pt idx="3488">
                  <c:v>305.35962812598501</c:v>
                </c:pt>
                <c:pt idx="3489">
                  <c:v>305.37017257233003</c:v>
                </c:pt>
                <c:pt idx="3490">
                  <c:v>305.372949472323</c:v>
                </c:pt>
                <c:pt idx="3491">
                  <c:v>305.38640711734899</c:v>
                </c:pt>
                <c:pt idx="3492">
                  <c:v>305.39206686129199</c:v>
                </c:pt>
                <c:pt idx="3493">
                  <c:v>305.45621853012</c:v>
                </c:pt>
                <c:pt idx="3494">
                  <c:v>305.50054005736797</c:v>
                </c:pt>
                <c:pt idx="3495">
                  <c:v>305.52076324102097</c:v>
                </c:pt>
                <c:pt idx="3496">
                  <c:v>305.55203777759698</c:v>
                </c:pt>
                <c:pt idx="3497">
                  <c:v>305.57287087563003</c:v>
                </c:pt>
                <c:pt idx="3498">
                  <c:v>305.58562332302699</c:v>
                </c:pt>
                <c:pt idx="3499">
                  <c:v>305.59918506581096</c:v>
                </c:pt>
                <c:pt idx="3500">
                  <c:v>305.61973103715098</c:v>
                </c:pt>
                <c:pt idx="3501">
                  <c:v>305.62773948317999</c:v>
                </c:pt>
                <c:pt idx="3502">
                  <c:v>305.63664589334701</c:v>
                </c:pt>
                <c:pt idx="3503">
                  <c:v>305.661992015951</c:v>
                </c:pt>
                <c:pt idx="3504">
                  <c:v>305.68445329802</c:v>
                </c:pt>
                <c:pt idx="3505">
                  <c:v>305.68459006420096</c:v>
                </c:pt>
                <c:pt idx="3506">
                  <c:v>305.68553251536997</c:v>
                </c:pt>
                <c:pt idx="3507">
                  <c:v>305.692076331902</c:v>
                </c:pt>
                <c:pt idx="3508">
                  <c:v>305.69703538771802</c:v>
                </c:pt>
                <c:pt idx="3509">
                  <c:v>305.697098633162</c:v>
                </c:pt>
                <c:pt idx="3510">
                  <c:v>305.70990005782397</c:v>
                </c:pt>
                <c:pt idx="3511">
                  <c:v>305.71602549966497</c:v>
                </c:pt>
                <c:pt idx="3512">
                  <c:v>305.72268358705799</c:v>
                </c:pt>
                <c:pt idx="3513">
                  <c:v>305.73038762266196</c:v>
                </c:pt>
                <c:pt idx="3514">
                  <c:v>305.75724861446997</c:v>
                </c:pt>
                <c:pt idx="3515">
                  <c:v>305.76102458269895</c:v>
                </c:pt>
                <c:pt idx="3516">
                  <c:v>305.76593862391201</c:v>
                </c:pt>
                <c:pt idx="3517">
                  <c:v>305.78809384698701</c:v>
                </c:pt>
                <c:pt idx="3518">
                  <c:v>305.78879029293</c:v>
                </c:pt>
                <c:pt idx="3519">
                  <c:v>305.79608874225403</c:v>
                </c:pt>
                <c:pt idx="3520">
                  <c:v>305.80389085527003</c:v>
                </c:pt>
                <c:pt idx="3521">
                  <c:v>305.82099263941996</c:v>
                </c:pt>
                <c:pt idx="3522">
                  <c:v>305.84293566059603</c:v>
                </c:pt>
                <c:pt idx="3523">
                  <c:v>305.850757902466</c:v>
                </c:pt>
                <c:pt idx="3524">
                  <c:v>305.89939608296999</c:v>
                </c:pt>
                <c:pt idx="3525">
                  <c:v>305.90602387412298</c:v>
                </c:pt>
                <c:pt idx="3526">
                  <c:v>305.92915607944701</c:v>
                </c:pt>
                <c:pt idx="3527">
                  <c:v>305.92937572578603</c:v>
                </c:pt>
                <c:pt idx="3528">
                  <c:v>305.952364727359</c:v>
                </c:pt>
                <c:pt idx="3529">
                  <c:v>305.95877587064598</c:v>
                </c:pt>
                <c:pt idx="3530">
                  <c:v>305.97080176628805</c:v>
                </c:pt>
                <c:pt idx="3531">
                  <c:v>305.98733837860698</c:v>
                </c:pt>
                <c:pt idx="3532">
                  <c:v>306.01159011012902</c:v>
                </c:pt>
                <c:pt idx="3533">
                  <c:v>306.025465389945</c:v>
                </c:pt>
                <c:pt idx="3534">
                  <c:v>306.03136886803196</c:v>
                </c:pt>
                <c:pt idx="3535">
                  <c:v>306.05352542890301</c:v>
                </c:pt>
                <c:pt idx="3536">
                  <c:v>306.06841399134902</c:v>
                </c:pt>
                <c:pt idx="3537">
                  <c:v>306.08248317769898</c:v>
                </c:pt>
                <c:pt idx="3538">
                  <c:v>306.12801973907801</c:v>
                </c:pt>
                <c:pt idx="3539">
                  <c:v>306.144881271006</c:v>
                </c:pt>
                <c:pt idx="3540">
                  <c:v>306.19065937223996</c:v>
                </c:pt>
                <c:pt idx="3541">
                  <c:v>306.19778446424903</c:v>
                </c:pt>
                <c:pt idx="3542">
                  <c:v>306.20743752348295</c:v>
                </c:pt>
                <c:pt idx="3543">
                  <c:v>306.21083158097304</c:v>
                </c:pt>
                <c:pt idx="3544">
                  <c:v>306.225176443495</c:v>
                </c:pt>
                <c:pt idx="3545">
                  <c:v>306.23072134578001</c:v>
                </c:pt>
                <c:pt idx="3546">
                  <c:v>306.231960212128</c:v>
                </c:pt>
                <c:pt idx="3547">
                  <c:v>306.24265695576503</c:v>
                </c:pt>
                <c:pt idx="3548">
                  <c:v>306.24314712629996</c:v>
                </c:pt>
                <c:pt idx="3549">
                  <c:v>306.27210423232202</c:v>
                </c:pt>
                <c:pt idx="3550">
                  <c:v>306.27544829485305</c:v>
                </c:pt>
                <c:pt idx="3551">
                  <c:v>306.28265124612199</c:v>
                </c:pt>
                <c:pt idx="3552">
                  <c:v>306.32945037133697</c:v>
                </c:pt>
                <c:pt idx="3553">
                  <c:v>306.34015839368902</c:v>
                </c:pt>
                <c:pt idx="3554">
                  <c:v>306.34175232043702</c:v>
                </c:pt>
                <c:pt idx="3555">
                  <c:v>306.36232768267797</c:v>
                </c:pt>
                <c:pt idx="3556">
                  <c:v>306.39533407056405</c:v>
                </c:pt>
                <c:pt idx="3557">
                  <c:v>306.39969571428099</c:v>
                </c:pt>
                <c:pt idx="3558">
                  <c:v>306.43654059903002</c:v>
                </c:pt>
                <c:pt idx="3559">
                  <c:v>306.46113917510797</c:v>
                </c:pt>
                <c:pt idx="3560">
                  <c:v>306.48369505390804</c:v>
                </c:pt>
                <c:pt idx="3561">
                  <c:v>306.48775994793704</c:v>
                </c:pt>
                <c:pt idx="3562">
                  <c:v>306.49903533068903</c:v>
                </c:pt>
                <c:pt idx="3563">
                  <c:v>306.52481118997702</c:v>
                </c:pt>
                <c:pt idx="3564">
                  <c:v>306.53601753007098</c:v>
                </c:pt>
                <c:pt idx="3565">
                  <c:v>306.56320782357096</c:v>
                </c:pt>
                <c:pt idx="3566">
                  <c:v>306.57671427560797</c:v>
                </c:pt>
                <c:pt idx="3567">
                  <c:v>306.58054241706202</c:v>
                </c:pt>
                <c:pt idx="3568">
                  <c:v>306.58922214084799</c:v>
                </c:pt>
                <c:pt idx="3569">
                  <c:v>306.61762416013596</c:v>
                </c:pt>
                <c:pt idx="3570">
                  <c:v>306.62190837848698</c:v>
                </c:pt>
                <c:pt idx="3571">
                  <c:v>306.64514873214</c:v>
                </c:pt>
                <c:pt idx="3572">
                  <c:v>306.64939011590303</c:v>
                </c:pt>
                <c:pt idx="3573">
                  <c:v>306.70074466570003</c:v>
                </c:pt>
                <c:pt idx="3574">
                  <c:v>306.71723690314803</c:v>
                </c:pt>
                <c:pt idx="3575">
                  <c:v>306.72060435833799</c:v>
                </c:pt>
                <c:pt idx="3576">
                  <c:v>306.737217957665</c:v>
                </c:pt>
                <c:pt idx="3577">
                  <c:v>306.741815101307</c:v>
                </c:pt>
                <c:pt idx="3578">
                  <c:v>306.74258840412301</c:v>
                </c:pt>
                <c:pt idx="3579">
                  <c:v>306.74777550904201</c:v>
                </c:pt>
                <c:pt idx="3580">
                  <c:v>306.751569711272</c:v>
                </c:pt>
                <c:pt idx="3581">
                  <c:v>306.75614545476702</c:v>
                </c:pt>
                <c:pt idx="3582">
                  <c:v>306.75924792469999</c:v>
                </c:pt>
                <c:pt idx="3583">
                  <c:v>306.759871665258</c:v>
                </c:pt>
                <c:pt idx="3584">
                  <c:v>306.76169970372604</c:v>
                </c:pt>
                <c:pt idx="3585">
                  <c:v>306.789563069054</c:v>
                </c:pt>
                <c:pt idx="3586">
                  <c:v>306.80820888826702</c:v>
                </c:pt>
                <c:pt idx="3587">
                  <c:v>306.86345620737796</c:v>
                </c:pt>
                <c:pt idx="3588">
                  <c:v>306.86958435606095</c:v>
                </c:pt>
                <c:pt idx="3589">
                  <c:v>306.87637258601302</c:v>
                </c:pt>
                <c:pt idx="3590">
                  <c:v>306.89118969686899</c:v>
                </c:pt>
                <c:pt idx="3591">
                  <c:v>306.950523376219</c:v>
                </c:pt>
                <c:pt idx="3592">
                  <c:v>306.97711213284697</c:v>
                </c:pt>
                <c:pt idx="3593">
                  <c:v>306.98375564429699</c:v>
                </c:pt>
                <c:pt idx="3594">
                  <c:v>307.02628437498998</c:v>
                </c:pt>
                <c:pt idx="3595">
                  <c:v>307.04276385723603</c:v>
                </c:pt>
                <c:pt idx="3596">
                  <c:v>307.06083959630797</c:v>
                </c:pt>
                <c:pt idx="3597">
                  <c:v>307.066520517566</c:v>
                </c:pt>
                <c:pt idx="3598">
                  <c:v>307.07880171366998</c:v>
                </c:pt>
                <c:pt idx="3599">
                  <c:v>307.07976806161702</c:v>
                </c:pt>
                <c:pt idx="3600">
                  <c:v>307.08127944546504</c:v>
                </c:pt>
                <c:pt idx="3601">
                  <c:v>307.08382200283398</c:v>
                </c:pt>
                <c:pt idx="3602">
                  <c:v>307.09471014942</c:v>
                </c:pt>
                <c:pt idx="3603">
                  <c:v>307.10774531046195</c:v>
                </c:pt>
                <c:pt idx="3604">
                  <c:v>307.114785022619</c:v>
                </c:pt>
                <c:pt idx="3605">
                  <c:v>307.130014826408</c:v>
                </c:pt>
                <c:pt idx="3606">
                  <c:v>307.139513948998</c:v>
                </c:pt>
                <c:pt idx="3607">
                  <c:v>307.154988424088</c:v>
                </c:pt>
                <c:pt idx="3608">
                  <c:v>307.17312127259999</c:v>
                </c:pt>
                <c:pt idx="3609">
                  <c:v>307.17947464646102</c:v>
                </c:pt>
                <c:pt idx="3610">
                  <c:v>307.18738305447698</c:v>
                </c:pt>
                <c:pt idx="3611">
                  <c:v>307.18986373613001</c:v>
                </c:pt>
                <c:pt idx="3612">
                  <c:v>307.19530136724796</c:v>
                </c:pt>
                <c:pt idx="3613">
                  <c:v>307.22952631426898</c:v>
                </c:pt>
                <c:pt idx="3614">
                  <c:v>307.23200098712999</c:v>
                </c:pt>
                <c:pt idx="3615">
                  <c:v>307.23837283384495</c:v>
                </c:pt>
                <c:pt idx="3616">
                  <c:v>307.24941971885198</c:v>
                </c:pt>
                <c:pt idx="3617">
                  <c:v>307.25014802765196</c:v>
                </c:pt>
                <c:pt idx="3618">
                  <c:v>307.26158339856499</c:v>
                </c:pt>
                <c:pt idx="3619">
                  <c:v>307.2708288325</c:v>
                </c:pt>
                <c:pt idx="3620">
                  <c:v>307.27490837693404</c:v>
                </c:pt>
                <c:pt idx="3621">
                  <c:v>307.29502837168002</c:v>
                </c:pt>
                <c:pt idx="3622">
                  <c:v>307.31841838028805</c:v>
                </c:pt>
                <c:pt idx="3623">
                  <c:v>307.32203359596599</c:v>
                </c:pt>
                <c:pt idx="3624">
                  <c:v>307.33379791382299</c:v>
                </c:pt>
                <c:pt idx="3625">
                  <c:v>307.34039212128499</c:v>
                </c:pt>
                <c:pt idx="3626">
                  <c:v>307.34824552981598</c:v>
                </c:pt>
                <c:pt idx="3627">
                  <c:v>307.352666179339</c:v>
                </c:pt>
                <c:pt idx="3628">
                  <c:v>307.38019221610301</c:v>
                </c:pt>
                <c:pt idx="3629">
                  <c:v>307.39000076276801</c:v>
                </c:pt>
                <c:pt idx="3630">
                  <c:v>307.42559033588003</c:v>
                </c:pt>
                <c:pt idx="3631">
                  <c:v>307.43003184673398</c:v>
                </c:pt>
                <c:pt idx="3632">
                  <c:v>307.46296967035403</c:v>
                </c:pt>
                <c:pt idx="3633">
                  <c:v>307.48048720485701</c:v>
                </c:pt>
                <c:pt idx="3634">
                  <c:v>307.49224926511903</c:v>
                </c:pt>
                <c:pt idx="3635">
                  <c:v>307.50446475332899</c:v>
                </c:pt>
                <c:pt idx="3636">
                  <c:v>307.50786611952003</c:v>
                </c:pt>
                <c:pt idx="3637">
                  <c:v>307.50796963908101</c:v>
                </c:pt>
                <c:pt idx="3638">
                  <c:v>307.52943465299904</c:v>
                </c:pt>
                <c:pt idx="3639">
                  <c:v>307.53668971256701</c:v>
                </c:pt>
                <c:pt idx="3640">
                  <c:v>307.55193392921899</c:v>
                </c:pt>
                <c:pt idx="3641">
                  <c:v>307.57760812404302</c:v>
                </c:pt>
                <c:pt idx="3642">
                  <c:v>307.57761929595301</c:v>
                </c:pt>
                <c:pt idx="3643">
                  <c:v>307.57934768196196</c:v>
                </c:pt>
                <c:pt idx="3644">
                  <c:v>307.58928845536997</c:v>
                </c:pt>
                <c:pt idx="3645">
                  <c:v>307.611516546215</c:v>
                </c:pt>
                <c:pt idx="3646">
                  <c:v>307.62441349551705</c:v>
                </c:pt>
                <c:pt idx="3647">
                  <c:v>307.62697584400405</c:v>
                </c:pt>
                <c:pt idx="3648">
                  <c:v>307.64220109871098</c:v>
                </c:pt>
                <c:pt idx="3649">
                  <c:v>307.66641231608196</c:v>
                </c:pt>
                <c:pt idx="3650">
                  <c:v>307.673567971208</c:v>
                </c:pt>
                <c:pt idx="3651">
                  <c:v>307.70025678642298</c:v>
                </c:pt>
                <c:pt idx="3652">
                  <c:v>307.70931053140504</c:v>
                </c:pt>
                <c:pt idx="3653">
                  <c:v>307.71161405654499</c:v>
                </c:pt>
                <c:pt idx="3654">
                  <c:v>307.71810842041901</c:v>
                </c:pt>
                <c:pt idx="3655">
                  <c:v>307.73377234509201</c:v>
                </c:pt>
                <c:pt idx="3656">
                  <c:v>307.75945177654796</c:v>
                </c:pt>
                <c:pt idx="3657">
                  <c:v>307.78767687125003</c:v>
                </c:pt>
                <c:pt idx="3658">
                  <c:v>307.80463229309197</c:v>
                </c:pt>
                <c:pt idx="3659">
                  <c:v>307.816660057288</c:v>
                </c:pt>
                <c:pt idx="3660">
                  <c:v>307.81938054885103</c:v>
                </c:pt>
                <c:pt idx="3661">
                  <c:v>307.81944552914598</c:v>
                </c:pt>
                <c:pt idx="3662">
                  <c:v>307.82332400754899</c:v>
                </c:pt>
                <c:pt idx="3663">
                  <c:v>307.84720961980497</c:v>
                </c:pt>
                <c:pt idx="3664">
                  <c:v>307.84846908684199</c:v>
                </c:pt>
                <c:pt idx="3665">
                  <c:v>307.86229629208401</c:v>
                </c:pt>
                <c:pt idx="3666">
                  <c:v>307.86347802475098</c:v>
                </c:pt>
                <c:pt idx="3667">
                  <c:v>307.883209692023</c:v>
                </c:pt>
                <c:pt idx="3668">
                  <c:v>307.88862279137095</c:v>
                </c:pt>
                <c:pt idx="3669">
                  <c:v>307.89476638088598</c:v>
                </c:pt>
                <c:pt idx="3670">
                  <c:v>307.91962705630601</c:v>
                </c:pt>
                <c:pt idx="3671">
                  <c:v>307.95990574377004</c:v>
                </c:pt>
                <c:pt idx="3672">
                  <c:v>307.96183125655904</c:v>
                </c:pt>
                <c:pt idx="3673">
                  <c:v>307.96335344968901</c:v>
                </c:pt>
                <c:pt idx="3674">
                  <c:v>307.966895218199</c:v>
                </c:pt>
                <c:pt idx="3675">
                  <c:v>307.96811599002302</c:v>
                </c:pt>
                <c:pt idx="3676">
                  <c:v>308.006863196572</c:v>
                </c:pt>
                <c:pt idx="3677">
                  <c:v>308.02452580429997</c:v>
                </c:pt>
                <c:pt idx="3678">
                  <c:v>308.03549521705202</c:v>
                </c:pt>
                <c:pt idx="3679">
                  <c:v>308.03768923134902</c:v>
                </c:pt>
                <c:pt idx="3680">
                  <c:v>308.05115789091599</c:v>
                </c:pt>
                <c:pt idx="3681">
                  <c:v>308.051380464283</c:v>
                </c:pt>
                <c:pt idx="3682">
                  <c:v>308.06243978312403</c:v>
                </c:pt>
                <c:pt idx="3683">
                  <c:v>308.07771550390999</c:v>
                </c:pt>
                <c:pt idx="3684">
                  <c:v>308.09345778213299</c:v>
                </c:pt>
                <c:pt idx="3685">
                  <c:v>308.11849908127397</c:v>
                </c:pt>
                <c:pt idx="3686">
                  <c:v>308.12372396069503</c:v>
                </c:pt>
                <c:pt idx="3687">
                  <c:v>308.14365606756002</c:v>
                </c:pt>
                <c:pt idx="3688">
                  <c:v>308.14616212981502</c:v>
                </c:pt>
                <c:pt idx="3689">
                  <c:v>308.155519170101</c:v>
                </c:pt>
                <c:pt idx="3690">
                  <c:v>308.17785656600699</c:v>
                </c:pt>
                <c:pt idx="3691">
                  <c:v>308.18233953666197</c:v>
                </c:pt>
                <c:pt idx="3692">
                  <c:v>308.18917640472898</c:v>
                </c:pt>
                <c:pt idx="3693">
                  <c:v>308.214192855097</c:v>
                </c:pt>
                <c:pt idx="3694">
                  <c:v>308.24914199621998</c:v>
                </c:pt>
                <c:pt idx="3695">
                  <c:v>308.28886415429901</c:v>
                </c:pt>
                <c:pt idx="3696">
                  <c:v>308.31218738748697</c:v>
                </c:pt>
                <c:pt idx="3697">
                  <c:v>308.31955845462903</c:v>
                </c:pt>
                <c:pt idx="3698">
                  <c:v>308.35809633570801</c:v>
                </c:pt>
                <c:pt idx="3699">
                  <c:v>308.36130873147403</c:v>
                </c:pt>
                <c:pt idx="3700">
                  <c:v>308.37428123077302</c:v>
                </c:pt>
                <c:pt idx="3701">
                  <c:v>308.40738132101097</c:v>
                </c:pt>
                <c:pt idx="3702">
                  <c:v>308.44008029141304</c:v>
                </c:pt>
                <c:pt idx="3703">
                  <c:v>308.44410223410301</c:v>
                </c:pt>
                <c:pt idx="3704">
                  <c:v>308.44761054539799</c:v>
                </c:pt>
                <c:pt idx="3705">
                  <c:v>308.45117360111402</c:v>
                </c:pt>
                <c:pt idx="3706">
                  <c:v>308.47761454688703</c:v>
                </c:pt>
                <c:pt idx="3707">
                  <c:v>308.49439264263896</c:v>
                </c:pt>
                <c:pt idx="3708">
                  <c:v>308.50141217034002</c:v>
                </c:pt>
                <c:pt idx="3709">
                  <c:v>308.53968023202003</c:v>
                </c:pt>
                <c:pt idx="3710">
                  <c:v>308.55673915335495</c:v>
                </c:pt>
                <c:pt idx="3711">
                  <c:v>308.57048325192795</c:v>
                </c:pt>
                <c:pt idx="3712">
                  <c:v>308.59717903052098</c:v>
                </c:pt>
                <c:pt idx="3713">
                  <c:v>308.59804341364696</c:v>
                </c:pt>
                <c:pt idx="3714">
                  <c:v>308.60545288667902</c:v>
                </c:pt>
                <c:pt idx="3715">
                  <c:v>308.62117229925002</c:v>
                </c:pt>
                <c:pt idx="3716">
                  <c:v>308.62340594328498</c:v>
                </c:pt>
                <c:pt idx="3717">
                  <c:v>308.63820815927699</c:v>
                </c:pt>
                <c:pt idx="3718">
                  <c:v>308.65264526756499</c:v>
                </c:pt>
                <c:pt idx="3719">
                  <c:v>308.727055608429</c:v>
                </c:pt>
                <c:pt idx="3720">
                  <c:v>308.73036445930296</c:v>
                </c:pt>
                <c:pt idx="3721">
                  <c:v>308.73649781720599</c:v>
                </c:pt>
                <c:pt idx="3722">
                  <c:v>308.74154752541102</c:v>
                </c:pt>
                <c:pt idx="3723">
                  <c:v>308.748632951383</c:v>
                </c:pt>
                <c:pt idx="3724">
                  <c:v>308.75672535173197</c:v>
                </c:pt>
                <c:pt idx="3725">
                  <c:v>308.76571244095396</c:v>
                </c:pt>
                <c:pt idx="3726">
                  <c:v>308.76841045428603</c:v>
                </c:pt>
                <c:pt idx="3727">
                  <c:v>308.77349614077002</c:v>
                </c:pt>
                <c:pt idx="3728">
                  <c:v>308.776818907718</c:v>
                </c:pt>
                <c:pt idx="3729">
                  <c:v>308.81765641802804</c:v>
                </c:pt>
                <c:pt idx="3730">
                  <c:v>308.901439154537</c:v>
                </c:pt>
                <c:pt idx="3731">
                  <c:v>308.91530827016197</c:v>
                </c:pt>
                <c:pt idx="3732">
                  <c:v>308.91672726740603</c:v>
                </c:pt>
                <c:pt idx="3733">
                  <c:v>308.92035123673401</c:v>
                </c:pt>
                <c:pt idx="3734">
                  <c:v>308.936532371098</c:v>
                </c:pt>
                <c:pt idx="3735">
                  <c:v>308.97091389052599</c:v>
                </c:pt>
                <c:pt idx="3736">
                  <c:v>308.97796773256897</c:v>
                </c:pt>
                <c:pt idx="3737">
                  <c:v>309.00380225632802</c:v>
                </c:pt>
                <c:pt idx="3738">
                  <c:v>309.01556888213202</c:v>
                </c:pt>
                <c:pt idx="3739">
                  <c:v>309.01592362342103</c:v>
                </c:pt>
                <c:pt idx="3740">
                  <c:v>309.02179279307705</c:v>
                </c:pt>
                <c:pt idx="3741">
                  <c:v>309.022296512688</c:v>
                </c:pt>
                <c:pt idx="3742">
                  <c:v>309.04465478357901</c:v>
                </c:pt>
                <c:pt idx="3743">
                  <c:v>309.04762781632098</c:v>
                </c:pt>
                <c:pt idx="3744">
                  <c:v>309.05108565112903</c:v>
                </c:pt>
                <c:pt idx="3745">
                  <c:v>309.051806149774</c:v>
                </c:pt>
                <c:pt idx="3746">
                  <c:v>309.05587291356198</c:v>
                </c:pt>
                <c:pt idx="3747">
                  <c:v>309.06038073807701</c:v>
                </c:pt>
                <c:pt idx="3748">
                  <c:v>309.06039825246199</c:v>
                </c:pt>
                <c:pt idx="3749">
                  <c:v>309.06109876877002</c:v>
                </c:pt>
                <c:pt idx="3750">
                  <c:v>309.07906661819999</c:v>
                </c:pt>
                <c:pt idx="3751">
                  <c:v>309.08697696460899</c:v>
                </c:pt>
                <c:pt idx="3752">
                  <c:v>309.09763828608396</c:v>
                </c:pt>
                <c:pt idx="3753">
                  <c:v>309.09882615431502</c:v>
                </c:pt>
                <c:pt idx="3754">
                  <c:v>309.10205312001801</c:v>
                </c:pt>
                <c:pt idx="3755">
                  <c:v>309.10356473368404</c:v>
                </c:pt>
                <c:pt idx="3756">
                  <c:v>309.11591483967197</c:v>
                </c:pt>
                <c:pt idx="3757">
                  <c:v>309.14368508824202</c:v>
                </c:pt>
                <c:pt idx="3758">
                  <c:v>309.16734146540995</c:v>
                </c:pt>
                <c:pt idx="3759">
                  <c:v>309.17694106799502</c:v>
                </c:pt>
                <c:pt idx="3760">
                  <c:v>309.17830748265504</c:v>
                </c:pt>
                <c:pt idx="3761">
                  <c:v>309.19218870973901</c:v>
                </c:pt>
                <c:pt idx="3762">
                  <c:v>309.19329059036602</c:v>
                </c:pt>
                <c:pt idx="3763">
                  <c:v>309.20592462734402</c:v>
                </c:pt>
                <c:pt idx="3764">
                  <c:v>309.21742642728401</c:v>
                </c:pt>
                <c:pt idx="3765">
                  <c:v>309.219716834412</c:v>
                </c:pt>
                <c:pt idx="3766">
                  <c:v>309.23095579810996</c:v>
                </c:pt>
                <c:pt idx="3767">
                  <c:v>309.25195542685799</c:v>
                </c:pt>
                <c:pt idx="3768">
                  <c:v>309.25659436211703</c:v>
                </c:pt>
                <c:pt idx="3769">
                  <c:v>309.33199303220101</c:v>
                </c:pt>
                <c:pt idx="3770">
                  <c:v>309.36600968663799</c:v>
                </c:pt>
                <c:pt idx="3771">
                  <c:v>309.36828269917999</c:v>
                </c:pt>
                <c:pt idx="3772">
                  <c:v>309.37173020355698</c:v>
                </c:pt>
                <c:pt idx="3773">
                  <c:v>309.39532750157002</c:v>
                </c:pt>
                <c:pt idx="3774">
                  <c:v>309.39930139643002</c:v>
                </c:pt>
                <c:pt idx="3775">
                  <c:v>309.40092214233198</c:v>
                </c:pt>
                <c:pt idx="3776">
                  <c:v>309.46948187368702</c:v>
                </c:pt>
                <c:pt idx="3777">
                  <c:v>309.49755274442998</c:v>
                </c:pt>
                <c:pt idx="3778">
                  <c:v>309.49835665741</c:v>
                </c:pt>
                <c:pt idx="3779">
                  <c:v>309.562981046098</c:v>
                </c:pt>
                <c:pt idx="3780">
                  <c:v>309.570698376243</c:v>
                </c:pt>
                <c:pt idx="3781">
                  <c:v>309.57953723505602</c:v>
                </c:pt>
                <c:pt idx="3782">
                  <c:v>309.60407233335701</c:v>
                </c:pt>
                <c:pt idx="3783">
                  <c:v>309.60887798667903</c:v>
                </c:pt>
                <c:pt idx="3784">
                  <c:v>309.60991482460201</c:v>
                </c:pt>
                <c:pt idx="3785">
                  <c:v>309.61281234472301</c:v>
                </c:pt>
                <c:pt idx="3786">
                  <c:v>309.64039963532599</c:v>
                </c:pt>
                <c:pt idx="3787">
                  <c:v>309.642837567784</c:v>
                </c:pt>
                <c:pt idx="3788">
                  <c:v>309.64320845725297</c:v>
                </c:pt>
                <c:pt idx="3789">
                  <c:v>309.66411802993201</c:v>
                </c:pt>
                <c:pt idx="3790">
                  <c:v>309.673054302617</c:v>
                </c:pt>
                <c:pt idx="3791">
                  <c:v>309.688471851136</c:v>
                </c:pt>
                <c:pt idx="3792">
                  <c:v>309.72552413253999</c:v>
                </c:pt>
                <c:pt idx="3793">
                  <c:v>309.72809006347995</c:v>
                </c:pt>
                <c:pt idx="3794">
                  <c:v>309.81085889002298</c:v>
                </c:pt>
                <c:pt idx="3795">
                  <c:v>309.818831801942</c:v>
                </c:pt>
                <c:pt idx="3796">
                  <c:v>309.81941765780999</c:v>
                </c:pt>
                <c:pt idx="3797">
                  <c:v>309.910784108266</c:v>
                </c:pt>
                <c:pt idx="3798">
                  <c:v>309.913160924404</c:v>
                </c:pt>
                <c:pt idx="3799">
                  <c:v>309.93777646674198</c:v>
                </c:pt>
                <c:pt idx="3800">
                  <c:v>309.95265094854</c:v>
                </c:pt>
                <c:pt idx="3801">
                  <c:v>309.96835302590603</c:v>
                </c:pt>
                <c:pt idx="3802">
                  <c:v>309.97813818007302</c:v>
                </c:pt>
                <c:pt idx="3803">
                  <c:v>309.98347350287901</c:v>
                </c:pt>
                <c:pt idx="3804">
                  <c:v>309.99684342046999</c:v>
                </c:pt>
                <c:pt idx="3805">
                  <c:v>310.02435667442796</c:v>
                </c:pt>
                <c:pt idx="3806">
                  <c:v>310.02602922822302</c:v>
                </c:pt>
                <c:pt idx="3807">
                  <c:v>310.05930036543498</c:v>
                </c:pt>
                <c:pt idx="3808">
                  <c:v>310.08384196549298</c:v>
                </c:pt>
                <c:pt idx="3809">
                  <c:v>310.08575376034997</c:v>
                </c:pt>
                <c:pt idx="3810">
                  <c:v>310.08806472301706</c:v>
                </c:pt>
                <c:pt idx="3811">
                  <c:v>310.09846609350899</c:v>
                </c:pt>
                <c:pt idx="3812">
                  <c:v>310.10397342030001</c:v>
                </c:pt>
                <c:pt idx="3813">
                  <c:v>310.13011365991701</c:v>
                </c:pt>
                <c:pt idx="3814">
                  <c:v>310.13699417666999</c:v>
                </c:pt>
                <c:pt idx="3815">
                  <c:v>310.16298899934901</c:v>
                </c:pt>
                <c:pt idx="3816">
                  <c:v>310.17337646087202</c:v>
                </c:pt>
                <c:pt idx="3817">
                  <c:v>310.18024232610202</c:v>
                </c:pt>
                <c:pt idx="3818">
                  <c:v>310.187798010324</c:v>
                </c:pt>
                <c:pt idx="3819">
                  <c:v>310.188126396614</c:v>
                </c:pt>
                <c:pt idx="3820">
                  <c:v>310.20725806738398</c:v>
                </c:pt>
                <c:pt idx="3821">
                  <c:v>310.20960393519397</c:v>
                </c:pt>
                <c:pt idx="3822">
                  <c:v>310.22727123323904</c:v>
                </c:pt>
                <c:pt idx="3823">
                  <c:v>310.239960247537</c:v>
                </c:pt>
                <c:pt idx="3824">
                  <c:v>310.245449376549</c:v>
                </c:pt>
                <c:pt idx="3825">
                  <c:v>310.25034670937401</c:v>
                </c:pt>
                <c:pt idx="3826">
                  <c:v>310.26768767965399</c:v>
                </c:pt>
                <c:pt idx="3827">
                  <c:v>310.26837184612998</c:v>
                </c:pt>
                <c:pt idx="3828">
                  <c:v>310.28730340320396</c:v>
                </c:pt>
                <c:pt idx="3829">
                  <c:v>310.29707673739699</c:v>
                </c:pt>
                <c:pt idx="3830">
                  <c:v>310.29767876963899</c:v>
                </c:pt>
                <c:pt idx="3831">
                  <c:v>310.31313259558505</c:v>
                </c:pt>
                <c:pt idx="3832">
                  <c:v>310.32029493179499</c:v>
                </c:pt>
                <c:pt idx="3833">
                  <c:v>310.320456308193</c:v>
                </c:pt>
                <c:pt idx="3834">
                  <c:v>310.362246367674</c:v>
                </c:pt>
                <c:pt idx="3835">
                  <c:v>310.37976885717399</c:v>
                </c:pt>
                <c:pt idx="3836">
                  <c:v>310.40981114928098</c:v>
                </c:pt>
                <c:pt idx="3837">
                  <c:v>310.41586218592198</c:v>
                </c:pt>
                <c:pt idx="3838">
                  <c:v>310.41595465262799</c:v>
                </c:pt>
                <c:pt idx="3839">
                  <c:v>310.41681806168106</c:v>
                </c:pt>
                <c:pt idx="3840">
                  <c:v>310.43951048746601</c:v>
                </c:pt>
                <c:pt idx="3841">
                  <c:v>310.44699786097601</c:v>
                </c:pt>
                <c:pt idx="3842">
                  <c:v>310.45020411493203</c:v>
                </c:pt>
                <c:pt idx="3843">
                  <c:v>310.45246596586298</c:v>
                </c:pt>
                <c:pt idx="3844">
                  <c:v>310.465502203835</c:v>
                </c:pt>
                <c:pt idx="3845">
                  <c:v>310.468352644883</c:v>
                </c:pt>
                <c:pt idx="3846">
                  <c:v>310.47186317893699</c:v>
                </c:pt>
                <c:pt idx="3847">
                  <c:v>310.49079634783004</c:v>
                </c:pt>
                <c:pt idx="3848">
                  <c:v>310.507950426067</c:v>
                </c:pt>
                <c:pt idx="3849">
                  <c:v>310.509525032287</c:v>
                </c:pt>
                <c:pt idx="3850">
                  <c:v>310.52354786235998</c:v>
                </c:pt>
                <c:pt idx="3851">
                  <c:v>310.52416824507702</c:v>
                </c:pt>
                <c:pt idx="3852">
                  <c:v>310.52677802385898</c:v>
                </c:pt>
                <c:pt idx="3853">
                  <c:v>310.55085370908699</c:v>
                </c:pt>
                <c:pt idx="3854">
                  <c:v>310.56903714100503</c:v>
                </c:pt>
                <c:pt idx="3855">
                  <c:v>310.58844110613501</c:v>
                </c:pt>
                <c:pt idx="3856">
                  <c:v>310.61247930759197</c:v>
                </c:pt>
                <c:pt idx="3857">
                  <c:v>310.61680505560304</c:v>
                </c:pt>
                <c:pt idx="3858">
                  <c:v>310.61872265381402</c:v>
                </c:pt>
                <c:pt idx="3859">
                  <c:v>310.61949639968901</c:v>
                </c:pt>
                <c:pt idx="3860">
                  <c:v>310.63009123313503</c:v>
                </c:pt>
                <c:pt idx="3861">
                  <c:v>310.63297508558196</c:v>
                </c:pt>
                <c:pt idx="3862">
                  <c:v>310.65037775858002</c:v>
                </c:pt>
                <c:pt idx="3863">
                  <c:v>310.65654122953197</c:v>
                </c:pt>
                <c:pt idx="3864">
                  <c:v>310.66556012627399</c:v>
                </c:pt>
                <c:pt idx="3865">
                  <c:v>310.67069075757803</c:v>
                </c:pt>
                <c:pt idx="3866">
                  <c:v>310.70584385748498</c:v>
                </c:pt>
                <c:pt idx="3867">
                  <c:v>310.73165317361401</c:v>
                </c:pt>
                <c:pt idx="3868">
                  <c:v>310.76562924720599</c:v>
                </c:pt>
                <c:pt idx="3869">
                  <c:v>310.781273754702</c:v>
                </c:pt>
                <c:pt idx="3870">
                  <c:v>310.795111736298</c:v>
                </c:pt>
                <c:pt idx="3871">
                  <c:v>310.80132650231502</c:v>
                </c:pt>
                <c:pt idx="3872">
                  <c:v>310.80353767351204</c:v>
                </c:pt>
                <c:pt idx="3873">
                  <c:v>310.84225383744001</c:v>
                </c:pt>
                <c:pt idx="3874">
                  <c:v>310.85244497552696</c:v>
                </c:pt>
                <c:pt idx="3875">
                  <c:v>310.85807564958299</c:v>
                </c:pt>
                <c:pt idx="3876">
                  <c:v>310.89260809369301</c:v>
                </c:pt>
                <c:pt idx="3877">
                  <c:v>310.90762753214602</c:v>
                </c:pt>
                <c:pt idx="3878">
                  <c:v>310.93178464982395</c:v>
                </c:pt>
                <c:pt idx="3879">
                  <c:v>310.93848070714205</c:v>
                </c:pt>
                <c:pt idx="3880">
                  <c:v>310.94037849219899</c:v>
                </c:pt>
                <c:pt idx="3881">
                  <c:v>310.95357097502898</c:v>
                </c:pt>
                <c:pt idx="3882">
                  <c:v>310.95405863268297</c:v>
                </c:pt>
                <c:pt idx="3883">
                  <c:v>310.958850133292</c:v>
                </c:pt>
                <c:pt idx="3884">
                  <c:v>310.96046141513096</c:v>
                </c:pt>
                <c:pt idx="3885">
                  <c:v>310.96423125262999</c:v>
                </c:pt>
                <c:pt idx="3886">
                  <c:v>310.99512709288399</c:v>
                </c:pt>
                <c:pt idx="3887">
                  <c:v>311.00458785823702</c:v>
                </c:pt>
                <c:pt idx="3888">
                  <c:v>311.01004264936</c:v>
                </c:pt>
                <c:pt idx="3889">
                  <c:v>311.01890778825896</c:v>
                </c:pt>
                <c:pt idx="3890">
                  <c:v>311.01943313860301</c:v>
                </c:pt>
                <c:pt idx="3891">
                  <c:v>311.04717474793802</c:v>
                </c:pt>
                <c:pt idx="3892">
                  <c:v>311.07012117099703</c:v>
                </c:pt>
                <c:pt idx="3893">
                  <c:v>311.07475291206401</c:v>
                </c:pt>
                <c:pt idx="3894">
                  <c:v>311.07713570798296</c:v>
                </c:pt>
                <c:pt idx="3895">
                  <c:v>311.08609439030101</c:v>
                </c:pt>
                <c:pt idx="3896">
                  <c:v>311.11077226864802</c:v>
                </c:pt>
                <c:pt idx="3897">
                  <c:v>311.12684246719499</c:v>
                </c:pt>
                <c:pt idx="3898">
                  <c:v>311.13026239429496</c:v>
                </c:pt>
                <c:pt idx="3899">
                  <c:v>311.190792605117</c:v>
                </c:pt>
                <c:pt idx="3900">
                  <c:v>311.25162623363201</c:v>
                </c:pt>
                <c:pt idx="3901">
                  <c:v>311.25317051951703</c:v>
                </c:pt>
                <c:pt idx="3902">
                  <c:v>311.27376829137597</c:v>
                </c:pt>
                <c:pt idx="3903">
                  <c:v>311.275306118039</c:v>
                </c:pt>
                <c:pt idx="3904">
                  <c:v>311.28043018501</c:v>
                </c:pt>
                <c:pt idx="3905">
                  <c:v>311.28388092728301</c:v>
                </c:pt>
                <c:pt idx="3906">
                  <c:v>311.30205344523199</c:v>
                </c:pt>
                <c:pt idx="3907">
                  <c:v>311.31067680744502</c:v>
                </c:pt>
                <c:pt idx="3908">
                  <c:v>311.32312259005602</c:v>
                </c:pt>
                <c:pt idx="3909">
                  <c:v>311.327462273842</c:v>
                </c:pt>
                <c:pt idx="3910">
                  <c:v>311.33728550407596</c:v>
                </c:pt>
                <c:pt idx="3911">
                  <c:v>311.35340864474597</c:v>
                </c:pt>
                <c:pt idx="3912">
                  <c:v>311.35974446451701</c:v>
                </c:pt>
                <c:pt idx="3913">
                  <c:v>311.36011065774403</c:v>
                </c:pt>
                <c:pt idx="3914">
                  <c:v>311.37469100800502</c:v>
                </c:pt>
                <c:pt idx="3915">
                  <c:v>311.37528333061999</c:v>
                </c:pt>
                <c:pt idx="3916">
                  <c:v>311.39063153225999</c:v>
                </c:pt>
                <c:pt idx="3917">
                  <c:v>311.40312178732398</c:v>
                </c:pt>
                <c:pt idx="3918">
                  <c:v>311.42080741599699</c:v>
                </c:pt>
                <c:pt idx="3919">
                  <c:v>311.43021271077504</c:v>
                </c:pt>
                <c:pt idx="3920">
                  <c:v>311.43791336718499</c:v>
                </c:pt>
                <c:pt idx="3921">
                  <c:v>311.44110566494896</c:v>
                </c:pt>
                <c:pt idx="3922">
                  <c:v>311.46833521071301</c:v>
                </c:pt>
                <c:pt idx="3923">
                  <c:v>311.48307224503804</c:v>
                </c:pt>
                <c:pt idx="3924">
                  <c:v>311.48657391408801</c:v>
                </c:pt>
                <c:pt idx="3925">
                  <c:v>311.503297984364</c:v>
                </c:pt>
                <c:pt idx="3926">
                  <c:v>311.51956695771804</c:v>
                </c:pt>
                <c:pt idx="3927">
                  <c:v>311.55310858634004</c:v>
                </c:pt>
                <c:pt idx="3928">
                  <c:v>311.56398166059603</c:v>
                </c:pt>
                <c:pt idx="3929">
                  <c:v>311.59885309247699</c:v>
                </c:pt>
                <c:pt idx="3930">
                  <c:v>311.61218233981299</c:v>
                </c:pt>
                <c:pt idx="3931">
                  <c:v>311.61856830820096</c:v>
                </c:pt>
                <c:pt idx="3932">
                  <c:v>311.63528143781798</c:v>
                </c:pt>
                <c:pt idx="3933">
                  <c:v>311.65034499714898</c:v>
                </c:pt>
                <c:pt idx="3934">
                  <c:v>311.69472603946804</c:v>
                </c:pt>
                <c:pt idx="3935">
                  <c:v>311.69669340528498</c:v>
                </c:pt>
                <c:pt idx="3936">
                  <c:v>311.72277148528099</c:v>
                </c:pt>
                <c:pt idx="3937">
                  <c:v>311.74743036582396</c:v>
                </c:pt>
                <c:pt idx="3938">
                  <c:v>311.77958961571801</c:v>
                </c:pt>
                <c:pt idx="3939">
                  <c:v>311.79992171494297</c:v>
                </c:pt>
                <c:pt idx="3940">
                  <c:v>311.807153000401</c:v>
                </c:pt>
                <c:pt idx="3941">
                  <c:v>311.89586520180296</c:v>
                </c:pt>
                <c:pt idx="3942">
                  <c:v>311.89862960719097</c:v>
                </c:pt>
                <c:pt idx="3943">
                  <c:v>311.92119062869199</c:v>
                </c:pt>
                <c:pt idx="3944">
                  <c:v>311.93997427264799</c:v>
                </c:pt>
                <c:pt idx="3945">
                  <c:v>311.95705378095204</c:v>
                </c:pt>
                <c:pt idx="3946">
                  <c:v>311.96137946522305</c:v>
                </c:pt>
                <c:pt idx="3947">
                  <c:v>311.96451977917997</c:v>
                </c:pt>
                <c:pt idx="3948">
                  <c:v>311.96555601244899</c:v>
                </c:pt>
                <c:pt idx="3949">
                  <c:v>311.98224835241996</c:v>
                </c:pt>
                <c:pt idx="3950">
                  <c:v>311.98811844133098</c:v>
                </c:pt>
                <c:pt idx="3951">
                  <c:v>312.009281111664</c:v>
                </c:pt>
                <c:pt idx="3952">
                  <c:v>312.01293097404198</c:v>
                </c:pt>
                <c:pt idx="3953">
                  <c:v>312.01853588532396</c:v>
                </c:pt>
                <c:pt idx="3954">
                  <c:v>312.04039828696102</c:v>
                </c:pt>
                <c:pt idx="3955">
                  <c:v>312.06424818112902</c:v>
                </c:pt>
                <c:pt idx="3956">
                  <c:v>312.07019566148199</c:v>
                </c:pt>
                <c:pt idx="3957">
                  <c:v>312.08988876849202</c:v>
                </c:pt>
                <c:pt idx="3958">
                  <c:v>312.09894004562801</c:v>
                </c:pt>
                <c:pt idx="3959">
                  <c:v>312.10613837840401</c:v>
                </c:pt>
                <c:pt idx="3960">
                  <c:v>312.12028844154099</c:v>
                </c:pt>
                <c:pt idx="3961">
                  <c:v>312.12716160520205</c:v>
                </c:pt>
                <c:pt idx="3962">
                  <c:v>312.164731461065</c:v>
                </c:pt>
                <c:pt idx="3963">
                  <c:v>312.19345772091805</c:v>
                </c:pt>
                <c:pt idx="3964">
                  <c:v>312.20752741583505</c:v>
                </c:pt>
                <c:pt idx="3965">
                  <c:v>312.222136673416</c:v>
                </c:pt>
                <c:pt idx="3966">
                  <c:v>312.234830804598</c:v>
                </c:pt>
                <c:pt idx="3967">
                  <c:v>312.23665622491495</c:v>
                </c:pt>
                <c:pt idx="3968">
                  <c:v>312.242362685682</c:v>
                </c:pt>
                <c:pt idx="3969">
                  <c:v>312.28239960437099</c:v>
                </c:pt>
                <c:pt idx="3970">
                  <c:v>312.32329915158897</c:v>
                </c:pt>
                <c:pt idx="3971">
                  <c:v>312.32400649987801</c:v>
                </c:pt>
                <c:pt idx="3972">
                  <c:v>312.32613073336501</c:v>
                </c:pt>
                <c:pt idx="3973">
                  <c:v>312.32998303257</c:v>
                </c:pt>
                <c:pt idx="3974">
                  <c:v>312.34023157305796</c:v>
                </c:pt>
                <c:pt idx="3975">
                  <c:v>312.34454572419799</c:v>
                </c:pt>
                <c:pt idx="3976">
                  <c:v>312.34480641281402</c:v>
                </c:pt>
                <c:pt idx="3977">
                  <c:v>312.36009607692699</c:v>
                </c:pt>
                <c:pt idx="3978">
                  <c:v>312.36630939421002</c:v>
                </c:pt>
                <c:pt idx="3979">
                  <c:v>312.37669366416304</c:v>
                </c:pt>
                <c:pt idx="3980">
                  <c:v>312.37872647038398</c:v>
                </c:pt>
                <c:pt idx="3981">
                  <c:v>312.37916407994896</c:v>
                </c:pt>
                <c:pt idx="3982">
                  <c:v>312.40555798459599</c:v>
                </c:pt>
                <c:pt idx="3983">
                  <c:v>312.40559962426704</c:v>
                </c:pt>
                <c:pt idx="3984">
                  <c:v>312.43140634394501</c:v>
                </c:pt>
                <c:pt idx="3985">
                  <c:v>312.46153963337298</c:v>
                </c:pt>
                <c:pt idx="3986">
                  <c:v>312.49906303354197</c:v>
                </c:pt>
                <c:pt idx="3987">
                  <c:v>312.52444114983501</c:v>
                </c:pt>
                <c:pt idx="3988">
                  <c:v>312.52553564709302</c:v>
                </c:pt>
                <c:pt idx="3989">
                  <c:v>312.53232073250098</c:v>
                </c:pt>
                <c:pt idx="3990">
                  <c:v>312.53687618630101</c:v>
                </c:pt>
                <c:pt idx="3991">
                  <c:v>312.56378341685303</c:v>
                </c:pt>
                <c:pt idx="3992">
                  <c:v>312.57149981546098</c:v>
                </c:pt>
                <c:pt idx="3993">
                  <c:v>312.60785498178302</c:v>
                </c:pt>
                <c:pt idx="3994">
                  <c:v>312.61298417401099</c:v>
                </c:pt>
                <c:pt idx="3995">
                  <c:v>312.61374364923796</c:v>
                </c:pt>
                <c:pt idx="3996">
                  <c:v>312.61393672108397</c:v>
                </c:pt>
                <c:pt idx="3997">
                  <c:v>312.61725478902196</c:v>
                </c:pt>
                <c:pt idx="3998">
                  <c:v>312.631836953245</c:v>
                </c:pt>
                <c:pt idx="3999">
                  <c:v>312.63247884080198</c:v>
                </c:pt>
                <c:pt idx="4000">
                  <c:v>312.63837771567</c:v>
                </c:pt>
                <c:pt idx="4001">
                  <c:v>312.64640851619203</c:v>
                </c:pt>
                <c:pt idx="4002">
                  <c:v>312.64748866615696</c:v>
                </c:pt>
                <c:pt idx="4003">
                  <c:v>312.64924987922802</c:v>
                </c:pt>
                <c:pt idx="4004">
                  <c:v>312.64975206491999</c:v>
                </c:pt>
                <c:pt idx="4005">
                  <c:v>312.66110411658599</c:v>
                </c:pt>
                <c:pt idx="4006">
                  <c:v>312.66964975927397</c:v>
                </c:pt>
                <c:pt idx="4007">
                  <c:v>312.67002312162703</c:v>
                </c:pt>
                <c:pt idx="4008">
                  <c:v>312.67646766768297</c:v>
                </c:pt>
                <c:pt idx="4009">
                  <c:v>312.68663685732099</c:v>
                </c:pt>
                <c:pt idx="4010">
                  <c:v>312.68668642833302</c:v>
                </c:pt>
                <c:pt idx="4011">
                  <c:v>312.69350372969802</c:v>
                </c:pt>
                <c:pt idx="4012">
                  <c:v>312.69730039178802</c:v>
                </c:pt>
                <c:pt idx="4013">
                  <c:v>312.70312783850096</c:v>
                </c:pt>
                <c:pt idx="4014">
                  <c:v>312.741474890831</c:v>
                </c:pt>
                <c:pt idx="4015">
                  <c:v>312.78622934776502</c:v>
                </c:pt>
                <c:pt idx="4016">
                  <c:v>312.79192446250704</c:v>
                </c:pt>
                <c:pt idx="4017">
                  <c:v>312.80036299342601</c:v>
                </c:pt>
                <c:pt idx="4018">
                  <c:v>312.83836108267298</c:v>
                </c:pt>
                <c:pt idx="4019">
                  <c:v>312.83997620653099</c:v>
                </c:pt>
                <c:pt idx="4020">
                  <c:v>312.864393685143</c:v>
                </c:pt>
                <c:pt idx="4021">
                  <c:v>312.88109558666099</c:v>
                </c:pt>
                <c:pt idx="4022">
                  <c:v>312.88138042656095</c:v>
                </c:pt>
                <c:pt idx="4023">
                  <c:v>312.89535459768797</c:v>
                </c:pt>
                <c:pt idx="4024">
                  <c:v>312.89784615662199</c:v>
                </c:pt>
                <c:pt idx="4025">
                  <c:v>312.94540118262904</c:v>
                </c:pt>
                <c:pt idx="4026">
                  <c:v>312.95574255519898</c:v>
                </c:pt>
                <c:pt idx="4027">
                  <c:v>312.97858427109901</c:v>
                </c:pt>
                <c:pt idx="4028">
                  <c:v>312.98147504169202</c:v>
                </c:pt>
                <c:pt idx="4029">
                  <c:v>312.99202599594003</c:v>
                </c:pt>
                <c:pt idx="4030">
                  <c:v>313.00697795754104</c:v>
                </c:pt>
                <c:pt idx="4031">
                  <c:v>313.02014432898198</c:v>
                </c:pt>
                <c:pt idx="4032">
                  <c:v>313.02510805797601</c:v>
                </c:pt>
                <c:pt idx="4033">
                  <c:v>313.02553185059304</c:v>
                </c:pt>
                <c:pt idx="4034">
                  <c:v>313.03322818909101</c:v>
                </c:pt>
                <c:pt idx="4035">
                  <c:v>313.04747509000299</c:v>
                </c:pt>
                <c:pt idx="4036">
                  <c:v>313.04881914302194</c:v>
                </c:pt>
                <c:pt idx="4037">
                  <c:v>313.05536435161605</c:v>
                </c:pt>
                <c:pt idx="4038">
                  <c:v>313.06377301652401</c:v>
                </c:pt>
                <c:pt idx="4039">
                  <c:v>313.06451485964698</c:v>
                </c:pt>
                <c:pt idx="4040">
                  <c:v>313.07023290796502</c:v>
                </c:pt>
                <c:pt idx="4041">
                  <c:v>313.09228731033699</c:v>
                </c:pt>
                <c:pt idx="4042">
                  <c:v>313.111329521009</c:v>
                </c:pt>
                <c:pt idx="4043">
                  <c:v>313.11951365077601</c:v>
                </c:pt>
                <c:pt idx="4044">
                  <c:v>313.12546324124799</c:v>
                </c:pt>
                <c:pt idx="4045">
                  <c:v>313.14060862013395</c:v>
                </c:pt>
                <c:pt idx="4046">
                  <c:v>313.14251644304602</c:v>
                </c:pt>
                <c:pt idx="4047">
                  <c:v>313.15082720063396</c:v>
                </c:pt>
                <c:pt idx="4048">
                  <c:v>313.15925125456596</c:v>
                </c:pt>
                <c:pt idx="4049">
                  <c:v>313.184199883323</c:v>
                </c:pt>
                <c:pt idx="4050">
                  <c:v>313.20087054954303</c:v>
                </c:pt>
                <c:pt idx="4051">
                  <c:v>313.23321380777503</c:v>
                </c:pt>
                <c:pt idx="4052">
                  <c:v>313.28540202936199</c:v>
                </c:pt>
                <c:pt idx="4053">
                  <c:v>313.28818237300203</c:v>
                </c:pt>
                <c:pt idx="4054">
                  <c:v>313.30741879060099</c:v>
                </c:pt>
                <c:pt idx="4055">
                  <c:v>313.31200674945501</c:v>
                </c:pt>
                <c:pt idx="4056">
                  <c:v>313.31676020647802</c:v>
                </c:pt>
                <c:pt idx="4057">
                  <c:v>313.36559304516499</c:v>
                </c:pt>
                <c:pt idx="4058">
                  <c:v>313.38515902376002</c:v>
                </c:pt>
                <c:pt idx="4059">
                  <c:v>313.39237971381596</c:v>
                </c:pt>
                <c:pt idx="4060">
                  <c:v>313.41559175265598</c:v>
                </c:pt>
                <c:pt idx="4061">
                  <c:v>313.42917459798605</c:v>
                </c:pt>
                <c:pt idx="4062">
                  <c:v>313.43673251788704</c:v>
                </c:pt>
                <c:pt idx="4063">
                  <c:v>313.44696541757799</c:v>
                </c:pt>
                <c:pt idx="4064">
                  <c:v>313.454418367882</c:v>
                </c:pt>
                <c:pt idx="4065">
                  <c:v>313.475275554581</c:v>
                </c:pt>
                <c:pt idx="4066">
                  <c:v>313.492888012273</c:v>
                </c:pt>
                <c:pt idx="4067">
                  <c:v>313.50772512236904</c:v>
                </c:pt>
                <c:pt idx="4068">
                  <c:v>313.52192920059696</c:v>
                </c:pt>
                <c:pt idx="4069">
                  <c:v>313.52329052487596</c:v>
                </c:pt>
                <c:pt idx="4070">
                  <c:v>313.53200318477195</c:v>
                </c:pt>
                <c:pt idx="4071">
                  <c:v>313.53531091031095</c:v>
                </c:pt>
                <c:pt idx="4072">
                  <c:v>313.542093491716</c:v>
                </c:pt>
                <c:pt idx="4073">
                  <c:v>313.57234517017702</c:v>
                </c:pt>
                <c:pt idx="4074">
                  <c:v>313.57900659794399</c:v>
                </c:pt>
                <c:pt idx="4075">
                  <c:v>313.579798469916</c:v>
                </c:pt>
                <c:pt idx="4076">
                  <c:v>313.585097246967</c:v>
                </c:pt>
                <c:pt idx="4077">
                  <c:v>313.59241409784499</c:v>
                </c:pt>
                <c:pt idx="4078">
                  <c:v>313.59485092543298</c:v>
                </c:pt>
                <c:pt idx="4079">
                  <c:v>313.61455863829104</c:v>
                </c:pt>
                <c:pt idx="4080">
                  <c:v>313.62262696634696</c:v>
                </c:pt>
                <c:pt idx="4081">
                  <c:v>313.62922137824296</c:v>
                </c:pt>
                <c:pt idx="4082">
                  <c:v>313.66032154764503</c:v>
                </c:pt>
                <c:pt idx="4083">
                  <c:v>313.68673607195501</c:v>
                </c:pt>
                <c:pt idx="4084">
                  <c:v>313.71427494780301</c:v>
                </c:pt>
                <c:pt idx="4085">
                  <c:v>313.716001186889</c:v>
                </c:pt>
                <c:pt idx="4086">
                  <c:v>313.750998026042</c:v>
                </c:pt>
                <c:pt idx="4087">
                  <c:v>313.76224653288705</c:v>
                </c:pt>
                <c:pt idx="4088">
                  <c:v>313.79893713324299</c:v>
                </c:pt>
                <c:pt idx="4089">
                  <c:v>313.810607485302</c:v>
                </c:pt>
                <c:pt idx="4090">
                  <c:v>313.81778997192902</c:v>
                </c:pt>
                <c:pt idx="4091">
                  <c:v>313.833765078422</c:v>
                </c:pt>
                <c:pt idx="4092">
                  <c:v>313.83627792689697</c:v>
                </c:pt>
                <c:pt idx="4093">
                  <c:v>313.83646308311603</c:v>
                </c:pt>
                <c:pt idx="4094">
                  <c:v>313.84539363814901</c:v>
                </c:pt>
                <c:pt idx="4095">
                  <c:v>313.84596063918104</c:v>
                </c:pt>
                <c:pt idx="4096">
                  <c:v>313.867451725151</c:v>
                </c:pt>
                <c:pt idx="4097">
                  <c:v>313.86976549961605</c:v>
                </c:pt>
                <c:pt idx="4098">
                  <c:v>313.87183322845698</c:v>
                </c:pt>
                <c:pt idx="4099">
                  <c:v>313.900265227109</c:v>
                </c:pt>
                <c:pt idx="4100">
                  <c:v>313.90179865739799</c:v>
                </c:pt>
                <c:pt idx="4101">
                  <c:v>313.90999839081098</c:v>
                </c:pt>
                <c:pt idx="4102">
                  <c:v>313.92964372260798</c:v>
                </c:pt>
                <c:pt idx="4103">
                  <c:v>313.936261358102</c:v>
                </c:pt>
                <c:pt idx="4104">
                  <c:v>313.93866067512704</c:v>
                </c:pt>
                <c:pt idx="4105">
                  <c:v>313.96577414856</c:v>
                </c:pt>
                <c:pt idx="4106">
                  <c:v>313.98381218408099</c:v>
                </c:pt>
                <c:pt idx="4107">
                  <c:v>313.997741540834</c:v>
                </c:pt>
                <c:pt idx="4108">
                  <c:v>314.00808720329104</c:v>
                </c:pt>
                <c:pt idx="4109">
                  <c:v>314.03335809729401</c:v>
                </c:pt>
                <c:pt idx="4110">
                  <c:v>314.042135966074</c:v>
                </c:pt>
                <c:pt idx="4111">
                  <c:v>314.05952193643901</c:v>
                </c:pt>
                <c:pt idx="4112">
                  <c:v>314.068291129469</c:v>
                </c:pt>
                <c:pt idx="4113">
                  <c:v>314.06978671126802</c:v>
                </c:pt>
                <c:pt idx="4114">
                  <c:v>314.075002677366</c:v>
                </c:pt>
                <c:pt idx="4115">
                  <c:v>314.08488559895096</c:v>
                </c:pt>
                <c:pt idx="4116">
                  <c:v>314.09316650840003</c:v>
                </c:pt>
                <c:pt idx="4117">
                  <c:v>314.10383236060602</c:v>
                </c:pt>
                <c:pt idx="4118">
                  <c:v>314.11558320709003</c:v>
                </c:pt>
                <c:pt idx="4119">
                  <c:v>314.123738083121</c:v>
                </c:pt>
                <c:pt idx="4120">
                  <c:v>314.12754490814302</c:v>
                </c:pt>
                <c:pt idx="4121">
                  <c:v>314.14140745046097</c:v>
                </c:pt>
                <c:pt idx="4122">
                  <c:v>314.15624285251397</c:v>
                </c:pt>
                <c:pt idx="4123">
                  <c:v>314.15648433977003</c:v>
                </c:pt>
                <c:pt idx="4124">
                  <c:v>314.16303008132002</c:v>
                </c:pt>
                <c:pt idx="4125">
                  <c:v>314.17938144479496</c:v>
                </c:pt>
                <c:pt idx="4126">
                  <c:v>314.18212450345396</c:v>
                </c:pt>
                <c:pt idx="4127">
                  <c:v>314.19207905248902</c:v>
                </c:pt>
                <c:pt idx="4128">
                  <c:v>314.19544239720204</c:v>
                </c:pt>
                <c:pt idx="4129">
                  <c:v>314.19736544376798</c:v>
                </c:pt>
                <c:pt idx="4130">
                  <c:v>314.20829920867101</c:v>
                </c:pt>
                <c:pt idx="4131">
                  <c:v>314.22123376054799</c:v>
                </c:pt>
                <c:pt idx="4132">
                  <c:v>314.252254570849</c:v>
                </c:pt>
                <c:pt idx="4133">
                  <c:v>314.25247907541399</c:v>
                </c:pt>
                <c:pt idx="4134">
                  <c:v>314.25536303693798</c:v>
                </c:pt>
                <c:pt idx="4135">
                  <c:v>314.26051437306501</c:v>
                </c:pt>
                <c:pt idx="4136">
                  <c:v>314.262681541365</c:v>
                </c:pt>
                <c:pt idx="4137">
                  <c:v>314.27041749410199</c:v>
                </c:pt>
                <c:pt idx="4138">
                  <c:v>314.29493552170896</c:v>
                </c:pt>
                <c:pt idx="4139">
                  <c:v>314.30149606581699</c:v>
                </c:pt>
                <c:pt idx="4140">
                  <c:v>314.30247814665501</c:v>
                </c:pt>
                <c:pt idx="4141">
                  <c:v>314.31255505962798</c:v>
                </c:pt>
                <c:pt idx="4142">
                  <c:v>314.31685891720502</c:v>
                </c:pt>
                <c:pt idx="4143">
                  <c:v>314.33205780592402</c:v>
                </c:pt>
                <c:pt idx="4144">
                  <c:v>314.36265065801501</c:v>
                </c:pt>
                <c:pt idx="4145">
                  <c:v>314.38285796819798</c:v>
                </c:pt>
                <c:pt idx="4146">
                  <c:v>314.39023539960499</c:v>
                </c:pt>
                <c:pt idx="4147">
                  <c:v>314.39058143314202</c:v>
                </c:pt>
                <c:pt idx="4148">
                  <c:v>314.42035261463701</c:v>
                </c:pt>
                <c:pt idx="4149">
                  <c:v>314.43685646895597</c:v>
                </c:pt>
                <c:pt idx="4150">
                  <c:v>314.452858453516</c:v>
                </c:pt>
                <c:pt idx="4151">
                  <c:v>314.46731008734997</c:v>
                </c:pt>
                <c:pt idx="4152">
                  <c:v>314.48076805598902</c:v>
                </c:pt>
                <c:pt idx="4153">
                  <c:v>314.56902333025704</c:v>
                </c:pt>
                <c:pt idx="4154">
                  <c:v>314.59685237031499</c:v>
                </c:pt>
                <c:pt idx="4155">
                  <c:v>314.60051134528601</c:v>
                </c:pt>
                <c:pt idx="4156">
                  <c:v>314.61815653863204</c:v>
                </c:pt>
                <c:pt idx="4157">
                  <c:v>314.61975020172201</c:v>
                </c:pt>
                <c:pt idx="4158">
                  <c:v>314.61987410508198</c:v>
                </c:pt>
                <c:pt idx="4159">
                  <c:v>314.649454602682</c:v>
                </c:pt>
                <c:pt idx="4160">
                  <c:v>314.66952414006801</c:v>
                </c:pt>
                <c:pt idx="4161">
                  <c:v>314.69078329944</c:v>
                </c:pt>
                <c:pt idx="4162">
                  <c:v>314.69945779716403</c:v>
                </c:pt>
                <c:pt idx="4163">
                  <c:v>314.72031525920204</c:v>
                </c:pt>
                <c:pt idx="4164">
                  <c:v>314.72169289635303</c:v>
                </c:pt>
                <c:pt idx="4165">
                  <c:v>314.72987301998796</c:v>
                </c:pt>
                <c:pt idx="4166">
                  <c:v>314.74181040201705</c:v>
                </c:pt>
                <c:pt idx="4167">
                  <c:v>314.74719743626201</c:v>
                </c:pt>
                <c:pt idx="4168">
                  <c:v>314.75851759232899</c:v>
                </c:pt>
                <c:pt idx="4169">
                  <c:v>314.759755180323</c:v>
                </c:pt>
                <c:pt idx="4170">
                  <c:v>314.763773873133</c:v>
                </c:pt>
                <c:pt idx="4171">
                  <c:v>314.77016799123197</c:v>
                </c:pt>
                <c:pt idx="4172">
                  <c:v>314.81487634956096</c:v>
                </c:pt>
                <c:pt idx="4173">
                  <c:v>314.82210947578801</c:v>
                </c:pt>
                <c:pt idx="4174">
                  <c:v>314.83413233479899</c:v>
                </c:pt>
                <c:pt idx="4175">
                  <c:v>314.84449374586103</c:v>
                </c:pt>
                <c:pt idx="4176">
                  <c:v>314.84580903902804</c:v>
                </c:pt>
                <c:pt idx="4177">
                  <c:v>314.84747572438096</c:v>
                </c:pt>
                <c:pt idx="4178">
                  <c:v>314.85538514076001</c:v>
                </c:pt>
                <c:pt idx="4179">
                  <c:v>314.94226070645601</c:v>
                </c:pt>
                <c:pt idx="4180">
                  <c:v>314.94486858727004</c:v>
                </c:pt>
                <c:pt idx="4181">
                  <c:v>314.95404884717101</c:v>
                </c:pt>
                <c:pt idx="4182">
                  <c:v>314.96479175475099</c:v>
                </c:pt>
                <c:pt idx="4183">
                  <c:v>314.96639821540504</c:v>
                </c:pt>
                <c:pt idx="4184">
                  <c:v>314.96952219375203</c:v>
                </c:pt>
                <c:pt idx="4185">
                  <c:v>314.974980775029</c:v>
                </c:pt>
                <c:pt idx="4186">
                  <c:v>314.98176052458598</c:v>
                </c:pt>
                <c:pt idx="4187">
                  <c:v>314.99423334687998</c:v>
                </c:pt>
                <c:pt idx="4188">
                  <c:v>314.99974022060604</c:v>
                </c:pt>
                <c:pt idx="4189">
                  <c:v>315.01464901499497</c:v>
                </c:pt>
                <c:pt idx="4190">
                  <c:v>315.026197989575</c:v>
                </c:pt>
                <c:pt idx="4191">
                  <c:v>315.07219397887002</c:v>
                </c:pt>
                <c:pt idx="4192">
                  <c:v>315.07735862567404</c:v>
                </c:pt>
                <c:pt idx="4193">
                  <c:v>315.07921749032499</c:v>
                </c:pt>
                <c:pt idx="4194">
                  <c:v>315.07960686308502</c:v>
                </c:pt>
                <c:pt idx="4195">
                  <c:v>315.09154500172701</c:v>
                </c:pt>
                <c:pt idx="4196">
                  <c:v>315.09633895491999</c:v>
                </c:pt>
                <c:pt idx="4197">
                  <c:v>315.096500513541</c:v>
                </c:pt>
                <c:pt idx="4198">
                  <c:v>315.11501015349904</c:v>
                </c:pt>
                <c:pt idx="4199">
                  <c:v>315.11868497900002</c:v>
                </c:pt>
                <c:pt idx="4200">
                  <c:v>315.12425491164504</c:v>
                </c:pt>
                <c:pt idx="4201">
                  <c:v>315.16403133184804</c:v>
                </c:pt>
                <c:pt idx="4202">
                  <c:v>315.16716948112202</c:v>
                </c:pt>
                <c:pt idx="4203">
                  <c:v>315.17576685422199</c:v>
                </c:pt>
                <c:pt idx="4204">
                  <c:v>315.19765229200402</c:v>
                </c:pt>
                <c:pt idx="4205">
                  <c:v>315.215562538271</c:v>
                </c:pt>
                <c:pt idx="4206">
                  <c:v>315.222891406911</c:v>
                </c:pt>
                <c:pt idx="4207">
                  <c:v>315.24608630352003</c:v>
                </c:pt>
                <c:pt idx="4208">
                  <c:v>315.24863360704796</c:v>
                </c:pt>
                <c:pt idx="4209">
                  <c:v>315.25287688866996</c:v>
                </c:pt>
                <c:pt idx="4210">
                  <c:v>315.27271068144199</c:v>
                </c:pt>
                <c:pt idx="4211">
                  <c:v>315.27996737314896</c:v>
                </c:pt>
                <c:pt idx="4212">
                  <c:v>315.28248192367903</c:v>
                </c:pt>
                <c:pt idx="4213">
                  <c:v>315.29613637461904</c:v>
                </c:pt>
                <c:pt idx="4214">
                  <c:v>315.31410776304102</c:v>
                </c:pt>
                <c:pt idx="4215">
                  <c:v>315.31644632384996</c:v>
                </c:pt>
                <c:pt idx="4216">
                  <c:v>315.32323650874798</c:v>
                </c:pt>
                <c:pt idx="4217">
                  <c:v>315.32984290698602</c:v>
                </c:pt>
                <c:pt idx="4218">
                  <c:v>315.34220318889504</c:v>
                </c:pt>
                <c:pt idx="4219">
                  <c:v>315.35560441651302</c:v>
                </c:pt>
                <c:pt idx="4220">
                  <c:v>315.35677050487203</c:v>
                </c:pt>
                <c:pt idx="4221">
                  <c:v>315.36697422166196</c:v>
                </c:pt>
                <c:pt idx="4222">
                  <c:v>315.39774401767795</c:v>
                </c:pt>
                <c:pt idx="4223">
                  <c:v>315.41405348632298</c:v>
                </c:pt>
                <c:pt idx="4224">
                  <c:v>315.447464706098</c:v>
                </c:pt>
                <c:pt idx="4225">
                  <c:v>315.46639257207204</c:v>
                </c:pt>
                <c:pt idx="4226">
                  <c:v>315.46777422045602</c:v>
                </c:pt>
                <c:pt idx="4227">
                  <c:v>315.47358673243201</c:v>
                </c:pt>
                <c:pt idx="4228">
                  <c:v>315.47560981317497</c:v>
                </c:pt>
                <c:pt idx="4229">
                  <c:v>315.48925822866903</c:v>
                </c:pt>
                <c:pt idx="4230">
                  <c:v>315.51319121300702</c:v>
                </c:pt>
                <c:pt idx="4231">
                  <c:v>315.51765800946902</c:v>
                </c:pt>
                <c:pt idx="4232">
                  <c:v>315.53491439696</c:v>
                </c:pt>
                <c:pt idx="4233">
                  <c:v>315.54625358381702</c:v>
                </c:pt>
                <c:pt idx="4234">
                  <c:v>315.55019365667903</c:v>
                </c:pt>
                <c:pt idx="4235">
                  <c:v>315.55377886217201</c:v>
                </c:pt>
                <c:pt idx="4236">
                  <c:v>315.56024738888703</c:v>
                </c:pt>
                <c:pt idx="4237">
                  <c:v>315.560806916057</c:v>
                </c:pt>
                <c:pt idx="4238">
                  <c:v>315.56197179157203</c:v>
                </c:pt>
                <c:pt idx="4239">
                  <c:v>315.57688444919398</c:v>
                </c:pt>
                <c:pt idx="4240">
                  <c:v>315.58295978303801</c:v>
                </c:pt>
                <c:pt idx="4241">
                  <c:v>315.59401129354399</c:v>
                </c:pt>
                <c:pt idx="4242">
                  <c:v>315.61134738106097</c:v>
                </c:pt>
                <c:pt idx="4243">
                  <c:v>315.61552584179901</c:v>
                </c:pt>
                <c:pt idx="4244">
                  <c:v>315.66890266065599</c:v>
                </c:pt>
                <c:pt idx="4245">
                  <c:v>315.67144769033195</c:v>
                </c:pt>
                <c:pt idx="4246">
                  <c:v>315.68482519212904</c:v>
                </c:pt>
                <c:pt idx="4247">
                  <c:v>315.68724001001704</c:v>
                </c:pt>
                <c:pt idx="4248">
                  <c:v>315.69238857440098</c:v>
                </c:pt>
                <c:pt idx="4249">
                  <c:v>315.70212977478701</c:v>
                </c:pt>
                <c:pt idx="4250">
                  <c:v>315.70877989971501</c:v>
                </c:pt>
                <c:pt idx="4251">
                  <c:v>315.716137196989</c:v>
                </c:pt>
                <c:pt idx="4252">
                  <c:v>315.75715801113199</c:v>
                </c:pt>
                <c:pt idx="4253">
                  <c:v>315.78857624512199</c:v>
                </c:pt>
                <c:pt idx="4254">
                  <c:v>315.80858767510301</c:v>
                </c:pt>
                <c:pt idx="4255">
                  <c:v>315.81173976282298</c:v>
                </c:pt>
                <c:pt idx="4256">
                  <c:v>315.81997396377699</c:v>
                </c:pt>
                <c:pt idx="4257">
                  <c:v>315.83490783991698</c:v>
                </c:pt>
                <c:pt idx="4258">
                  <c:v>315.84280799417797</c:v>
                </c:pt>
                <c:pt idx="4259">
                  <c:v>315.845300931427</c:v>
                </c:pt>
                <c:pt idx="4260">
                  <c:v>315.85430063880602</c:v>
                </c:pt>
                <c:pt idx="4261">
                  <c:v>315.85738336487299</c:v>
                </c:pt>
                <c:pt idx="4262">
                  <c:v>315.86723920214001</c:v>
                </c:pt>
                <c:pt idx="4263">
                  <c:v>315.869411965268</c:v>
                </c:pt>
                <c:pt idx="4264">
                  <c:v>315.88010883268402</c:v>
                </c:pt>
                <c:pt idx="4265">
                  <c:v>315.89559494254797</c:v>
                </c:pt>
                <c:pt idx="4266">
                  <c:v>315.91005395045698</c:v>
                </c:pt>
                <c:pt idx="4267">
                  <c:v>315.923091317559</c:v>
                </c:pt>
                <c:pt idx="4268">
                  <c:v>315.93849292430701</c:v>
                </c:pt>
                <c:pt idx="4269">
                  <c:v>315.94180187506998</c:v>
                </c:pt>
                <c:pt idx="4270">
                  <c:v>315.94438712926001</c:v>
                </c:pt>
                <c:pt idx="4271">
                  <c:v>315.95646885862499</c:v>
                </c:pt>
                <c:pt idx="4272">
                  <c:v>315.96001998540299</c:v>
                </c:pt>
                <c:pt idx="4273">
                  <c:v>315.96773806353002</c:v>
                </c:pt>
                <c:pt idx="4274">
                  <c:v>315.968530829607</c:v>
                </c:pt>
                <c:pt idx="4275">
                  <c:v>315.98749611504496</c:v>
                </c:pt>
                <c:pt idx="4276">
                  <c:v>315.99385065044299</c:v>
                </c:pt>
                <c:pt idx="4277">
                  <c:v>316.01585558722996</c:v>
                </c:pt>
                <c:pt idx="4278">
                  <c:v>316.06846343261702</c:v>
                </c:pt>
                <c:pt idx="4279">
                  <c:v>316.07684893523401</c:v>
                </c:pt>
                <c:pt idx="4280">
                  <c:v>316.15104863760104</c:v>
                </c:pt>
                <c:pt idx="4281">
                  <c:v>316.18211534775202</c:v>
                </c:pt>
                <c:pt idx="4282">
                  <c:v>316.19202118792498</c:v>
                </c:pt>
                <c:pt idx="4283">
                  <c:v>316.20408428381097</c:v>
                </c:pt>
                <c:pt idx="4284">
                  <c:v>316.204916715759</c:v>
                </c:pt>
                <c:pt idx="4285">
                  <c:v>316.20923429567</c:v>
                </c:pt>
                <c:pt idx="4286">
                  <c:v>316.23274487966501</c:v>
                </c:pt>
                <c:pt idx="4287">
                  <c:v>316.239945663404</c:v>
                </c:pt>
                <c:pt idx="4288">
                  <c:v>316.26183357213097</c:v>
                </c:pt>
                <c:pt idx="4289">
                  <c:v>316.26906303322397</c:v>
                </c:pt>
                <c:pt idx="4290">
                  <c:v>316.27205244652197</c:v>
                </c:pt>
                <c:pt idx="4291">
                  <c:v>316.28201678844204</c:v>
                </c:pt>
                <c:pt idx="4292">
                  <c:v>316.28383795024399</c:v>
                </c:pt>
                <c:pt idx="4293">
                  <c:v>316.30519578907598</c:v>
                </c:pt>
                <c:pt idx="4294">
                  <c:v>316.30968720461101</c:v>
                </c:pt>
                <c:pt idx="4295">
                  <c:v>316.31168170279796</c:v>
                </c:pt>
                <c:pt idx="4296">
                  <c:v>316.31227194750801</c:v>
                </c:pt>
                <c:pt idx="4297">
                  <c:v>316.32037993431896</c:v>
                </c:pt>
                <c:pt idx="4298">
                  <c:v>316.33109955724905</c:v>
                </c:pt>
                <c:pt idx="4299">
                  <c:v>316.38145907182798</c:v>
                </c:pt>
                <c:pt idx="4300">
                  <c:v>316.38424970964303</c:v>
                </c:pt>
                <c:pt idx="4301">
                  <c:v>316.38595475519099</c:v>
                </c:pt>
                <c:pt idx="4302">
                  <c:v>316.40648300559002</c:v>
                </c:pt>
                <c:pt idx="4303">
                  <c:v>316.41936292536701</c:v>
                </c:pt>
                <c:pt idx="4304">
                  <c:v>316.42229450667998</c:v>
                </c:pt>
                <c:pt idx="4305">
                  <c:v>316.42611530649998</c:v>
                </c:pt>
                <c:pt idx="4306">
                  <c:v>316.434791353859</c:v>
                </c:pt>
                <c:pt idx="4307">
                  <c:v>316.45103126702298</c:v>
                </c:pt>
                <c:pt idx="4308">
                  <c:v>316.46261834678802</c:v>
                </c:pt>
                <c:pt idx="4309">
                  <c:v>316.46749626368296</c:v>
                </c:pt>
                <c:pt idx="4310">
                  <c:v>316.478543778551</c:v>
                </c:pt>
                <c:pt idx="4311">
                  <c:v>316.48431775252601</c:v>
                </c:pt>
                <c:pt idx="4312">
                  <c:v>316.49363470222903</c:v>
                </c:pt>
                <c:pt idx="4313">
                  <c:v>316.50530612950405</c:v>
                </c:pt>
                <c:pt idx="4314">
                  <c:v>316.53502837862402</c:v>
                </c:pt>
                <c:pt idx="4315">
                  <c:v>316.54667986363097</c:v>
                </c:pt>
                <c:pt idx="4316">
                  <c:v>316.57106540891402</c:v>
                </c:pt>
                <c:pt idx="4317">
                  <c:v>316.58160330806203</c:v>
                </c:pt>
                <c:pt idx="4318">
                  <c:v>316.59960988171696</c:v>
                </c:pt>
                <c:pt idx="4319">
                  <c:v>316.60572123522599</c:v>
                </c:pt>
                <c:pt idx="4320">
                  <c:v>316.62333199881704</c:v>
                </c:pt>
                <c:pt idx="4321">
                  <c:v>316.62530311530401</c:v>
                </c:pt>
                <c:pt idx="4322">
                  <c:v>316.62565618589201</c:v>
                </c:pt>
                <c:pt idx="4323">
                  <c:v>316.63894424658196</c:v>
                </c:pt>
                <c:pt idx="4324">
                  <c:v>316.688980598022</c:v>
                </c:pt>
                <c:pt idx="4325">
                  <c:v>316.69407125970002</c:v>
                </c:pt>
                <c:pt idx="4326">
                  <c:v>316.70310123149102</c:v>
                </c:pt>
                <c:pt idx="4327">
                  <c:v>316.709479550602</c:v>
                </c:pt>
                <c:pt idx="4328">
                  <c:v>316.71615767519501</c:v>
                </c:pt>
                <c:pt idx="4329">
                  <c:v>316.72091695725095</c:v>
                </c:pt>
                <c:pt idx="4330">
                  <c:v>316.74238828423904</c:v>
                </c:pt>
                <c:pt idx="4331">
                  <c:v>316.74933845167402</c:v>
                </c:pt>
                <c:pt idx="4332">
                  <c:v>316.75287048027195</c:v>
                </c:pt>
                <c:pt idx="4333">
                  <c:v>316.76405059206405</c:v>
                </c:pt>
                <c:pt idx="4334">
                  <c:v>316.80265426670599</c:v>
                </c:pt>
                <c:pt idx="4335">
                  <c:v>316.80363135275798</c:v>
                </c:pt>
                <c:pt idx="4336">
                  <c:v>316.80770125550202</c:v>
                </c:pt>
                <c:pt idx="4337">
                  <c:v>316.83969709451003</c:v>
                </c:pt>
                <c:pt idx="4338">
                  <c:v>316.84597597820897</c:v>
                </c:pt>
                <c:pt idx="4339">
                  <c:v>316.86578423243901</c:v>
                </c:pt>
                <c:pt idx="4340">
                  <c:v>316.87357390428002</c:v>
                </c:pt>
                <c:pt idx="4341">
                  <c:v>316.88192425475097</c:v>
                </c:pt>
                <c:pt idx="4342">
                  <c:v>316.95334731933303</c:v>
                </c:pt>
                <c:pt idx="4343">
                  <c:v>316.96350376833504</c:v>
                </c:pt>
                <c:pt idx="4344">
                  <c:v>316.96400424536699</c:v>
                </c:pt>
                <c:pt idx="4345">
                  <c:v>316.97565043057705</c:v>
                </c:pt>
                <c:pt idx="4346">
                  <c:v>316.98380317852099</c:v>
                </c:pt>
                <c:pt idx="4347">
                  <c:v>317.02192697639504</c:v>
                </c:pt>
                <c:pt idx="4348">
                  <c:v>317.03491054227601</c:v>
                </c:pt>
                <c:pt idx="4349">
                  <c:v>317.04933456372305</c:v>
                </c:pt>
                <c:pt idx="4350">
                  <c:v>317.058903543962</c:v>
                </c:pt>
                <c:pt idx="4351">
                  <c:v>317.06016202385399</c:v>
                </c:pt>
                <c:pt idx="4352">
                  <c:v>317.06224324951398</c:v>
                </c:pt>
                <c:pt idx="4353">
                  <c:v>317.08496717537201</c:v>
                </c:pt>
                <c:pt idx="4354">
                  <c:v>317.09889325524</c:v>
                </c:pt>
                <c:pt idx="4355">
                  <c:v>317.10244081205701</c:v>
                </c:pt>
                <c:pt idx="4356">
                  <c:v>317.11495307092605</c:v>
                </c:pt>
                <c:pt idx="4357">
                  <c:v>317.13345555230001</c:v>
                </c:pt>
                <c:pt idx="4358">
                  <c:v>317.14900142957896</c:v>
                </c:pt>
                <c:pt idx="4359">
                  <c:v>317.17046415914001</c:v>
                </c:pt>
                <c:pt idx="4360">
                  <c:v>317.175753671265</c:v>
                </c:pt>
                <c:pt idx="4361">
                  <c:v>317.18602158526204</c:v>
                </c:pt>
                <c:pt idx="4362">
                  <c:v>317.20742781061602</c:v>
                </c:pt>
                <c:pt idx="4363">
                  <c:v>317.220886048458</c:v>
                </c:pt>
                <c:pt idx="4364">
                  <c:v>317.22254178541999</c:v>
                </c:pt>
                <c:pt idx="4365">
                  <c:v>317.24016186308</c:v>
                </c:pt>
                <c:pt idx="4366">
                  <c:v>317.241162913854</c:v>
                </c:pt>
                <c:pt idx="4367">
                  <c:v>317.25847160511603</c:v>
                </c:pt>
                <c:pt idx="4368">
                  <c:v>317.26026254697996</c:v>
                </c:pt>
                <c:pt idx="4369">
                  <c:v>317.28553539397399</c:v>
                </c:pt>
                <c:pt idx="4370">
                  <c:v>317.30167652764601</c:v>
                </c:pt>
                <c:pt idx="4371">
                  <c:v>317.30547259070397</c:v>
                </c:pt>
                <c:pt idx="4372">
                  <c:v>317.32337903827005</c:v>
                </c:pt>
                <c:pt idx="4373">
                  <c:v>317.32810632652502</c:v>
                </c:pt>
                <c:pt idx="4374">
                  <c:v>317.33340035174501</c:v>
                </c:pt>
                <c:pt idx="4375">
                  <c:v>317.33674204507201</c:v>
                </c:pt>
                <c:pt idx="4376">
                  <c:v>317.35253563815701</c:v>
                </c:pt>
                <c:pt idx="4377">
                  <c:v>317.35373133973798</c:v>
                </c:pt>
                <c:pt idx="4378">
                  <c:v>317.39307374959498</c:v>
                </c:pt>
                <c:pt idx="4379">
                  <c:v>317.40993097879306</c:v>
                </c:pt>
                <c:pt idx="4380">
                  <c:v>317.44962838719999</c:v>
                </c:pt>
                <c:pt idx="4381">
                  <c:v>317.46164588219204</c:v>
                </c:pt>
                <c:pt idx="4382">
                  <c:v>317.47925313603599</c:v>
                </c:pt>
                <c:pt idx="4383">
                  <c:v>317.48410378362098</c:v>
                </c:pt>
                <c:pt idx="4384">
                  <c:v>317.49409229000099</c:v>
                </c:pt>
                <c:pt idx="4385">
                  <c:v>317.50463221947399</c:v>
                </c:pt>
                <c:pt idx="4386">
                  <c:v>317.50609587305701</c:v>
                </c:pt>
                <c:pt idx="4387">
                  <c:v>317.53417293671998</c:v>
                </c:pt>
                <c:pt idx="4388">
                  <c:v>317.60749873603498</c:v>
                </c:pt>
                <c:pt idx="4389">
                  <c:v>317.61190819878198</c:v>
                </c:pt>
                <c:pt idx="4390">
                  <c:v>317.62869495615303</c:v>
                </c:pt>
                <c:pt idx="4391">
                  <c:v>317.64030995880796</c:v>
                </c:pt>
                <c:pt idx="4392">
                  <c:v>317.65125843754402</c:v>
                </c:pt>
                <c:pt idx="4393">
                  <c:v>317.663705630484</c:v>
                </c:pt>
                <c:pt idx="4394">
                  <c:v>317.6671720928</c:v>
                </c:pt>
                <c:pt idx="4395">
                  <c:v>317.670169557289</c:v>
                </c:pt>
                <c:pt idx="4396">
                  <c:v>317.674674800611</c:v>
                </c:pt>
                <c:pt idx="4397">
                  <c:v>317.71436612378005</c:v>
                </c:pt>
                <c:pt idx="4398">
                  <c:v>317.73002362598197</c:v>
                </c:pt>
                <c:pt idx="4399">
                  <c:v>317.73946544073601</c:v>
                </c:pt>
                <c:pt idx="4400">
                  <c:v>317.74613372726895</c:v>
                </c:pt>
                <c:pt idx="4401">
                  <c:v>317.75356864326898</c:v>
                </c:pt>
                <c:pt idx="4402">
                  <c:v>317.76758124803899</c:v>
                </c:pt>
                <c:pt idx="4403">
                  <c:v>317.76883774378496</c:v>
                </c:pt>
                <c:pt idx="4404">
                  <c:v>317.76979644124594</c:v>
                </c:pt>
                <c:pt idx="4405">
                  <c:v>317.78779707166802</c:v>
                </c:pt>
                <c:pt idx="4406">
                  <c:v>317.79596769080104</c:v>
                </c:pt>
                <c:pt idx="4407">
                  <c:v>317.803791063635</c:v>
                </c:pt>
                <c:pt idx="4408">
                  <c:v>317.81809812137902</c:v>
                </c:pt>
                <c:pt idx="4409">
                  <c:v>317.82671645373603</c:v>
                </c:pt>
                <c:pt idx="4410">
                  <c:v>317.83895580031202</c:v>
                </c:pt>
                <c:pt idx="4411">
                  <c:v>317.84561336218701</c:v>
                </c:pt>
                <c:pt idx="4412">
                  <c:v>317.85758263837096</c:v>
                </c:pt>
                <c:pt idx="4413">
                  <c:v>317.863992872425</c:v>
                </c:pt>
                <c:pt idx="4414">
                  <c:v>317.88547718971103</c:v>
                </c:pt>
                <c:pt idx="4415">
                  <c:v>317.895156852593</c:v>
                </c:pt>
                <c:pt idx="4416">
                  <c:v>317.895322534245</c:v>
                </c:pt>
                <c:pt idx="4417">
                  <c:v>317.91652135770397</c:v>
                </c:pt>
                <c:pt idx="4418">
                  <c:v>317.92222511932204</c:v>
                </c:pt>
                <c:pt idx="4419">
                  <c:v>317.93289739234802</c:v>
                </c:pt>
                <c:pt idx="4420">
                  <c:v>317.94559899462001</c:v>
                </c:pt>
                <c:pt idx="4421">
                  <c:v>317.96945945329702</c:v>
                </c:pt>
                <c:pt idx="4422">
                  <c:v>317.97312390570499</c:v>
                </c:pt>
                <c:pt idx="4423">
                  <c:v>318.01984180249502</c:v>
                </c:pt>
                <c:pt idx="4424">
                  <c:v>318.05235090233504</c:v>
                </c:pt>
                <c:pt idx="4425">
                  <c:v>318.05237823508003</c:v>
                </c:pt>
                <c:pt idx="4426">
                  <c:v>318.06370610753805</c:v>
                </c:pt>
                <c:pt idx="4427">
                  <c:v>318.06998121428302</c:v>
                </c:pt>
                <c:pt idx="4428">
                  <c:v>318.07336687509496</c:v>
                </c:pt>
                <c:pt idx="4429">
                  <c:v>318.07921438856204</c:v>
                </c:pt>
                <c:pt idx="4430">
                  <c:v>318.08406004052699</c:v>
                </c:pt>
                <c:pt idx="4431">
                  <c:v>318.11797488300897</c:v>
                </c:pt>
                <c:pt idx="4432">
                  <c:v>318.11881974910904</c:v>
                </c:pt>
                <c:pt idx="4433">
                  <c:v>318.14705964222696</c:v>
                </c:pt>
                <c:pt idx="4434">
                  <c:v>318.15297702483196</c:v>
                </c:pt>
                <c:pt idx="4435">
                  <c:v>318.17432365176899</c:v>
                </c:pt>
                <c:pt idx="4436">
                  <c:v>318.18176899193202</c:v>
                </c:pt>
                <c:pt idx="4437">
                  <c:v>318.18244919937905</c:v>
                </c:pt>
                <c:pt idx="4438">
                  <c:v>318.19500514040101</c:v>
                </c:pt>
                <c:pt idx="4439">
                  <c:v>318.20143973219501</c:v>
                </c:pt>
                <c:pt idx="4440">
                  <c:v>318.22211151119598</c:v>
                </c:pt>
                <c:pt idx="4441">
                  <c:v>318.24633006824001</c:v>
                </c:pt>
                <c:pt idx="4442">
                  <c:v>318.29560403420896</c:v>
                </c:pt>
                <c:pt idx="4443">
                  <c:v>318.30071204134805</c:v>
                </c:pt>
                <c:pt idx="4444">
                  <c:v>318.31832075985102</c:v>
                </c:pt>
                <c:pt idx="4445">
                  <c:v>318.33980822127</c:v>
                </c:pt>
                <c:pt idx="4446">
                  <c:v>318.34037224987401</c:v>
                </c:pt>
                <c:pt idx="4447">
                  <c:v>318.341505560575</c:v>
                </c:pt>
                <c:pt idx="4448">
                  <c:v>318.35740631488704</c:v>
                </c:pt>
                <c:pt idx="4449">
                  <c:v>318.36382382393998</c:v>
                </c:pt>
                <c:pt idx="4450">
                  <c:v>318.386919534279</c:v>
                </c:pt>
                <c:pt idx="4451">
                  <c:v>318.41057187110795</c:v>
                </c:pt>
                <c:pt idx="4452">
                  <c:v>318.41766449180295</c:v>
                </c:pt>
                <c:pt idx="4453">
                  <c:v>318.44098306268103</c:v>
                </c:pt>
                <c:pt idx="4454">
                  <c:v>318.44619775874702</c:v>
                </c:pt>
                <c:pt idx="4455">
                  <c:v>318.45415331499203</c:v>
                </c:pt>
                <c:pt idx="4456">
                  <c:v>318.46094567661601</c:v>
                </c:pt>
                <c:pt idx="4457">
                  <c:v>318.48153180183004</c:v>
                </c:pt>
                <c:pt idx="4458">
                  <c:v>318.488861333523</c:v>
                </c:pt>
                <c:pt idx="4459">
                  <c:v>318.489003871546</c:v>
                </c:pt>
                <c:pt idx="4460">
                  <c:v>318.48980099607297</c:v>
                </c:pt>
                <c:pt idx="4461">
                  <c:v>318.51660880430404</c:v>
                </c:pt>
                <c:pt idx="4462">
                  <c:v>318.55091270377397</c:v>
                </c:pt>
                <c:pt idx="4463">
                  <c:v>318.56329903345102</c:v>
                </c:pt>
                <c:pt idx="4464">
                  <c:v>318.602943540686</c:v>
                </c:pt>
                <c:pt idx="4465">
                  <c:v>318.61542068254403</c:v>
                </c:pt>
                <c:pt idx="4466">
                  <c:v>318.62434363289503</c:v>
                </c:pt>
                <c:pt idx="4467">
                  <c:v>318.63272470176099</c:v>
                </c:pt>
                <c:pt idx="4468">
                  <c:v>318.646841424039</c:v>
                </c:pt>
                <c:pt idx="4469">
                  <c:v>318.64981667522898</c:v>
                </c:pt>
                <c:pt idx="4470">
                  <c:v>318.650614261454</c:v>
                </c:pt>
                <c:pt idx="4471">
                  <c:v>318.70674771165397</c:v>
                </c:pt>
                <c:pt idx="4472">
                  <c:v>318.72111812629601</c:v>
                </c:pt>
                <c:pt idx="4473">
                  <c:v>318.72667899394503</c:v>
                </c:pt>
                <c:pt idx="4474">
                  <c:v>318.74428821544302</c:v>
                </c:pt>
                <c:pt idx="4475">
                  <c:v>318.75200619462095</c:v>
                </c:pt>
                <c:pt idx="4476">
                  <c:v>318.764296554726</c:v>
                </c:pt>
                <c:pt idx="4477">
                  <c:v>318.77629661209005</c:v>
                </c:pt>
                <c:pt idx="4478">
                  <c:v>318.777086020083</c:v>
                </c:pt>
                <c:pt idx="4479">
                  <c:v>318.781229277119</c:v>
                </c:pt>
                <c:pt idx="4480">
                  <c:v>318.80156539212902</c:v>
                </c:pt>
                <c:pt idx="4481">
                  <c:v>318.81018679646701</c:v>
                </c:pt>
                <c:pt idx="4482">
                  <c:v>318.83907659818402</c:v>
                </c:pt>
                <c:pt idx="4483">
                  <c:v>318.85810645461902</c:v>
                </c:pt>
                <c:pt idx="4484">
                  <c:v>318.87872578967796</c:v>
                </c:pt>
                <c:pt idx="4485">
                  <c:v>318.880532701481</c:v>
                </c:pt>
                <c:pt idx="4486">
                  <c:v>318.88237938717799</c:v>
                </c:pt>
                <c:pt idx="4487">
                  <c:v>318.91639496851201</c:v>
                </c:pt>
                <c:pt idx="4488">
                  <c:v>318.92042231889002</c:v>
                </c:pt>
                <c:pt idx="4489">
                  <c:v>318.94196302665995</c:v>
                </c:pt>
                <c:pt idx="4490">
                  <c:v>318.94836441914896</c:v>
                </c:pt>
                <c:pt idx="4491">
                  <c:v>318.97310436315001</c:v>
                </c:pt>
                <c:pt idx="4492">
                  <c:v>318.97889117557895</c:v>
                </c:pt>
                <c:pt idx="4493">
                  <c:v>318.98069720169798</c:v>
                </c:pt>
                <c:pt idx="4494">
                  <c:v>318.98740388424403</c:v>
                </c:pt>
                <c:pt idx="4495">
                  <c:v>318.99052943053198</c:v>
                </c:pt>
                <c:pt idx="4496">
                  <c:v>319.02068622957302</c:v>
                </c:pt>
                <c:pt idx="4497">
                  <c:v>319.02339813508399</c:v>
                </c:pt>
                <c:pt idx="4498">
                  <c:v>319.02553390784402</c:v>
                </c:pt>
                <c:pt idx="4499">
                  <c:v>319.02858772772601</c:v>
                </c:pt>
                <c:pt idx="4500">
                  <c:v>319.04142225548702</c:v>
                </c:pt>
                <c:pt idx="4501">
                  <c:v>319.07319022193798</c:v>
                </c:pt>
                <c:pt idx="4502">
                  <c:v>319.075913331496</c:v>
                </c:pt>
                <c:pt idx="4503">
                  <c:v>319.09886652205103</c:v>
                </c:pt>
                <c:pt idx="4504">
                  <c:v>319.12504713727401</c:v>
                </c:pt>
                <c:pt idx="4505">
                  <c:v>319.134493725075</c:v>
                </c:pt>
                <c:pt idx="4506">
                  <c:v>319.13501598939598</c:v>
                </c:pt>
                <c:pt idx="4507">
                  <c:v>319.14406756358198</c:v>
                </c:pt>
                <c:pt idx="4508">
                  <c:v>319.16626278450798</c:v>
                </c:pt>
                <c:pt idx="4509">
                  <c:v>319.17030192077698</c:v>
                </c:pt>
                <c:pt idx="4510">
                  <c:v>319.18849790233901</c:v>
                </c:pt>
                <c:pt idx="4511">
                  <c:v>319.19694545245898</c:v>
                </c:pt>
                <c:pt idx="4512">
                  <c:v>319.20326386817999</c:v>
                </c:pt>
                <c:pt idx="4513">
                  <c:v>319.20979828032802</c:v>
                </c:pt>
                <c:pt idx="4514">
                  <c:v>319.22841292459998</c:v>
                </c:pt>
                <c:pt idx="4515">
                  <c:v>319.246128405153</c:v>
                </c:pt>
                <c:pt idx="4516">
                  <c:v>319.25475047087298</c:v>
                </c:pt>
                <c:pt idx="4517">
                  <c:v>319.26869231331096</c:v>
                </c:pt>
                <c:pt idx="4518">
                  <c:v>319.272996201387</c:v>
                </c:pt>
                <c:pt idx="4519">
                  <c:v>319.27499048547696</c:v>
                </c:pt>
                <c:pt idx="4520">
                  <c:v>319.278699202165</c:v>
                </c:pt>
                <c:pt idx="4521">
                  <c:v>319.285770826347</c:v>
                </c:pt>
                <c:pt idx="4522">
                  <c:v>319.32595292643401</c:v>
                </c:pt>
                <c:pt idx="4523">
                  <c:v>319.32894926776396</c:v>
                </c:pt>
                <c:pt idx="4524">
                  <c:v>319.33391382630901</c:v>
                </c:pt>
                <c:pt idx="4525">
                  <c:v>319.36885013648998</c:v>
                </c:pt>
                <c:pt idx="4526">
                  <c:v>319.370810023187</c:v>
                </c:pt>
                <c:pt idx="4527">
                  <c:v>319.37458198071897</c:v>
                </c:pt>
                <c:pt idx="4528">
                  <c:v>319.39253181174701</c:v>
                </c:pt>
                <c:pt idx="4529">
                  <c:v>319.42460096969597</c:v>
                </c:pt>
                <c:pt idx="4530">
                  <c:v>319.44351323612801</c:v>
                </c:pt>
                <c:pt idx="4531">
                  <c:v>319.48534075298795</c:v>
                </c:pt>
                <c:pt idx="4532">
                  <c:v>319.50335460597495</c:v>
                </c:pt>
                <c:pt idx="4533">
                  <c:v>319.50644456524901</c:v>
                </c:pt>
                <c:pt idx="4534">
                  <c:v>319.50903976443999</c:v>
                </c:pt>
                <c:pt idx="4535">
                  <c:v>319.51112978312597</c:v>
                </c:pt>
                <c:pt idx="4536">
                  <c:v>319.51931274768106</c:v>
                </c:pt>
                <c:pt idx="4537">
                  <c:v>319.52184196205201</c:v>
                </c:pt>
                <c:pt idx="4538">
                  <c:v>319.52712071895098</c:v>
                </c:pt>
                <c:pt idx="4539">
                  <c:v>319.53585147125096</c:v>
                </c:pt>
                <c:pt idx="4540">
                  <c:v>319.53626399385996</c:v>
                </c:pt>
                <c:pt idx="4541">
                  <c:v>319.55138526978601</c:v>
                </c:pt>
                <c:pt idx="4542">
                  <c:v>319.57471303915901</c:v>
                </c:pt>
                <c:pt idx="4543">
                  <c:v>319.57961306277002</c:v>
                </c:pt>
                <c:pt idx="4544">
                  <c:v>319.58023730180105</c:v>
                </c:pt>
                <c:pt idx="4545">
                  <c:v>319.59316475285999</c:v>
                </c:pt>
                <c:pt idx="4546">
                  <c:v>319.593193553758</c:v>
                </c:pt>
                <c:pt idx="4547">
                  <c:v>319.627747784294</c:v>
                </c:pt>
                <c:pt idx="4548">
                  <c:v>319.682642662609</c:v>
                </c:pt>
                <c:pt idx="4549">
                  <c:v>319.71871321600401</c:v>
                </c:pt>
                <c:pt idx="4550">
                  <c:v>319.72638466881403</c:v>
                </c:pt>
                <c:pt idx="4551">
                  <c:v>319.73291202583397</c:v>
                </c:pt>
                <c:pt idx="4552">
                  <c:v>319.73332550482002</c:v>
                </c:pt>
                <c:pt idx="4553">
                  <c:v>319.73519413650098</c:v>
                </c:pt>
                <c:pt idx="4554">
                  <c:v>319.743770003701</c:v>
                </c:pt>
                <c:pt idx="4555">
                  <c:v>319.749983610426</c:v>
                </c:pt>
                <c:pt idx="4556">
                  <c:v>319.781100102609</c:v>
                </c:pt>
                <c:pt idx="4557">
                  <c:v>319.78653007544</c:v>
                </c:pt>
                <c:pt idx="4558">
                  <c:v>319.78883601054304</c:v>
                </c:pt>
                <c:pt idx="4559">
                  <c:v>319.79321444283801</c:v>
                </c:pt>
                <c:pt idx="4560">
                  <c:v>319.79944543680904</c:v>
                </c:pt>
                <c:pt idx="4561">
                  <c:v>319.80024649564302</c:v>
                </c:pt>
                <c:pt idx="4562">
                  <c:v>319.81817096460998</c:v>
                </c:pt>
                <c:pt idx="4563">
                  <c:v>319.82611395113202</c:v>
                </c:pt>
                <c:pt idx="4564">
                  <c:v>319.839530920134</c:v>
                </c:pt>
                <c:pt idx="4565">
                  <c:v>319.88540690430602</c:v>
                </c:pt>
                <c:pt idx="4566">
                  <c:v>319.89598582960099</c:v>
                </c:pt>
                <c:pt idx="4567">
                  <c:v>319.92131352226704</c:v>
                </c:pt>
                <c:pt idx="4568">
                  <c:v>319.93845620986104</c:v>
                </c:pt>
                <c:pt idx="4569">
                  <c:v>319.94277132948798</c:v>
                </c:pt>
                <c:pt idx="4570">
                  <c:v>319.956477762036</c:v>
                </c:pt>
                <c:pt idx="4571">
                  <c:v>319.96004224310303</c:v>
                </c:pt>
                <c:pt idx="4572">
                  <c:v>319.96183235756098</c:v>
                </c:pt>
                <c:pt idx="4573">
                  <c:v>319.98034395208003</c:v>
                </c:pt>
                <c:pt idx="4574">
                  <c:v>319.98078804087595</c:v>
                </c:pt>
                <c:pt idx="4575">
                  <c:v>319.9881081341</c:v>
                </c:pt>
                <c:pt idx="4576">
                  <c:v>320.00595034987998</c:v>
                </c:pt>
                <c:pt idx="4577">
                  <c:v>320.02013618959398</c:v>
                </c:pt>
                <c:pt idx="4578">
                  <c:v>320.02341421910796</c:v>
                </c:pt>
                <c:pt idx="4579">
                  <c:v>320.02482831526299</c:v>
                </c:pt>
                <c:pt idx="4580">
                  <c:v>320.03474214125703</c:v>
                </c:pt>
                <c:pt idx="4581">
                  <c:v>320.08161749465302</c:v>
                </c:pt>
                <c:pt idx="4582">
                  <c:v>320.099519371128</c:v>
                </c:pt>
                <c:pt idx="4583">
                  <c:v>320.12122194639602</c:v>
                </c:pt>
                <c:pt idx="4584">
                  <c:v>320.12133333416199</c:v>
                </c:pt>
                <c:pt idx="4585">
                  <c:v>320.12645448205404</c:v>
                </c:pt>
                <c:pt idx="4586">
                  <c:v>320.12719116924404</c:v>
                </c:pt>
                <c:pt idx="4587">
                  <c:v>320.13180833007999</c:v>
                </c:pt>
                <c:pt idx="4588">
                  <c:v>320.13854026310304</c:v>
                </c:pt>
                <c:pt idx="4589">
                  <c:v>320.14518242473201</c:v>
                </c:pt>
                <c:pt idx="4590">
                  <c:v>320.14668774156297</c:v>
                </c:pt>
                <c:pt idx="4591">
                  <c:v>320.15174015668202</c:v>
                </c:pt>
                <c:pt idx="4592">
                  <c:v>320.16347666869899</c:v>
                </c:pt>
                <c:pt idx="4593">
                  <c:v>320.16780225411202</c:v>
                </c:pt>
                <c:pt idx="4594">
                  <c:v>320.16819718977899</c:v>
                </c:pt>
                <c:pt idx="4595">
                  <c:v>320.16885038695398</c:v>
                </c:pt>
                <c:pt idx="4596">
                  <c:v>320.18578700573795</c:v>
                </c:pt>
                <c:pt idx="4597">
                  <c:v>320.187258603435</c:v>
                </c:pt>
                <c:pt idx="4598">
                  <c:v>320.196600559003</c:v>
                </c:pt>
                <c:pt idx="4599">
                  <c:v>320.21279115908601</c:v>
                </c:pt>
                <c:pt idx="4600">
                  <c:v>320.22658380242001</c:v>
                </c:pt>
                <c:pt idx="4601">
                  <c:v>320.23268625319099</c:v>
                </c:pt>
                <c:pt idx="4602">
                  <c:v>320.23713293620096</c:v>
                </c:pt>
                <c:pt idx="4603">
                  <c:v>320.24799992033803</c:v>
                </c:pt>
                <c:pt idx="4604">
                  <c:v>320.25137431587501</c:v>
                </c:pt>
                <c:pt idx="4605">
                  <c:v>320.25434709863396</c:v>
                </c:pt>
                <c:pt idx="4606">
                  <c:v>320.28229827186698</c:v>
                </c:pt>
                <c:pt idx="4607">
                  <c:v>320.28251660396302</c:v>
                </c:pt>
                <c:pt idx="4608">
                  <c:v>320.28616962939503</c:v>
                </c:pt>
                <c:pt idx="4609">
                  <c:v>320.30293507863098</c:v>
                </c:pt>
                <c:pt idx="4610">
                  <c:v>320.30648827387904</c:v>
                </c:pt>
                <c:pt idx="4611">
                  <c:v>320.30725485265197</c:v>
                </c:pt>
                <c:pt idx="4612">
                  <c:v>320.30853936910501</c:v>
                </c:pt>
                <c:pt idx="4613">
                  <c:v>320.320644633055</c:v>
                </c:pt>
                <c:pt idx="4614">
                  <c:v>320.3773771672</c:v>
                </c:pt>
                <c:pt idx="4615">
                  <c:v>320.38379434335701</c:v>
                </c:pt>
                <c:pt idx="4616">
                  <c:v>320.40352076433101</c:v>
                </c:pt>
                <c:pt idx="4617">
                  <c:v>320.41815776872602</c:v>
                </c:pt>
                <c:pt idx="4618">
                  <c:v>320.42289561238397</c:v>
                </c:pt>
                <c:pt idx="4619">
                  <c:v>320.43300101233194</c:v>
                </c:pt>
                <c:pt idx="4620">
                  <c:v>320.437133941208</c:v>
                </c:pt>
                <c:pt idx="4621">
                  <c:v>320.43960036229498</c:v>
                </c:pt>
                <c:pt idx="4622">
                  <c:v>320.44058988595202</c:v>
                </c:pt>
                <c:pt idx="4623">
                  <c:v>320.46715575176205</c:v>
                </c:pt>
                <c:pt idx="4624">
                  <c:v>320.49606477140401</c:v>
                </c:pt>
                <c:pt idx="4625">
                  <c:v>320.50176085470798</c:v>
                </c:pt>
                <c:pt idx="4626">
                  <c:v>320.50906975520803</c:v>
                </c:pt>
                <c:pt idx="4627">
                  <c:v>320.51267107133197</c:v>
                </c:pt>
                <c:pt idx="4628">
                  <c:v>320.53535082899594</c:v>
                </c:pt>
                <c:pt idx="4629">
                  <c:v>320.55266970305104</c:v>
                </c:pt>
                <c:pt idx="4630">
                  <c:v>320.56508427162998</c:v>
                </c:pt>
                <c:pt idx="4631">
                  <c:v>320.56551771963899</c:v>
                </c:pt>
                <c:pt idx="4632">
                  <c:v>320.56840934672999</c:v>
                </c:pt>
                <c:pt idx="4633">
                  <c:v>320.60254417307897</c:v>
                </c:pt>
                <c:pt idx="4634">
                  <c:v>320.61625043578005</c:v>
                </c:pt>
                <c:pt idx="4635">
                  <c:v>320.63561922985303</c:v>
                </c:pt>
                <c:pt idx="4636">
                  <c:v>320.64807420455901</c:v>
                </c:pt>
                <c:pt idx="4637">
                  <c:v>320.67583378572101</c:v>
                </c:pt>
                <c:pt idx="4638">
                  <c:v>320.68170017011198</c:v>
                </c:pt>
                <c:pt idx="4639">
                  <c:v>320.722687395614</c:v>
                </c:pt>
                <c:pt idx="4640">
                  <c:v>320.727275848381</c:v>
                </c:pt>
                <c:pt idx="4641">
                  <c:v>320.73483403033504</c:v>
                </c:pt>
                <c:pt idx="4642">
                  <c:v>320.757870050066</c:v>
                </c:pt>
                <c:pt idx="4643">
                  <c:v>320.76416907371799</c:v>
                </c:pt>
                <c:pt idx="4644">
                  <c:v>320.768720390618</c:v>
                </c:pt>
                <c:pt idx="4645">
                  <c:v>320.78187225967298</c:v>
                </c:pt>
                <c:pt idx="4646">
                  <c:v>320.79672346547301</c:v>
                </c:pt>
                <c:pt idx="4647">
                  <c:v>320.80315972011601</c:v>
                </c:pt>
                <c:pt idx="4648">
                  <c:v>320.81217894084898</c:v>
                </c:pt>
                <c:pt idx="4649">
                  <c:v>320.82673906436605</c:v>
                </c:pt>
                <c:pt idx="4650">
                  <c:v>320.83086232508504</c:v>
                </c:pt>
                <c:pt idx="4651">
                  <c:v>320.85679905524296</c:v>
                </c:pt>
                <c:pt idx="4652">
                  <c:v>320.858684509613</c:v>
                </c:pt>
                <c:pt idx="4653">
                  <c:v>320.87413939765901</c:v>
                </c:pt>
                <c:pt idx="4654">
                  <c:v>320.881032537804</c:v>
                </c:pt>
                <c:pt idx="4655">
                  <c:v>320.89564138450203</c:v>
                </c:pt>
                <c:pt idx="4656">
                  <c:v>320.90126015811796</c:v>
                </c:pt>
                <c:pt idx="4657">
                  <c:v>320.90484534340197</c:v>
                </c:pt>
                <c:pt idx="4658">
                  <c:v>320.91069286252002</c:v>
                </c:pt>
                <c:pt idx="4659">
                  <c:v>320.917865758132</c:v>
                </c:pt>
                <c:pt idx="4660">
                  <c:v>320.92045517005903</c:v>
                </c:pt>
                <c:pt idx="4661">
                  <c:v>320.92055088250601</c:v>
                </c:pt>
                <c:pt idx="4662">
                  <c:v>320.92551077930602</c:v>
                </c:pt>
                <c:pt idx="4663">
                  <c:v>320.92675821933398</c:v>
                </c:pt>
                <c:pt idx="4664">
                  <c:v>320.93778354052699</c:v>
                </c:pt>
                <c:pt idx="4665">
                  <c:v>320.94218721028801</c:v>
                </c:pt>
                <c:pt idx="4666">
                  <c:v>320.94333811775203</c:v>
                </c:pt>
                <c:pt idx="4667">
                  <c:v>320.96264770301298</c:v>
                </c:pt>
                <c:pt idx="4668">
                  <c:v>320.96387671335998</c:v>
                </c:pt>
                <c:pt idx="4669">
                  <c:v>320.98137757944801</c:v>
                </c:pt>
                <c:pt idx="4670">
                  <c:v>320.99095149650202</c:v>
                </c:pt>
                <c:pt idx="4671">
                  <c:v>320.99440023560902</c:v>
                </c:pt>
                <c:pt idx="4672">
                  <c:v>321.00348374290803</c:v>
                </c:pt>
                <c:pt idx="4673">
                  <c:v>321.00437707123297</c:v>
                </c:pt>
                <c:pt idx="4674">
                  <c:v>321.00962551729498</c:v>
                </c:pt>
                <c:pt idx="4675">
                  <c:v>321.04747783680796</c:v>
                </c:pt>
                <c:pt idx="4676">
                  <c:v>321.05669777417501</c:v>
                </c:pt>
                <c:pt idx="4677">
                  <c:v>321.10032487030702</c:v>
                </c:pt>
                <c:pt idx="4678">
                  <c:v>321.150079735036</c:v>
                </c:pt>
                <c:pt idx="4679">
                  <c:v>321.15131755507298</c:v>
                </c:pt>
                <c:pt idx="4680">
                  <c:v>321.15677587079796</c:v>
                </c:pt>
                <c:pt idx="4681">
                  <c:v>321.15863236528003</c:v>
                </c:pt>
                <c:pt idx="4682">
                  <c:v>321.16733638383801</c:v>
                </c:pt>
                <c:pt idx="4683">
                  <c:v>321.18597845823899</c:v>
                </c:pt>
                <c:pt idx="4684">
                  <c:v>321.18706953038202</c:v>
                </c:pt>
                <c:pt idx="4685">
                  <c:v>321.206408212604</c:v>
                </c:pt>
                <c:pt idx="4686">
                  <c:v>321.207996380537</c:v>
                </c:pt>
                <c:pt idx="4687">
                  <c:v>321.21296943437801</c:v>
                </c:pt>
                <c:pt idx="4688">
                  <c:v>321.21769937465001</c:v>
                </c:pt>
                <c:pt idx="4689">
                  <c:v>321.22709368196598</c:v>
                </c:pt>
                <c:pt idx="4690">
                  <c:v>321.233700294659</c:v>
                </c:pt>
                <c:pt idx="4691">
                  <c:v>321.23603238509696</c:v>
                </c:pt>
                <c:pt idx="4692">
                  <c:v>321.25450095713097</c:v>
                </c:pt>
                <c:pt idx="4693">
                  <c:v>321.33540201266305</c:v>
                </c:pt>
                <c:pt idx="4694">
                  <c:v>321.35464723046698</c:v>
                </c:pt>
                <c:pt idx="4695">
                  <c:v>321.35904895635497</c:v>
                </c:pt>
                <c:pt idx="4696">
                  <c:v>321.37489404158396</c:v>
                </c:pt>
                <c:pt idx="4697">
                  <c:v>321.42018608740398</c:v>
                </c:pt>
                <c:pt idx="4698">
                  <c:v>321.42047247393702</c:v>
                </c:pt>
                <c:pt idx="4699">
                  <c:v>321.43163171750899</c:v>
                </c:pt>
                <c:pt idx="4700">
                  <c:v>321.526697266594</c:v>
                </c:pt>
                <c:pt idx="4701">
                  <c:v>321.54144340785302</c:v>
                </c:pt>
                <c:pt idx="4702">
                  <c:v>321.57409286099903</c:v>
                </c:pt>
                <c:pt idx="4703">
                  <c:v>321.57918413201003</c:v>
                </c:pt>
                <c:pt idx="4704">
                  <c:v>321.57997596365198</c:v>
                </c:pt>
                <c:pt idx="4705">
                  <c:v>321.58984037707899</c:v>
                </c:pt>
                <c:pt idx="4706">
                  <c:v>321.59951419580102</c:v>
                </c:pt>
                <c:pt idx="4707">
                  <c:v>321.60286555713003</c:v>
                </c:pt>
                <c:pt idx="4708">
                  <c:v>321.62110386683099</c:v>
                </c:pt>
                <c:pt idx="4709">
                  <c:v>321.62370724774104</c:v>
                </c:pt>
                <c:pt idx="4710">
                  <c:v>321.65178101970002</c:v>
                </c:pt>
                <c:pt idx="4711">
                  <c:v>321.68189280812999</c:v>
                </c:pt>
                <c:pt idx="4712">
                  <c:v>321.686628852826</c:v>
                </c:pt>
                <c:pt idx="4713">
                  <c:v>321.69868937802397</c:v>
                </c:pt>
                <c:pt idx="4714">
                  <c:v>321.71640591313701</c:v>
                </c:pt>
                <c:pt idx="4715">
                  <c:v>321.72942756763001</c:v>
                </c:pt>
                <c:pt idx="4716">
                  <c:v>321.75170804135604</c:v>
                </c:pt>
                <c:pt idx="4717">
                  <c:v>321.76603000690397</c:v>
                </c:pt>
                <c:pt idx="4718">
                  <c:v>321.77317843626901</c:v>
                </c:pt>
                <c:pt idx="4719">
                  <c:v>321.774966977708</c:v>
                </c:pt>
                <c:pt idx="4720">
                  <c:v>321.78715167403999</c:v>
                </c:pt>
                <c:pt idx="4721">
                  <c:v>321.793272525151</c:v>
                </c:pt>
                <c:pt idx="4722">
                  <c:v>321.80666296414205</c:v>
                </c:pt>
                <c:pt idx="4723">
                  <c:v>321.829989561481</c:v>
                </c:pt>
                <c:pt idx="4724">
                  <c:v>321.87334192109603</c:v>
                </c:pt>
                <c:pt idx="4725">
                  <c:v>321.88218421336796</c:v>
                </c:pt>
                <c:pt idx="4726">
                  <c:v>321.899109908696</c:v>
                </c:pt>
                <c:pt idx="4727">
                  <c:v>321.91340238343702</c:v>
                </c:pt>
                <c:pt idx="4728">
                  <c:v>321.92187674498604</c:v>
                </c:pt>
                <c:pt idx="4729">
                  <c:v>321.922538024527</c:v>
                </c:pt>
                <c:pt idx="4730">
                  <c:v>321.94917724322801</c:v>
                </c:pt>
                <c:pt idx="4731">
                  <c:v>321.958557480107</c:v>
                </c:pt>
                <c:pt idx="4732">
                  <c:v>321.963300727557</c:v>
                </c:pt>
                <c:pt idx="4733">
                  <c:v>321.96755267099297</c:v>
                </c:pt>
                <c:pt idx="4734">
                  <c:v>321.968393196867</c:v>
                </c:pt>
                <c:pt idx="4735">
                  <c:v>321.98165290119897</c:v>
                </c:pt>
                <c:pt idx="4736">
                  <c:v>321.98924153257599</c:v>
                </c:pt>
                <c:pt idx="4737">
                  <c:v>322.00107234146196</c:v>
                </c:pt>
                <c:pt idx="4738">
                  <c:v>322.01342993142299</c:v>
                </c:pt>
                <c:pt idx="4739">
                  <c:v>322.03087790052302</c:v>
                </c:pt>
                <c:pt idx="4740">
                  <c:v>322.03348140627099</c:v>
                </c:pt>
                <c:pt idx="4741">
                  <c:v>322.038244712395</c:v>
                </c:pt>
                <c:pt idx="4742">
                  <c:v>322.04077726687501</c:v>
                </c:pt>
                <c:pt idx="4743">
                  <c:v>322.08794062519797</c:v>
                </c:pt>
                <c:pt idx="4744">
                  <c:v>322.09845569227599</c:v>
                </c:pt>
                <c:pt idx="4745">
                  <c:v>322.110537945136</c:v>
                </c:pt>
                <c:pt idx="4746">
                  <c:v>322.146426252776</c:v>
                </c:pt>
                <c:pt idx="4747">
                  <c:v>322.14650942659995</c:v>
                </c:pt>
                <c:pt idx="4748">
                  <c:v>322.16480202287499</c:v>
                </c:pt>
                <c:pt idx="4749">
                  <c:v>322.17306310246897</c:v>
                </c:pt>
                <c:pt idx="4750">
                  <c:v>322.18192908691697</c:v>
                </c:pt>
                <c:pt idx="4751">
                  <c:v>322.19178349196801</c:v>
                </c:pt>
                <c:pt idx="4752">
                  <c:v>322.19194910602198</c:v>
                </c:pt>
                <c:pt idx="4753">
                  <c:v>322.196132280754</c:v>
                </c:pt>
                <c:pt idx="4754">
                  <c:v>322.20607793797899</c:v>
                </c:pt>
                <c:pt idx="4755">
                  <c:v>322.20619090328302</c:v>
                </c:pt>
                <c:pt idx="4756">
                  <c:v>322.21337772521099</c:v>
                </c:pt>
                <c:pt idx="4757">
                  <c:v>322.22140889631095</c:v>
                </c:pt>
                <c:pt idx="4758">
                  <c:v>322.24943465674596</c:v>
                </c:pt>
                <c:pt idx="4759">
                  <c:v>322.25866213622805</c:v>
                </c:pt>
                <c:pt idx="4760">
                  <c:v>322.27520903992297</c:v>
                </c:pt>
                <c:pt idx="4761">
                  <c:v>322.27747404451003</c:v>
                </c:pt>
                <c:pt idx="4762">
                  <c:v>322.280484204309</c:v>
                </c:pt>
                <c:pt idx="4763">
                  <c:v>322.32939623269397</c:v>
                </c:pt>
                <c:pt idx="4764">
                  <c:v>322.33389477712501</c:v>
                </c:pt>
                <c:pt idx="4765">
                  <c:v>322.33694017767101</c:v>
                </c:pt>
                <c:pt idx="4766">
                  <c:v>322.35059431630702</c:v>
                </c:pt>
                <c:pt idx="4767">
                  <c:v>322.38760184376099</c:v>
                </c:pt>
                <c:pt idx="4768">
                  <c:v>322.39495134209602</c:v>
                </c:pt>
                <c:pt idx="4769">
                  <c:v>322.402324941183</c:v>
                </c:pt>
                <c:pt idx="4770">
                  <c:v>322.422158608068</c:v>
                </c:pt>
                <c:pt idx="4771">
                  <c:v>322.44246852303201</c:v>
                </c:pt>
                <c:pt idx="4772">
                  <c:v>322.45147128925402</c:v>
                </c:pt>
                <c:pt idx="4773">
                  <c:v>322.45539912280901</c:v>
                </c:pt>
                <c:pt idx="4774">
                  <c:v>322.47107945465501</c:v>
                </c:pt>
                <c:pt idx="4775">
                  <c:v>322.47244968612</c:v>
                </c:pt>
                <c:pt idx="4776">
                  <c:v>322.47759587973997</c:v>
                </c:pt>
                <c:pt idx="4777">
                  <c:v>322.49211690644501</c:v>
                </c:pt>
                <c:pt idx="4778">
                  <c:v>322.49867037682503</c:v>
                </c:pt>
                <c:pt idx="4779">
                  <c:v>322.50015650229699</c:v>
                </c:pt>
                <c:pt idx="4780">
                  <c:v>322.51016038918999</c:v>
                </c:pt>
                <c:pt idx="4781">
                  <c:v>322.53987862134898</c:v>
                </c:pt>
                <c:pt idx="4782">
                  <c:v>322.54063474054698</c:v>
                </c:pt>
                <c:pt idx="4783">
                  <c:v>322.54298227247801</c:v>
                </c:pt>
                <c:pt idx="4784">
                  <c:v>322.571526050709</c:v>
                </c:pt>
                <c:pt idx="4785">
                  <c:v>322.57179135541497</c:v>
                </c:pt>
                <c:pt idx="4786">
                  <c:v>322.57923502214601</c:v>
                </c:pt>
                <c:pt idx="4787">
                  <c:v>322.59143094424797</c:v>
                </c:pt>
                <c:pt idx="4788">
                  <c:v>322.593276074458</c:v>
                </c:pt>
                <c:pt idx="4789">
                  <c:v>322.60126010200298</c:v>
                </c:pt>
                <c:pt idx="4790">
                  <c:v>322.603318333098</c:v>
                </c:pt>
                <c:pt idx="4791">
                  <c:v>322.60916039395698</c:v>
                </c:pt>
                <c:pt idx="4792">
                  <c:v>322.615130695255</c:v>
                </c:pt>
                <c:pt idx="4793">
                  <c:v>322.625852644632</c:v>
                </c:pt>
                <c:pt idx="4794">
                  <c:v>322.63640052949597</c:v>
                </c:pt>
                <c:pt idx="4795">
                  <c:v>322.64774491684398</c:v>
                </c:pt>
                <c:pt idx="4796">
                  <c:v>322.64813978435103</c:v>
                </c:pt>
                <c:pt idx="4797">
                  <c:v>322.672782445427</c:v>
                </c:pt>
                <c:pt idx="4798">
                  <c:v>322.675761861929</c:v>
                </c:pt>
                <c:pt idx="4799">
                  <c:v>322.68801238856099</c:v>
                </c:pt>
                <c:pt idx="4800">
                  <c:v>322.688198310801</c:v>
                </c:pt>
                <c:pt idx="4801">
                  <c:v>322.68963658421995</c:v>
                </c:pt>
                <c:pt idx="4802">
                  <c:v>322.715981041519</c:v>
                </c:pt>
                <c:pt idx="4803">
                  <c:v>322.83740532979601</c:v>
                </c:pt>
                <c:pt idx="4804">
                  <c:v>322.86974532153101</c:v>
                </c:pt>
                <c:pt idx="4805">
                  <c:v>322.89861472184805</c:v>
                </c:pt>
                <c:pt idx="4806">
                  <c:v>322.909543083828</c:v>
                </c:pt>
                <c:pt idx="4807">
                  <c:v>322.92587927865696</c:v>
                </c:pt>
                <c:pt idx="4808">
                  <c:v>322.93729467236</c:v>
                </c:pt>
                <c:pt idx="4809">
                  <c:v>322.95542948269099</c:v>
                </c:pt>
                <c:pt idx="4810">
                  <c:v>322.965377353289</c:v>
                </c:pt>
                <c:pt idx="4811">
                  <c:v>322.96540736914699</c:v>
                </c:pt>
                <c:pt idx="4812">
                  <c:v>322.98380974345002</c:v>
                </c:pt>
                <c:pt idx="4813">
                  <c:v>322.99237518939299</c:v>
                </c:pt>
                <c:pt idx="4814">
                  <c:v>322.995785555255</c:v>
                </c:pt>
                <c:pt idx="4815">
                  <c:v>323.00119608060402</c:v>
                </c:pt>
                <c:pt idx="4816">
                  <c:v>323.03183237688302</c:v>
                </c:pt>
                <c:pt idx="4817">
                  <c:v>323.05534693777099</c:v>
                </c:pt>
                <c:pt idx="4818">
                  <c:v>323.10724352977098</c:v>
                </c:pt>
                <c:pt idx="4819">
                  <c:v>323.13293371896401</c:v>
                </c:pt>
                <c:pt idx="4820">
                  <c:v>323.13879999803402</c:v>
                </c:pt>
                <c:pt idx="4821">
                  <c:v>323.14530634092199</c:v>
                </c:pt>
                <c:pt idx="4822">
                  <c:v>323.20477630198798</c:v>
                </c:pt>
                <c:pt idx="4823">
                  <c:v>323.213392403174</c:v>
                </c:pt>
                <c:pt idx="4824">
                  <c:v>323.21750131785495</c:v>
                </c:pt>
                <c:pt idx="4825">
                  <c:v>323.218221211036</c:v>
                </c:pt>
                <c:pt idx="4826">
                  <c:v>323.22453251656498</c:v>
                </c:pt>
                <c:pt idx="4827">
                  <c:v>323.233038315935</c:v>
                </c:pt>
                <c:pt idx="4828">
                  <c:v>323.23544546160201</c:v>
                </c:pt>
                <c:pt idx="4829">
                  <c:v>323.24025556185501</c:v>
                </c:pt>
                <c:pt idx="4830">
                  <c:v>323.26326289354699</c:v>
                </c:pt>
                <c:pt idx="4831">
                  <c:v>323.28304069876799</c:v>
                </c:pt>
                <c:pt idx="4832">
                  <c:v>323.28382162074297</c:v>
                </c:pt>
                <c:pt idx="4833">
                  <c:v>323.28402796000802</c:v>
                </c:pt>
                <c:pt idx="4834">
                  <c:v>323.30107757454795</c:v>
                </c:pt>
                <c:pt idx="4835">
                  <c:v>323.30267067125897</c:v>
                </c:pt>
                <c:pt idx="4836">
                  <c:v>323.30831195190501</c:v>
                </c:pt>
                <c:pt idx="4837">
                  <c:v>323.31871471531701</c:v>
                </c:pt>
                <c:pt idx="4838">
                  <c:v>323.33555765658099</c:v>
                </c:pt>
                <c:pt idx="4839">
                  <c:v>323.34130966169096</c:v>
                </c:pt>
                <c:pt idx="4840">
                  <c:v>323.34624243485996</c:v>
                </c:pt>
                <c:pt idx="4841">
                  <c:v>323.34976514154198</c:v>
                </c:pt>
                <c:pt idx="4842">
                  <c:v>323.35014756627601</c:v>
                </c:pt>
                <c:pt idx="4843">
                  <c:v>323.38736144932898</c:v>
                </c:pt>
                <c:pt idx="4844">
                  <c:v>323.39226849539</c:v>
                </c:pt>
                <c:pt idx="4845">
                  <c:v>323.39264253485101</c:v>
                </c:pt>
                <c:pt idx="4846">
                  <c:v>323.398841964881</c:v>
                </c:pt>
                <c:pt idx="4847">
                  <c:v>323.406805666796</c:v>
                </c:pt>
                <c:pt idx="4848">
                  <c:v>323.436708343156</c:v>
                </c:pt>
                <c:pt idx="4849">
                  <c:v>323.43995838924104</c:v>
                </c:pt>
                <c:pt idx="4850">
                  <c:v>323.46123274719599</c:v>
                </c:pt>
                <c:pt idx="4851">
                  <c:v>323.46317364296198</c:v>
                </c:pt>
                <c:pt idx="4852">
                  <c:v>323.46798491312097</c:v>
                </c:pt>
                <c:pt idx="4853">
                  <c:v>323.48183899960196</c:v>
                </c:pt>
                <c:pt idx="4854">
                  <c:v>323.49430088436998</c:v>
                </c:pt>
                <c:pt idx="4855">
                  <c:v>323.51654694700403</c:v>
                </c:pt>
                <c:pt idx="4856">
                  <c:v>323.51726381551799</c:v>
                </c:pt>
                <c:pt idx="4857">
                  <c:v>323.56145912473403</c:v>
                </c:pt>
                <c:pt idx="4858">
                  <c:v>323.57592874062095</c:v>
                </c:pt>
                <c:pt idx="4859">
                  <c:v>323.576108962315</c:v>
                </c:pt>
                <c:pt idx="4860">
                  <c:v>323.59948596315098</c:v>
                </c:pt>
                <c:pt idx="4861">
                  <c:v>323.61759897182799</c:v>
                </c:pt>
                <c:pt idx="4862">
                  <c:v>323.64101134673399</c:v>
                </c:pt>
                <c:pt idx="4863">
                  <c:v>323.64188705752002</c:v>
                </c:pt>
                <c:pt idx="4864">
                  <c:v>323.64767403959996</c:v>
                </c:pt>
                <c:pt idx="4865">
                  <c:v>323.670981029774</c:v>
                </c:pt>
                <c:pt idx="4866">
                  <c:v>323.674792132731</c:v>
                </c:pt>
                <c:pt idx="4867">
                  <c:v>323.68194205405604</c:v>
                </c:pt>
                <c:pt idx="4868">
                  <c:v>323.68339167869703</c:v>
                </c:pt>
                <c:pt idx="4869">
                  <c:v>323.69825476764396</c:v>
                </c:pt>
                <c:pt idx="4870">
                  <c:v>323.69925824666399</c:v>
                </c:pt>
                <c:pt idx="4871">
                  <c:v>323.70173324151597</c:v>
                </c:pt>
                <c:pt idx="4872">
                  <c:v>323.72903472365505</c:v>
                </c:pt>
                <c:pt idx="4873">
                  <c:v>323.72932500074296</c:v>
                </c:pt>
                <c:pt idx="4874">
                  <c:v>323.74100588593501</c:v>
                </c:pt>
                <c:pt idx="4875">
                  <c:v>323.74144860691604</c:v>
                </c:pt>
                <c:pt idx="4876">
                  <c:v>323.74560539686399</c:v>
                </c:pt>
                <c:pt idx="4877">
                  <c:v>323.74740382585998</c:v>
                </c:pt>
                <c:pt idx="4878">
                  <c:v>323.74799093215501</c:v>
                </c:pt>
                <c:pt idx="4879">
                  <c:v>323.79265937991499</c:v>
                </c:pt>
                <c:pt idx="4880">
                  <c:v>323.80183340989896</c:v>
                </c:pt>
                <c:pt idx="4881">
                  <c:v>323.80190631828003</c:v>
                </c:pt>
                <c:pt idx="4882">
                  <c:v>323.84211825438803</c:v>
                </c:pt>
                <c:pt idx="4883">
                  <c:v>323.84361485902599</c:v>
                </c:pt>
                <c:pt idx="4884">
                  <c:v>323.85307845823297</c:v>
                </c:pt>
                <c:pt idx="4885">
                  <c:v>323.86009428935</c:v>
                </c:pt>
                <c:pt idx="4886">
                  <c:v>323.87347278379605</c:v>
                </c:pt>
                <c:pt idx="4887">
                  <c:v>323.88701117946101</c:v>
                </c:pt>
                <c:pt idx="4888">
                  <c:v>323.893109453732</c:v>
                </c:pt>
                <c:pt idx="4889">
                  <c:v>323.89471355445204</c:v>
                </c:pt>
                <c:pt idx="4890">
                  <c:v>323.89919522656896</c:v>
                </c:pt>
                <c:pt idx="4891">
                  <c:v>323.91357034046598</c:v>
                </c:pt>
                <c:pt idx="4892">
                  <c:v>323.917866296748</c:v>
                </c:pt>
                <c:pt idx="4893">
                  <c:v>323.92021041625202</c:v>
                </c:pt>
                <c:pt idx="4894">
                  <c:v>323.95339723887298</c:v>
                </c:pt>
                <c:pt idx="4895">
                  <c:v>323.96820791787002</c:v>
                </c:pt>
                <c:pt idx="4896">
                  <c:v>323.984923228539</c:v>
                </c:pt>
                <c:pt idx="4897">
                  <c:v>324.00875923202301</c:v>
                </c:pt>
                <c:pt idx="4898">
                  <c:v>324.01571624297804</c:v>
                </c:pt>
                <c:pt idx="4899">
                  <c:v>324.04002457781002</c:v>
                </c:pt>
                <c:pt idx="4900">
                  <c:v>324.04446823230404</c:v>
                </c:pt>
                <c:pt idx="4901">
                  <c:v>324.04960789113898</c:v>
                </c:pt>
                <c:pt idx="4902">
                  <c:v>324.05826494086796</c:v>
                </c:pt>
                <c:pt idx="4903">
                  <c:v>324.07657596826499</c:v>
                </c:pt>
                <c:pt idx="4904">
                  <c:v>324.07991224370699</c:v>
                </c:pt>
                <c:pt idx="4905">
                  <c:v>324.09764513449801</c:v>
                </c:pt>
                <c:pt idx="4906">
                  <c:v>324.09765675775702</c:v>
                </c:pt>
                <c:pt idx="4907">
                  <c:v>324.10287249264303</c:v>
                </c:pt>
                <c:pt idx="4908">
                  <c:v>324.10422162247602</c:v>
                </c:pt>
                <c:pt idx="4909">
                  <c:v>324.106461364496</c:v>
                </c:pt>
                <c:pt idx="4910">
                  <c:v>324.15980794879999</c:v>
                </c:pt>
                <c:pt idx="4911">
                  <c:v>324.18492363407205</c:v>
                </c:pt>
                <c:pt idx="4912">
                  <c:v>324.19226071531801</c:v>
                </c:pt>
                <c:pt idx="4913">
                  <c:v>324.19518322162702</c:v>
                </c:pt>
                <c:pt idx="4914">
                  <c:v>324.20383354728102</c:v>
                </c:pt>
                <c:pt idx="4915">
                  <c:v>324.21916330599299</c:v>
                </c:pt>
                <c:pt idx="4916">
                  <c:v>324.23959766045203</c:v>
                </c:pt>
                <c:pt idx="4917">
                  <c:v>324.24416041203301</c:v>
                </c:pt>
                <c:pt idx="4918">
                  <c:v>324.25126289945695</c:v>
                </c:pt>
                <c:pt idx="4919">
                  <c:v>324.25557165300501</c:v>
                </c:pt>
                <c:pt idx="4920">
                  <c:v>324.26571191194</c:v>
                </c:pt>
                <c:pt idx="4921">
                  <c:v>324.27286049003197</c:v>
                </c:pt>
                <c:pt idx="4922">
                  <c:v>324.30983248524296</c:v>
                </c:pt>
                <c:pt idx="4923">
                  <c:v>324.32539932740599</c:v>
                </c:pt>
                <c:pt idx="4924">
                  <c:v>324.32805106726397</c:v>
                </c:pt>
                <c:pt idx="4925">
                  <c:v>324.33026004555296</c:v>
                </c:pt>
                <c:pt idx="4926">
                  <c:v>324.33786411287798</c:v>
                </c:pt>
                <c:pt idx="4927">
                  <c:v>324.35391304452901</c:v>
                </c:pt>
                <c:pt idx="4928">
                  <c:v>324.39851190608897</c:v>
                </c:pt>
                <c:pt idx="4929">
                  <c:v>324.40460146917104</c:v>
                </c:pt>
                <c:pt idx="4930">
                  <c:v>324.43357836385104</c:v>
                </c:pt>
                <c:pt idx="4931">
                  <c:v>324.43914030846304</c:v>
                </c:pt>
                <c:pt idx="4932">
                  <c:v>324.44000003173602</c:v>
                </c:pt>
                <c:pt idx="4933">
                  <c:v>324.45465670318799</c:v>
                </c:pt>
                <c:pt idx="4934">
                  <c:v>324.46684363520001</c:v>
                </c:pt>
                <c:pt idx="4935">
                  <c:v>324.47328084168402</c:v>
                </c:pt>
                <c:pt idx="4936">
                  <c:v>324.47333555462797</c:v>
                </c:pt>
                <c:pt idx="4937">
                  <c:v>324.509323324479</c:v>
                </c:pt>
                <c:pt idx="4938">
                  <c:v>324.52320352499703</c:v>
                </c:pt>
                <c:pt idx="4939">
                  <c:v>324.54616238827697</c:v>
                </c:pt>
                <c:pt idx="4940">
                  <c:v>324.55782291635103</c:v>
                </c:pt>
                <c:pt idx="4941">
                  <c:v>324.58041698636998</c:v>
                </c:pt>
                <c:pt idx="4942">
                  <c:v>324.61519013817298</c:v>
                </c:pt>
                <c:pt idx="4943">
                  <c:v>324.62601877596001</c:v>
                </c:pt>
                <c:pt idx="4944">
                  <c:v>324.63770176445303</c:v>
                </c:pt>
                <c:pt idx="4945">
                  <c:v>324.64921575973904</c:v>
                </c:pt>
                <c:pt idx="4946">
                  <c:v>324.66820003327899</c:v>
                </c:pt>
                <c:pt idx="4947">
                  <c:v>324.68235257689599</c:v>
                </c:pt>
                <c:pt idx="4948">
                  <c:v>324.70797896559498</c:v>
                </c:pt>
                <c:pt idx="4949">
                  <c:v>324.70873303627098</c:v>
                </c:pt>
                <c:pt idx="4950">
                  <c:v>324.71030094232395</c:v>
                </c:pt>
                <c:pt idx="4951">
                  <c:v>324.72938522845698</c:v>
                </c:pt>
                <c:pt idx="4952">
                  <c:v>324.73531056732003</c:v>
                </c:pt>
                <c:pt idx="4953">
                  <c:v>324.74061648725802</c:v>
                </c:pt>
                <c:pt idx="4954">
                  <c:v>324.751581515905</c:v>
                </c:pt>
                <c:pt idx="4955">
                  <c:v>324.75289843840102</c:v>
                </c:pt>
                <c:pt idx="4956">
                  <c:v>324.75289926890599</c:v>
                </c:pt>
                <c:pt idx="4957">
                  <c:v>324.76938399397</c:v>
                </c:pt>
                <c:pt idx="4958">
                  <c:v>324.81259152576098</c:v>
                </c:pt>
                <c:pt idx="4959">
                  <c:v>324.81845176325203</c:v>
                </c:pt>
                <c:pt idx="4960">
                  <c:v>324.83256550923102</c:v>
                </c:pt>
                <c:pt idx="4961">
                  <c:v>324.83604601674904</c:v>
                </c:pt>
                <c:pt idx="4962">
                  <c:v>324.88657654336203</c:v>
                </c:pt>
                <c:pt idx="4963">
                  <c:v>324.91175653074498</c:v>
                </c:pt>
                <c:pt idx="4964">
                  <c:v>324.91825889941401</c:v>
                </c:pt>
                <c:pt idx="4965">
                  <c:v>324.92449352955902</c:v>
                </c:pt>
                <c:pt idx="4966">
                  <c:v>324.93963592931203</c:v>
                </c:pt>
                <c:pt idx="4967">
                  <c:v>324.94103782464003</c:v>
                </c:pt>
                <c:pt idx="4968">
                  <c:v>324.95232265910101</c:v>
                </c:pt>
                <c:pt idx="4969">
                  <c:v>324.99483560457395</c:v>
                </c:pt>
                <c:pt idx="4970">
                  <c:v>325.01279434915398</c:v>
                </c:pt>
                <c:pt idx="4971">
                  <c:v>325.019062222679</c:v>
                </c:pt>
                <c:pt idx="4972">
                  <c:v>325.05396447313598</c:v>
                </c:pt>
                <c:pt idx="4973">
                  <c:v>325.05446709583396</c:v>
                </c:pt>
                <c:pt idx="4974">
                  <c:v>325.05493052522303</c:v>
                </c:pt>
                <c:pt idx="4975">
                  <c:v>325.06059928511297</c:v>
                </c:pt>
                <c:pt idx="4976">
                  <c:v>325.06533297146996</c:v>
                </c:pt>
                <c:pt idx="4977">
                  <c:v>325.07683241912503</c:v>
                </c:pt>
                <c:pt idx="4978">
                  <c:v>325.10057712896196</c:v>
                </c:pt>
                <c:pt idx="4979">
                  <c:v>325.11691501874299</c:v>
                </c:pt>
                <c:pt idx="4980">
                  <c:v>325.12025356381798</c:v>
                </c:pt>
                <c:pt idx="4981">
                  <c:v>325.13867346783195</c:v>
                </c:pt>
                <c:pt idx="4982">
                  <c:v>325.13904754703697</c:v>
                </c:pt>
                <c:pt idx="4983">
                  <c:v>325.14287600946199</c:v>
                </c:pt>
                <c:pt idx="4984">
                  <c:v>325.17529976937499</c:v>
                </c:pt>
                <c:pt idx="4985">
                  <c:v>325.19081660600199</c:v>
                </c:pt>
                <c:pt idx="4986">
                  <c:v>325.20767735795999</c:v>
                </c:pt>
                <c:pt idx="4987">
                  <c:v>325.219390000869</c:v>
                </c:pt>
                <c:pt idx="4988">
                  <c:v>325.23526697625596</c:v>
                </c:pt>
                <c:pt idx="4989">
                  <c:v>325.24347571320504</c:v>
                </c:pt>
                <c:pt idx="4990">
                  <c:v>325.24704143481597</c:v>
                </c:pt>
                <c:pt idx="4991">
                  <c:v>325.25864148557503</c:v>
                </c:pt>
                <c:pt idx="4992">
                  <c:v>325.27207717346397</c:v>
                </c:pt>
                <c:pt idx="4993">
                  <c:v>325.306936423656</c:v>
                </c:pt>
                <c:pt idx="4994">
                  <c:v>325.336086937662</c:v>
                </c:pt>
                <c:pt idx="4995">
                  <c:v>325.34933201986701</c:v>
                </c:pt>
                <c:pt idx="4996">
                  <c:v>325.35309987086799</c:v>
                </c:pt>
                <c:pt idx="4997">
                  <c:v>325.35332041500897</c:v>
                </c:pt>
                <c:pt idx="4998">
                  <c:v>325.41506483657099</c:v>
                </c:pt>
                <c:pt idx="4999">
                  <c:v>325.42213707439504</c:v>
                </c:pt>
                <c:pt idx="5000">
                  <c:v>325.43596291589597</c:v>
                </c:pt>
                <c:pt idx="5001">
                  <c:v>325.43610290480501</c:v>
                </c:pt>
                <c:pt idx="5002">
                  <c:v>325.45069341212502</c:v>
                </c:pt>
                <c:pt idx="5003">
                  <c:v>325.46268608672801</c:v>
                </c:pt>
                <c:pt idx="5004">
                  <c:v>325.47699579651101</c:v>
                </c:pt>
                <c:pt idx="5005">
                  <c:v>325.47723773974298</c:v>
                </c:pt>
                <c:pt idx="5006">
                  <c:v>325.48043587562296</c:v>
                </c:pt>
                <c:pt idx="5007">
                  <c:v>325.48530942209698</c:v>
                </c:pt>
                <c:pt idx="5008">
                  <c:v>325.53063881854399</c:v>
                </c:pt>
                <c:pt idx="5009">
                  <c:v>325.56198341803099</c:v>
                </c:pt>
                <c:pt idx="5010">
                  <c:v>325.56254578531599</c:v>
                </c:pt>
                <c:pt idx="5011">
                  <c:v>325.59131706507299</c:v>
                </c:pt>
                <c:pt idx="5012">
                  <c:v>325.598304487066</c:v>
                </c:pt>
                <c:pt idx="5013">
                  <c:v>325.61058635379305</c:v>
                </c:pt>
                <c:pt idx="5014">
                  <c:v>325.63637612330797</c:v>
                </c:pt>
                <c:pt idx="5015">
                  <c:v>325.63726899690602</c:v>
                </c:pt>
                <c:pt idx="5016">
                  <c:v>325.63940761131801</c:v>
                </c:pt>
                <c:pt idx="5017">
                  <c:v>325.64114923014097</c:v>
                </c:pt>
                <c:pt idx="5018">
                  <c:v>325.65405578654799</c:v>
                </c:pt>
                <c:pt idx="5019">
                  <c:v>325.65660844937599</c:v>
                </c:pt>
                <c:pt idx="5020">
                  <c:v>325.66718946030699</c:v>
                </c:pt>
                <c:pt idx="5021">
                  <c:v>325.67651363449301</c:v>
                </c:pt>
                <c:pt idx="5022">
                  <c:v>325.688766577563</c:v>
                </c:pt>
                <c:pt idx="5023">
                  <c:v>325.73011667929103</c:v>
                </c:pt>
                <c:pt idx="5024">
                  <c:v>325.73061021012199</c:v>
                </c:pt>
                <c:pt idx="5025">
                  <c:v>325.73137290416304</c:v>
                </c:pt>
                <c:pt idx="5026">
                  <c:v>325.74869795653603</c:v>
                </c:pt>
                <c:pt idx="5027">
                  <c:v>325.75584737788802</c:v>
                </c:pt>
                <c:pt idx="5028">
                  <c:v>325.77669596228003</c:v>
                </c:pt>
                <c:pt idx="5029">
                  <c:v>325.78912114746902</c:v>
                </c:pt>
                <c:pt idx="5030">
                  <c:v>325.78964625205998</c:v>
                </c:pt>
                <c:pt idx="5031">
                  <c:v>325.79369392239499</c:v>
                </c:pt>
                <c:pt idx="5032">
                  <c:v>325.79886971904602</c:v>
                </c:pt>
                <c:pt idx="5033">
                  <c:v>325.81197277937201</c:v>
                </c:pt>
                <c:pt idx="5034">
                  <c:v>325.83490918115803</c:v>
                </c:pt>
                <c:pt idx="5035">
                  <c:v>325.84971684055</c:v>
                </c:pt>
                <c:pt idx="5036">
                  <c:v>325.86437236242699</c:v>
                </c:pt>
                <c:pt idx="5037">
                  <c:v>325.88327795053902</c:v>
                </c:pt>
                <c:pt idx="5038">
                  <c:v>325.89044559148698</c:v>
                </c:pt>
                <c:pt idx="5039">
                  <c:v>325.928031317972</c:v>
                </c:pt>
                <c:pt idx="5040">
                  <c:v>325.94162296246901</c:v>
                </c:pt>
                <c:pt idx="5041">
                  <c:v>325.97383636101802</c:v>
                </c:pt>
                <c:pt idx="5042">
                  <c:v>325.977866398564</c:v>
                </c:pt>
                <c:pt idx="5043">
                  <c:v>325.992568896774</c:v>
                </c:pt>
                <c:pt idx="5044">
                  <c:v>325.99305649659101</c:v>
                </c:pt>
                <c:pt idx="5045">
                  <c:v>325.99833303110699</c:v>
                </c:pt>
                <c:pt idx="5046">
                  <c:v>326.017256328526</c:v>
                </c:pt>
                <c:pt idx="5047">
                  <c:v>326.031056781198</c:v>
                </c:pt>
                <c:pt idx="5048">
                  <c:v>326.03702320539003</c:v>
                </c:pt>
                <c:pt idx="5049">
                  <c:v>326.04123150364597</c:v>
                </c:pt>
                <c:pt idx="5050">
                  <c:v>326.046966088197</c:v>
                </c:pt>
                <c:pt idx="5051">
                  <c:v>326.06257528949402</c:v>
                </c:pt>
                <c:pt idx="5052">
                  <c:v>326.06521671888299</c:v>
                </c:pt>
                <c:pt idx="5053">
                  <c:v>326.07188720976802</c:v>
                </c:pt>
                <c:pt idx="5054">
                  <c:v>326.07364861455699</c:v>
                </c:pt>
                <c:pt idx="5055">
                  <c:v>326.08639139775096</c:v>
                </c:pt>
                <c:pt idx="5056">
                  <c:v>326.11877327045499</c:v>
                </c:pt>
                <c:pt idx="5057">
                  <c:v>326.13948880059399</c:v>
                </c:pt>
                <c:pt idx="5058">
                  <c:v>326.15591609289896</c:v>
                </c:pt>
                <c:pt idx="5059">
                  <c:v>326.181018899327</c:v>
                </c:pt>
                <c:pt idx="5060">
                  <c:v>326.18758192271304</c:v>
                </c:pt>
                <c:pt idx="5061">
                  <c:v>326.18851552108697</c:v>
                </c:pt>
                <c:pt idx="5062">
                  <c:v>326.23483642648199</c:v>
                </c:pt>
                <c:pt idx="5063">
                  <c:v>326.260830283698</c:v>
                </c:pt>
                <c:pt idx="5064">
                  <c:v>326.27360308288598</c:v>
                </c:pt>
                <c:pt idx="5065">
                  <c:v>326.27859786541399</c:v>
                </c:pt>
                <c:pt idx="5066">
                  <c:v>326.29184239659497</c:v>
                </c:pt>
                <c:pt idx="5067">
                  <c:v>326.297574382373</c:v>
                </c:pt>
                <c:pt idx="5068">
                  <c:v>326.33076543795801</c:v>
                </c:pt>
                <c:pt idx="5069">
                  <c:v>326.33185087939501</c:v>
                </c:pt>
                <c:pt idx="5070">
                  <c:v>326.34312302744797</c:v>
                </c:pt>
                <c:pt idx="5071">
                  <c:v>326.34863497304104</c:v>
                </c:pt>
                <c:pt idx="5072">
                  <c:v>326.43705834923702</c:v>
                </c:pt>
                <c:pt idx="5073">
                  <c:v>326.44373252353103</c:v>
                </c:pt>
                <c:pt idx="5074">
                  <c:v>326.477762494491</c:v>
                </c:pt>
                <c:pt idx="5075">
                  <c:v>326.505895226527</c:v>
                </c:pt>
                <c:pt idx="5076">
                  <c:v>326.51287330797902</c:v>
                </c:pt>
                <c:pt idx="5077">
                  <c:v>326.53509643373496</c:v>
                </c:pt>
                <c:pt idx="5078">
                  <c:v>326.54322901573795</c:v>
                </c:pt>
                <c:pt idx="5079">
                  <c:v>326.54844867810499</c:v>
                </c:pt>
                <c:pt idx="5080">
                  <c:v>326.560348223017</c:v>
                </c:pt>
                <c:pt idx="5081">
                  <c:v>326.57397215622802</c:v>
                </c:pt>
                <c:pt idx="5082">
                  <c:v>326.59919046021599</c:v>
                </c:pt>
                <c:pt idx="5083">
                  <c:v>326.618746739946</c:v>
                </c:pt>
                <c:pt idx="5084">
                  <c:v>326.649898188321</c:v>
                </c:pt>
                <c:pt idx="5085">
                  <c:v>326.65549248503402</c:v>
                </c:pt>
                <c:pt idx="5086">
                  <c:v>326.68317017862904</c:v>
                </c:pt>
                <c:pt idx="5087">
                  <c:v>326.688491307243</c:v>
                </c:pt>
                <c:pt idx="5088">
                  <c:v>326.69674673731998</c:v>
                </c:pt>
                <c:pt idx="5089">
                  <c:v>326.71735925386201</c:v>
                </c:pt>
                <c:pt idx="5090">
                  <c:v>326.72494192576801</c:v>
                </c:pt>
                <c:pt idx="5091">
                  <c:v>326.72990433064399</c:v>
                </c:pt>
                <c:pt idx="5092">
                  <c:v>326.76551018589799</c:v>
                </c:pt>
                <c:pt idx="5093">
                  <c:v>326.804586093279</c:v>
                </c:pt>
                <c:pt idx="5094">
                  <c:v>326.86798948870302</c:v>
                </c:pt>
                <c:pt idx="5095">
                  <c:v>326.87387518976601</c:v>
                </c:pt>
                <c:pt idx="5096">
                  <c:v>326.87717869120098</c:v>
                </c:pt>
                <c:pt idx="5097">
                  <c:v>326.88535955292701</c:v>
                </c:pt>
                <c:pt idx="5098">
                  <c:v>326.88668856932895</c:v>
                </c:pt>
                <c:pt idx="5099">
                  <c:v>326.90731698426504</c:v>
                </c:pt>
                <c:pt idx="5100">
                  <c:v>326.90748736163897</c:v>
                </c:pt>
                <c:pt idx="5101">
                  <c:v>326.92204019719003</c:v>
                </c:pt>
                <c:pt idx="5102">
                  <c:v>326.92795932811998</c:v>
                </c:pt>
                <c:pt idx="5103">
                  <c:v>326.96608779847804</c:v>
                </c:pt>
                <c:pt idx="5104">
                  <c:v>326.96836261982099</c:v>
                </c:pt>
                <c:pt idx="5105">
                  <c:v>326.99925192284303</c:v>
                </c:pt>
                <c:pt idx="5106">
                  <c:v>327.00086807058602</c:v>
                </c:pt>
                <c:pt idx="5107">
                  <c:v>327.00808721435601</c:v>
                </c:pt>
                <c:pt idx="5108">
                  <c:v>327.01486542281799</c:v>
                </c:pt>
                <c:pt idx="5109">
                  <c:v>327.02532078603099</c:v>
                </c:pt>
                <c:pt idx="5110">
                  <c:v>327.036909509716</c:v>
                </c:pt>
                <c:pt idx="5111">
                  <c:v>327.03741853603401</c:v>
                </c:pt>
                <c:pt idx="5112">
                  <c:v>327.04265712374797</c:v>
                </c:pt>
                <c:pt idx="5113">
                  <c:v>327.05458613623199</c:v>
                </c:pt>
                <c:pt idx="5114">
                  <c:v>327.072171346191</c:v>
                </c:pt>
                <c:pt idx="5115">
                  <c:v>327.08005763264896</c:v>
                </c:pt>
                <c:pt idx="5116">
                  <c:v>327.10228218142402</c:v>
                </c:pt>
                <c:pt idx="5117">
                  <c:v>327.10747111683099</c:v>
                </c:pt>
                <c:pt idx="5118">
                  <c:v>327.133364435906</c:v>
                </c:pt>
                <c:pt idx="5119">
                  <c:v>327.14220668799999</c:v>
                </c:pt>
                <c:pt idx="5120">
                  <c:v>327.153682211415</c:v>
                </c:pt>
                <c:pt idx="5121">
                  <c:v>327.15541470338098</c:v>
                </c:pt>
                <c:pt idx="5122">
                  <c:v>327.15652823141602</c:v>
                </c:pt>
                <c:pt idx="5123">
                  <c:v>327.17126916924298</c:v>
                </c:pt>
                <c:pt idx="5124">
                  <c:v>327.17640097937402</c:v>
                </c:pt>
                <c:pt idx="5125">
                  <c:v>327.188373016274</c:v>
                </c:pt>
                <c:pt idx="5126">
                  <c:v>327.190064050091</c:v>
                </c:pt>
                <c:pt idx="5127">
                  <c:v>327.198838946921</c:v>
                </c:pt>
                <c:pt idx="5128">
                  <c:v>327.20666901905702</c:v>
                </c:pt>
                <c:pt idx="5129">
                  <c:v>327.21484769517701</c:v>
                </c:pt>
                <c:pt idx="5130">
                  <c:v>327.22066198518797</c:v>
                </c:pt>
                <c:pt idx="5131">
                  <c:v>327.22700185399202</c:v>
                </c:pt>
                <c:pt idx="5132">
                  <c:v>327.235205967078</c:v>
                </c:pt>
                <c:pt idx="5133">
                  <c:v>327.24295216049001</c:v>
                </c:pt>
                <c:pt idx="5134">
                  <c:v>327.25899060812202</c:v>
                </c:pt>
                <c:pt idx="5135">
                  <c:v>327.26676718437096</c:v>
                </c:pt>
                <c:pt idx="5136">
                  <c:v>327.27818462748201</c:v>
                </c:pt>
                <c:pt idx="5137">
                  <c:v>327.29083511642403</c:v>
                </c:pt>
                <c:pt idx="5138">
                  <c:v>327.30861485944598</c:v>
                </c:pt>
                <c:pt idx="5139">
                  <c:v>327.31137938509301</c:v>
                </c:pt>
                <c:pt idx="5140">
                  <c:v>327.320355295529</c:v>
                </c:pt>
                <c:pt idx="5141">
                  <c:v>327.36863766866497</c:v>
                </c:pt>
                <c:pt idx="5142">
                  <c:v>327.38104966500896</c:v>
                </c:pt>
                <c:pt idx="5143">
                  <c:v>327.40289593308802</c:v>
                </c:pt>
                <c:pt idx="5144">
                  <c:v>327.407350069892</c:v>
                </c:pt>
                <c:pt idx="5145">
                  <c:v>327.42415613776501</c:v>
                </c:pt>
                <c:pt idx="5146">
                  <c:v>327.43759000562403</c:v>
                </c:pt>
                <c:pt idx="5147">
                  <c:v>327.45110664420099</c:v>
                </c:pt>
                <c:pt idx="5148">
                  <c:v>327.457449031012</c:v>
                </c:pt>
                <c:pt idx="5149">
                  <c:v>327.48392533606403</c:v>
                </c:pt>
                <c:pt idx="5150">
                  <c:v>327.50637592862597</c:v>
                </c:pt>
                <c:pt idx="5151">
                  <c:v>327.51264905471999</c:v>
                </c:pt>
                <c:pt idx="5152">
                  <c:v>327.51392195905203</c:v>
                </c:pt>
                <c:pt idx="5153">
                  <c:v>327.51499570295397</c:v>
                </c:pt>
                <c:pt idx="5154">
                  <c:v>327.52139283308298</c:v>
                </c:pt>
                <c:pt idx="5155">
                  <c:v>327.524832712886</c:v>
                </c:pt>
                <c:pt idx="5156">
                  <c:v>327.564265206291</c:v>
                </c:pt>
                <c:pt idx="5157">
                  <c:v>327.56851983142298</c:v>
                </c:pt>
                <c:pt idx="5158">
                  <c:v>327.57790640847804</c:v>
                </c:pt>
                <c:pt idx="5159">
                  <c:v>327.57875811374402</c:v>
                </c:pt>
                <c:pt idx="5160">
                  <c:v>327.57985287616805</c:v>
                </c:pt>
                <c:pt idx="5161">
                  <c:v>327.61125700634102</c:v>
                </c:pt>
                <c:pt idx="5162">
                  <c:v>327.63580783352199</c:v>
                </c:pt>
                <c:pt idx="5163">
                  <c:v>327.65003123241399</c:v>
                </c:pt>
                <c:pt idx="5164">
                  <c:v>327.68039456013003</c:v>
                </c:pt>
                <c:pt idx="5165">
                  <c:v>327.68195873570801</c:v>
                </c:pt>
                <c:pt idx="5166">
                  <c:v>327.69118684795399</c:v>
                </c:pt>
                <c:pt idx="5167">
                  <c:v>327.69241303505601</c:v>
                </c:pt>
                <c:pt idx="5168">
                  <c:v>327.738278353027</c:v>
                </c:pt>
                <c:pt idx="5169">
                  <c:v>327.73968952653001</c:v>
                </c:pt>
                <c:pt idx="5170">
                  <c:v>327.758521873532</c:v>
                </c:pt>
                <c:pt idx="5171">
                  <c:v>327.77247883664</c:v>
                </c:pt>
                <c:pt idx="5172">
                  <c:v>327.77326134913204</c:v>
                </c:pt>
                <c:pt idx="5173">
                  <c:v>327.79352803820001</c:v>
                </c:pt>
                <c:pt idx="5174">
                  <c:v>327.81384537904898</c:v>
                </c:pt>
                <c:pt idx="5175">
                  <c:v>327.82793012864204</c:v>
                </c:pt>
                <c:pt idx="5176">
                  <c:v>327.83706056443702</c:v>
                </c:pt>
                <c:pt idx="5177">
                  <c:v>327.870573084292</c:v>
                </c:pt>
                <c:pt idx="5178">
                  <c:v>327.894930919221</c:v>
                </c:pt>
                <c:pt idx="5179">
                  <c:v>327.92282464544002</c:v>
                </c:pt>
                <c:pt idx="5180">
                  <c:v>327.93075278203003</c:v>
                </c:pt>
                <c:pt idx="5181">
                  <c:v>327.93876368575502</c:v>
                </c:pt>
                <c:pt idx="5182">
                  <c:v>327.940185250593</c:v>
                </c:pt>
                <c:pt idx="5183">
                  <c:v>327.95300021810402</c:v>
                </c:pt>
                <c:pt idx="5184">
                  <c:v>327.971161944784</c:v>
                </c:pt>
                <c:pt idx="5185">
                  <c:v>327.99823941981998</c:v>
                </c:pt>
                <c:pt idx="5186">
                  <c:v>328.00256432659603</c:v>
                </c:pt>
                <c:pt idx="5187">
                  <c:v>328.02245701398698</c:v>
                </c:pt>
                <c:pt idx="5188">
                  <c:v>328.026648762658</c:v>
                </c:pt>
                <c:pt idx="5189">
                  <c:v>328.03693676262202</c:v>
                </c:pt>
                <c:pt idx="5190">
                  <c:v>328.09188655214695</c:v>
                </c:pt>
                <c:pt idx="5191">
                  <c:v>328.09813299610101</c:v>
                </c:pt>
                <c:pt idx="5192">
                  <c:v>328.12421988140505</c:v>
                </c:pt>
                <c:pt idx="5193">
                  <c:v>328.13411711576299</c:v>
                </c:pt>
                <c:pt idx="5194">
                  <c:v>328.16104932773499</c:v>
                </c:pt>
                <c:pt idx="5195">
                  <c:v>328.22576583105297</c:v>
                </c:pt>
                <c:pt idx="5196">
                  <c:v>328.26872778929305</c:v>
                </c:pt>
                <c:pt idx="5197">
                  <c:v>328.32214858241099</c:v>
                </c:pt>
                <c:pt idx="5198">
                  <c:v>328.32579434556703</c:v>
                </c:pt>
                <c:pt idx="5199">
                  <c:v>328.35385546159301</c:v>
                </c:pt>
                <c:pt idx="5200">
                  <c:v>328.36641643130901</c:v>
                </c:pt>
                <c:pt idx="5201">
                  <c:v>328.38344422915503</c:v>
                </c:pt>
                <c:pt idx="5202">
                  <c:v>328.39016736802699</c:v>
                </c:pt>
                <c:pt idx="5203">
                  <c:v>328.39062166942</c:v>
                </c:pt>
                <c:pt idx="5204">
                  <c:v>328.39935194485702</c:v>
                </c:pt>
                <c:pt idx="5205">
                  <c:v>328.43371953546995</c:v>
                </c:pt>
                <c:pt idx="5206">
                  <c:v>328.444033670039</c:v>
                </c:pt>
                <c:pt idx="5207">
                  <c:v>328.45907691963703</c:v>
                </c:pt>
                <c:pt idx="5208">
                  <c:v>328.47820390114504</c:v>
                </c:pt>
                <c:pt idx="5209">
                  <c:v>328.49644606962903</c:v>
                </c:pt>
                <c:pt idx="5210">
                  <c:v>328.50127475582002</c:v>
                </c:pt>
                <c:pt idx="5211">
                  <c:v>328.51265964055602</c:v>
                </c:pt>
                <c:pt idx="5212">
                  <c:v>328.559160820165</c:v>
                </c:pt>
                <c:pt idx="5213">
                  <c:v>328.57143757518702</c:v>
                </c:pt>
                <c:pt idx="5214">
                  <c:v>328.60022647050403</c:v>
                </c:pt>
                <c:pt idx="5215">
                  <c:v>328.60499307506404</c:v>
                </c:pt>
                <c:pt idx="5216">
                  <c:v>328.62741309169297</c:v>
                </c:pt>
                <c:pt idx="5217">
                  <c:v>328.68739758827695</c:v>
                </c:pt>
                <c:pt idx="5218">
                  <c:v>328.68810968866103</c:v>
                </c:pt>
                <c:pt idx="5219">
                  <c:v>328.74153839079304</c:v>
                </c:pt>
                <c:pt idx="5220">
                  <c:v>328.74357900990196</c:v>
                </c:pt>
                <c:pt idx="5221">
                  <c:v>328.75050690780404</c:v>
                </c:pt>
                <c:pt idx="5222">
                  <c:v>328.78120382197801</c:v>
                </c:pt>
                <c:pt idx="5223">
                  <c:v>328.812622523583</c:v>
                </c:pt>
                <c:pt idx="5224">
                  <c:v>328.81379097978697</c:v>
                </c:pt>
                <c:pt idx="5225">
                  <c:v>328.838578478854</c:v>
                </c:pt>
                <c:pt idx="5226">
                  <c:v>328.84560474541803</c:v>
                </c:pt>
                <c:pt idx="5227">
                  <c:v>328.84568180692099</c:v>
                </c:pt>
                <c:pt idx="5228">
                  <c:v>328.86958168555998</c:v>
                </c:pt>
                <c:pt idx="5229">
                  <c:v>328.876569553916</c:v>
                </c:pt>
                <c:pt idx="5230">
                  <c:v>328.88125458703803</c:v>
                </c:pt>
                <c:pt idx="5231">
                  <c:v>328.884779257974</c:v>
                </c:pt>
                <c:pt idx="5232">
                  <c:v>328.89013213775297</c:v>
                </c:pt>
                <c:pt idx="5233">
                  <c:v>328.91067534564502</c:v>
                </c:pt>
                <c:pt idx="5234">
                  <c:v>328.92923898774905</c:v>
                </c:pt>
                <c:pt idx="5235">
                  <c:v>328.96546801725896</c:v>
                </c:pt>
                <c:pt idx="5236">
                  <c:v>328.98255414874501</c:v>
                </c:pt>
                <c:pt idx="5237">
                  <c:v>329.00292541144398</c:v>
                </c:pt>
                <c:pt idx="5238">
                  <c:v>329.01023711218301</c:v>
                </c:pt>
                <c:pt idx="5239">
                  <c:v>329.03700825161701</c:v>
                </c:pt>
                <c:pt idx="5240">
                  <c:v>329.03986769381402</c:v>
                </c:pt>
                <c:pt idx="5241">
                  <c:v>329.04904545584498</c:v>
                </c:pt>
                <c:pt idx="5242">
                  <c:v>329.04993312283699</c:v>
                </c:pt>
                <c:pt idx="5243">
                  <c:v>329.05133167462702</c:v>
                </c:pt>
                <c:pt idx="5244">
                  <c:v>329.05196766628103</c:v>
                </c:pt>
                <c:pt idx="5245">
                  <c:v>329.07156215930002</c:v>
                </c:pt>
                <c:pt idx="5246">
                  <c:v>329.072059386641</c:v>
                </c:pt>
                <c:pt idx="5247">
                  <c:v>329.08283976824498</c:v>
                </c:pt>
                <c:pt idx="5248">
                  <c:v>329.09799264142799</c:v>
                </c:pt>
                <c:pt idx="5249">
                  <c:v>329.10323413875801</c:v>
                </c:pt>
                <c:pt idx="5250">
                  <c:v>329.10840618257799</c:v>
                </c:pt>
                <c:pt idx="5251">
                  <c:v>329.116735339596</c:v>
                </c:pt>
                <c:pt idx="5252">
                  <c:v>329.132778547827</c:v>
                </c:pt>
                <c:pt idx="5253">
                  <c:v>329.16870054071302</c:v>
                </c:pt>
                <c:pt idx="5254">
                  <c:v>329.19974178526502</c:v>
                </c:pt>
                <c:pt idx="5255">
                  <c:v>329.22322006696504</c:v>
                </c:pt>
                <c:pt idx="5256">
                  <c:v>329.24849742688298</c:v>
                </c:pt>
                <c:pt idx="5257">
                  <c:v>329.24994583452195</c:v>
                </c:pt>
                <c:pt idx="5258">
                  <c:v>329.26538392817605</c:v>
                </c:pt>
                <c:pt idx="5259">
                  <c:v>329.27085466809098</c:v>
                </c:pt>
                <c:pt idx="5260">
                  <c:v>329.280755444264</c:v>
                </c:pt>
                <c:pt idx="5261">
                  <c:v>329.29219474179604</c:v>
                </c:pt>
                <c:pt idx="5262">
                  <c:v>329.29917049546901</c:v>
                </c:pt>
                <c:pt idx="5263">
                  <c:v>329.306492002938</c:v>
                </c:pt>
                <c:pt idx="5264">
                  <c:v>329.31102357150701</c:v>
                </c:pt>
                <c:pt idx="5265">
                  <c:v>329.34795049614803</c:v>
                </c:pt>
                <c:pt idx="5266">
                  <c:v>329.3506841144</c:v>
                </c:pt>
                <c:pt idx="5267">
                  <c:v>329.36554708848496</c:v>
                </c:pt>
                <c:pt idx="5268">
                  <c:v>329.37559981451301</c:v>
                </c:pt>
                <c:pt idx="5269">
                  <c:v>329.39863104855198</c:v>
                </c:pt>
                <c:pt idx="5270">
                  <c:v>329.40118616122498</c:v>
                </c:pt>
                <c:pt idx="5271">
                  <c:v>329.41371774385306</c:v>
                </c:pt>
                <c:pt idx="5272">
                  <c:v>329.43268878398101</c:v>
                </c:pt>
                <c:pt idx="5273">
                  <c:v>329.43317167879303</c:v>
                </c:pt>
                <c:pt idx="5274">
                  <c:v>329.43989596763799</c:v>
                </c:pt>
                <c:pt idx="5275">
                  <c:v>329.500588758947</c:v>
                </c:pt>
                <c:pt idx="5276">
                  <c:v>329.56301776054198</c:v>
                </c:pt>
                <c:pt idx="5277">
                  <c:v>329.56859230484196</c:v>
                </c:pt>
                <c:pt idx="5278">
                  <c:v>329.60013181994896</c:v>
                </c:pt>
                <c:pt idx="5279">
                  <c:v>329.639617682177</c:v>
                </c:pt>
                <c:pt idx="5280">
                  <c:v>329.64377460625002</c:v>
                </c:pt>
                <c:pt idx="5281">
                  <c:v>329.64820252760603</c:v>
                </c:pt>
                <c:pt idx="5282">
                  <c:v>329.65037771629602</c:v>
                </c:pt>
                <c:pt idx="5283">
                  <c:v>329.65438326651702</c:v>
                </c:pt>
                <c:pt idx="5284">
                  <c:v>329.66039714116101</c:v>
                </c:pt>
                <c:pt idx="5285">
                  <c:v>329.66310236298602</c:v>
                </c:pt>
                <c:pt idx="5286">
                  <c:v>329.68440842538098</c:v>
                </c:pt>
                <c:pt idx="5287">
                  <c:v>329.70769164929197</c:v>
                </c:pt>
                <c:pt idx="5288">
                  <c:v>329.73204552449801</c:v>
                </c:pt>
                <c:pt idx="5289">
                  <c:v>329.74631934568902</c:v>
                </c:pt>
                <c:pt idx="5290">
                  <c:v>329.75424397396802</c:v>
                </c:pt>
                <c:pt idx="5291">
                  <c:v>329.76471843559005</c:v>
                </c:pt>
                <c:pt idx="5292">
                  <c:v>329.77227631014097</c:v>
                </c:pt>
                <c:pt idx="5293">
                  <c:v>329.77718055373401</c:v>
                </c:pt>
                <c:pt idx="5294">
                  <c:v>329.78494757461499</c:v>
                </c:pt>
                <c:pt idx="5295">
                  <c:v>329.79886095313799</c:v>
                </c:pt>
                <c:pt idx="5296">
                  <c:v>329.81289451616198</c:v>
                </c:pt>
                <c:pt idx="5297">
                  <c:v>329.87224772149597</c:v>
                </c:pt>
                <c:pt idx="5298">
                  <c:v>329.93602609348102</c:v>
                </c:pt>
                <c:pt idx="5299">
                  <c:v>329.97375003939504</c:v>
                </c:pt>
                <c:pt idx="5300">
                  <c:v>329.98376786748605</c:v>
                </c:pt>
                <c:pt idx="5301">
                  <c:v>329.99251619485796</c:v>
                </c:pt>
                <c:pt idx="5302">
                  <c:v>330.02238657297499</c:v>
                </c:pt>
                <c:pt idx="5303">
                  <c:v>330.02430162020698</c:v>
                </c:pt>
                <c:pt idx="5304">
                  <c:v>330.03315645049798</c:v>
                </c:pt>
                <c:pt idx="5305">
                  <c:v>330.04405684537903</c:v>
                </c:pt>
                <c:pt idx="5306">
                  <c:v>330.04596693465697</c:v>
                </c:pt>
                <c:pt idx="5307">
                  <c:v>330.08168181109397</c:v>
                </c:pt>
                <c:pt idx="5308">
                  <c:v>330.08344035901803</c:v>
                </c:pt>
                <c:pt idx="5309">
                  <c:v>330.10365260532399</c:v>
                </c:pt>
                <c:pt idx="5310">
                  <c:v>330.13644007873603</c:v>
                </c:pt>
                <c:pt idx="5311">
                  <c:v>330.15612856827897</c:v>
                </c:pt>
                <c:pt idx="5312">
                  <c:v>330.16214110906202</c:v>
                </c:pt>
                <c:pt idx="5313">
                  <c:v>330.19257818228101</c:v>
                </c:pt>
                <c:pt idx="5314">
                  <c:v>330.19316267689004</c:v>
                </c:pt>
                <c:pt idx="5315">
                  <c:v>330.19442163311101</c:v>
                </c:pt>
                <c:pt idx="5316">
                  <c:v>330.19901959729197</c:v>
                </c:pt>
                <c:pt idx="5317">
                  <c:v>330.22920442639401</c:v>
                </c:pt>
                <c:pt idx="5318">
                  <c:v>330.22946435613301</c:v>
                </c:pt>
                <c:pt idx="5319">
                  <c:v>330.23633876998997</c:v>
                </c:pt>
                <c:pt idx="5320">
                  <c:v>330.25535960376101</c:v>
                </c:pt>
                <c:pt idx="5321">
                  <c:v>330.27340587296999</c:v>
                </c:pt>
                <c:pt idx="5322">
                  <c:v>330.31140785097398</c:v>
                </c:pt>
                <c:pt idx="5323">
                  <c:v>330.33758802859001</c:v>
                </c:pt>
                <c:pt idx="5324">
                  <c:v>330.34234106329103</c:v>
                </c:pt>
                <c:pt idx="5325">
                  <c:v>330.35302112254601</c:v>
                </c:pt>
                <c:pt idx="5326">
                  <c:v>330.36053259765902</c:v>
                </c:pt>
                <c:pt idx="5327">
                  <c:v>330.36180111110099</c:v>
                </c:pt>
                <c:pt idx="5328">
                  <c:v>330.38938278687095</c:v>
                </c:pt>
                <c:pt idx="5329">
                  <c:v>330.43632590903303</c:v>
                </c:pt>
                <c:pt idx="5330">
                  <c:v>330.441008585482</c:v>
                </c:pt>
                <c:pt idx="5331">
                  <c:v>330.47943115459003</c:v>
                </c:pt>
                <c:pt idx="5332">
                  <c:v>330.48717402917902</c:v>
                </c:pt>
                <c:pt idx="5333">
                  <c:v>330.49904389143501</c:v>
                </c:pt>
                <c:pt idx="5334">
                  <c:v>330.53277479072898</c:v>
                </c:pt>
                <c:pt idx="5335">
                  <c:v>330.532819483916</c:v>
                </c:pt>
                <c:pt idx="5336">
                  <c:v>330.54080975837701</c:v>
                </c:pt>
                <c:pt idx="5337">
                  <c:v>330.57464727425702</c:v>
                </c:pt>
                <c:pt idx="5338">
                  <c:v>330.58350187641304</c:v>
                </c:pt>
                <c:pt idx="5339">
                  <c:v>330.59077516249801</c:v>
                </c:pt>
                <c:pt idx="5340">
                  <c:v>330.60694715514501</c:v>
                </c:pt>
                <c:pt idx="5341">
                  <c:v>330.631526180957</c:v>
                </c:pt>
                <c:pt idx="5342">
                  <c:v>330.65318139414097</c:v>
                </c:pt>
                <c:pt idx="5343">
                  <c:v>330.65685074795601</c:v>
                </c:pt>
                <c:pt idx="5344">
                  <c:v>330.67829571419895</c:v>
                </c:pt>
                <c:pt idx="5345">
                  <c:v>330.71299201427195</c:v>
                </c:pt>
                <c:pt idx="5346">
                  <c:v>330.73516954513298</c:v>
                </c:pt>
                <c:pt idx="5347">
                  <c:v>330.78444599524101</c:v>
                </c:pt>
                <c:pt idx="5348">
                  <c:v>330.79634196343</c:v>
                </c:pt>
                <c:pt idx="5349">
                  <c:v>330.804560570999</c:v>
                </c:pt>
                <c:pt idx="5350">
                  <c:v>330.82102106301801</c:v>
                </c:pt>
                <c:pt idx="5351">
                  <c:v>330.823232010749</c:v>
                </c:pt>
                <c:pt idx="5352">
                  <c:v>330.837671549552</c:v>
                </c:pt>
                <c:pt idx="5353">
                  <c:v>330.83879124307504</c:v>
                </c:pt>
                <c:pt idx="5354">
                  <c:v>330.87290219808199</c:v>
                </c:pt>
                <c:pt idx="5355">
                  <c:v>330.87406453168796</c:v>
                </c:pt>
                <c:pt idx="5356">
                  <c:v>330.88349996930606</c:v>
                </c:pt>
                <c:pt idx="5357">
                  <c:v>330.89175437893402</c:v>
                </c:pt>
                <c:pt idx="5358">
                  <c:v>330.94881648317102</c:v>
                </c:pt>
                <c:pt idx="5359">
                  <c:v>330.95322384398901</c:v>
                </c:pt>
                <c:pt idx="5360">
                  <c:v>330.95566842083502</c:v>
                </c:pt>
                <c:pt idx="5361">
                  <c:v>330.95567872784397</c:v>
                </c:pt>
                <c:pt idx="5362">
                  <c:v>330.96279951893001</c:v>
                </c:pt>
                <c:pt idx="5363">
                  <c:v>330.976878482649</c:v>
                </c:pt>
                <c:pt idx="5364">
                  <c:v>330.97767578483302</c:v>
                </c:pt>
                <c:pt idx="5365">
                  <c:v>330.99179019917904</c:v>
                </c:pt>
                <c:pt idx="5366">
                  <c:v>330.99222819287502</c:v>
                </c:pt>
                <c:pt idx="5367">
                  <c:v>331.00449780601201</c:v>
                </c:pt>
                <c:pt idx="5368">
                  <c:v>331.03374662114203</c:v>
                </c:pt>
                <c:pt idx="5369">
                  <c:v>331.039256372171</c:v>
                </c:pt>
                <c:pt idx="5370">
                  <c:v>331.06182527233398</c:v>
                </c:pt>
                <c:pt idx="5371">
                  <c:v>331.09928013666996</c:v>
                </c:pt>
                <c:pt idx="5372">
                  <c:v>331.130778455339</c:v>
                </c:pt>
                <c:pt idx="5373">
                  <c:v>331.131360738691</c:v>
                </c:pt>
                <c:pt idx="5374">
                  <c:v>331.13392097787096</c:v>
                </c:pt>
                <c:pt idx="5375">
                  <c:v>331.14175341654601</c:v>
                </c:pt>
                <c:pt idx="5376">
                  <c:v>331.14479698978499</c:v>
                </c:pt>
                <c:pt idx="5377">
                  <c:v>331.15029973430001</c:v>
                </c:pt>
                <c:pt idx="5378">
                  <c:v>331.15340775357299</c:v>
                </c:pt>
                <c:pt idx="5379">
                  <c:v>331.17435351849298</c:v>
                </c:pt>
                <c:pt idx="5380">
                  <c:v>331.17837578134601</c:v>
                </c:pt>
                <c:pt idx="5381">
                  <c:v>331.17997736340504</c:v>
                </c:pt>
                <c:pt idx="5382">
                  <c:v>331.181118194867</c:v>
                </c:pt>
                <c:pt idx="5383">
                  <c:v>331.19982008322199</c:v>
                </c:pt>
                <c:pt idx="5384">
                  <c:v>331.20107977212598</c:v>
                </c:pt>
                <c:pt idx="5385">
                  <c:v>331.202753599792</c:v>
                </c:pt>
                <c:pt idx="5386">
                  <c:v>331.209192058469</c:v>
                </c:pt>
                <c:pt idx="5387">
                  <c:v>331.22875985249402</c:v>
                </c:pt>
                <c:pt idx="5388">
                  <c:v>331.23650072025703</c:v>
                </c:pt>
                <c:pt idx="5389">
                  <c:v>331.24691401589502</c:v>
                </c:pt>
                <c:pt idx="5390">
                  <c:v>331.25255744685302</c:v>
                </c:pt>
                <c:pt idx="5391">
                  <c:v>331.25273731427399</c:v>
                </c:pt>
                <c:pt idx="5392">
                  <c:v>331.261550120729</c:v>
                </c:pt>
                <c:pt idx="5393">
                  <c:v>331.285815127055</c:v>
                </c:pt>
                <c:pt idx="5394">
                  <c:v>331.29456254227898</c:v>
                </c:pt>
                <c:pt idx="5395">
                  <c:v>331.32636071382302</c:v>
                </c:pt>
                <c:pt idx="5396">
                  <c:v>331.34889836797805</c:v>
                </c:pt>
                <c:pt idx="5397">
                  <c:v>331.406596400843</c:v>
                </c:pt>
                <c:pt idx="5398">
                  <c:v>331.406616000231</c:v>
                </c:pt>
                <c:pt idx="5399">
                  <c:v>331.43240656457601</c:v>
                </c:pt>
                <c:pt idx="5400">
                  <c:v>331.43623657565502</c:v>
                </c:pt>
                <c:pt idx="5401">
                  <c:v>331.47970590710497</c:v>
                </c:pt>
                <c:pt idx="5402">
                  <c:v>331.49723368801097</c:v>
                </c:pt>
                <c:pt idx="5403">
                  <c:v>331.5409275138</c:v>
                </c:pt>
                <c:pt idx="5404">
                  <c:v>331.58656454066499</c:v>
                </c:pt>
                <c:pt idx="5405">
                  <c:v>331.61817908113898</c:v>
                </c:pt>
                <c:pt idx="5406">
                  <c:v>331.62660040577003</c:v>
                </c:pt>
                <c:pt idx="5407">
                  <c:v>331.63609875659398</c:v>
                </c:pt>
                <c:pt idx="5408">
                  <c:v>331.64620609486298</c:v>
                </c:pt>
                <c:pt idx="5409">
                  <c:v>331.69008184036403</c:v>
                </c:pt>
                <c:pt idx="5410">
                  <c:v>331.700189527573</c:v>
                </c:pt>
                <c:pt idx="5411">
                  <c:v>331.72066658502303</c:v>
                </c:pt>
                <c:pt idx="5412">
                  <c:v>331.74522109944598</c:v>
                </c:pt>
                <c:pt idx="5413">
                  <c:v>331.77458690381002</c:v>
                </c:pt>
                <c:pt idx="5414">
                  <c:v>331.77752952213399</c:v>
                </c:pt>
                <c:pt idx="5415">
                  <c:v>331.78965976272303</c:v>
                </c:pt>
                <c:pt idx="5416">
                  <c:v>331.79122604062002</c:v>
                </c:pt>
                <c:pt idx="5417">
                  <c:v>331.79470123197302</c:v>
                </c:pt>
                <c:pt idx="5418">
                  <c:v>331.80078438567296</c:v>
                </c:pt>
                <c:pt idx="5419">
                  <c:v>331.80642773283301</c:v>
                </c:pt>
                <c:pt idx="5420">
                  <c:v>331.80725584080102</c:v>
                </c:pt>
                <c:pt idx="5421">
                  <c:v>331.80971284477397</c:v>
                </c:pt>
                <c:pt idx="5422">
                  <c:v>331.81398580728398</c:v>
                </c:pt>
                <c:pt idx="5423">
                  <c:v>331.820877317905</c:v>
                </c:pt>
                <c:pt idx="5424">
                  <c:v>331.82961062203401</c:v>
                </c:pt>
                <c:pt idx="5425">
                  <c:v>331.83664656414896</c:v>
                </c:pt>
                <c:pt idx="5426">
                  <c:v>331.85582318074404</c:v>
                </c:pt>
                <c:pt idx="5427">
                  <c:v>331.88698138073499</c:v>
                </c:pt>
                <c:pt idx="5428">
                  <c:v>331.89401817369799</c:v>
                </c:pt>
                <c:pt idx="5429">
                  <c:v>331.91394225258</c:v>
                </c:pt>
                <c:pt idx="5430">
                  <c:v>331.91501221604904</c:v>
                </c:pt>
                <c:pt idx="5431">
                  <c:v>331.91762088675404</c:v>
                </c:pt>
                <c:pt idx="5432">
                  <c:v>331.94073939354899</c:v>
                </c:pt>
                <c:pt idx="5433">
                  <c:v>331.95475401404303</c:v>
                </c:pt>
                <c:pt idx="5434">
                  <c:v>331.95559285217399</c:v>
                </c:pt>
                <c:pt idx="5435">
                  <c:v>331.96273295800199</c:v>
                </c:pt>
                <c:pt idx="5436">
                  <c:v>331.98270375722802</c:v>
                </c:pt>
                <c:pt idx="5437">
                  <c:v>331.99570301692</c:v>
                </c:pt>
                <c:pt idx="5438">
                  <c:v>332.00733431628498</c:v>
                </c:pt>
                <c:pt idx="5439">
                  <c:v>332.014187472412</c:v>
                </c:pt>
                <c:pt idx="5440">
                  <c:v>332.03391532436899</c:v>
                </c:pt>
                <c:pt idx="5441">
                  <c:v>332.03431322508698</c:v>
                </c:pt>
                <c:pt idx="5442">
                  <c:v>332.03515574755102</c:v>
                </c:pt>
                <c:pt idx="5443">
                  <c:v>332.07245427493297</c:v>
                </c:pt>
                <c:pt idx="5444">
                  <c:v>332.12103060565198</c:v>
                </c:pt>
                <c:pt idx="5445">
                  <c:v>332.153590388981</c:v>
                </c:pt>
                <c:pt idx="5446">
                  <c:v>332.164983847359</c:v>
                </c:pt>
                <c:pt idx="5447">
                  <c:v>332.181199520387</c:v>
                </c:pt>
                <c:pt idx="5448">
                  <c:v>332.19042416992102</c:v>
                </c:pt>
                <c:pt idx="5449">
                  <c:v>332.197019128644</c:v>
                </c:pt>
                <c:pt idx="5450">
                  <c:v>332.21825177075402</c:v>
                </c:pt>
                <c:pt idx="5451">
                  <c:v>332.25510683018103</c:v>
                </c:pt>
                <c:pt idx="5452">
                  <c:v>332.28419975545302</c:v>
                </c:pt>
                <c:pt idx="5453">
                  <c:v>332.31101695759196</c:v>
                </c:pt>
                <c:pt idx="5454">
                  <c:v>332.37115058771303</c:v>
                </c:pt>
                <c:pt idx="5455">
                  <c:v>332.37212082027099</c:v>
                </c:pt>
                <c:pt idx="5456">
                  <c:v>332.37310170672197</c:v>
                </c:pt>
                <c:pt idx="5457">
                  <c:v>332.38110077803901</c:v>
                </c:pt>
                <c:pt idx="5458">
                  <c:v>332.384997136447</c:v>
                </c:pt>
                <c:pt idx="5459">
                  <c:v>332.41967379737901</c:v>
                </c:pt>
                <c:pt idx="5460">
                  <c:v>332.448513031262</c:v>
                </c:pt>
                <c:pt idx="5461">
                  <c:v>332.47379445681202</c:v>
                </c:pt>
                <c:pt idx="5462">
                  <c:v>332.47629654790501</c:v>
                </c:pt>
                <c:pt idx="5463">
                  <c:v>332.49666110897499</c:v>
                </c:pt>
                <c:pt idx="5464">
                  <c:v>332.541292633691</c:v>
                </c:pt>
                <c:pt idx="5465">
                  <c:v>332.56595928287595</c:v>
                </c:pt>
                <c:pt idx="5466">
                  <c:v>332.57727529314695</c:v>
                </c:pt>
                <c:pt idx="5467">
                  <c:v>332.58875356822301</c:v>
                </c:pt>
                <c:pt idx="5468">
                  <c:v>332.63332282648901</c:v>
                </c:pt>
                <c:pt idx="5469">
                  <c:v>332.63375351148903</c:v>
                </c:pt>
                <c:pt idx="5470">
                  <c:v>332.652691397166</c:v>
                </c:pt>
                <c:pt idx="5471">
                  <c:v>332.66463398770401</c:v>
                </c:pt>
                <c:pt idx="5472">
                  <c:v>332.66549523920401</c:v>
                </c:pt>
                <c:pt idx="5473">
                  <c:v>332.66639533918101</c:v>
                </c:pt>
                <c:pt idx="5474">
                  <c:v>332.67322012860603</c:v>
                </c:pt>
                <c:pt idx="5475">
                  <c:v>332.70251335112204</c:v>
                </c:pt>
                <c:pt idx="5476">
                  <c:v>332.70259252288798</c:v>
                </c:pt>
                <c:pt idx="5477">
                  <c:v>332.70790439971199</c:v>
                </c:pt>
                <c:pt idx="5478">
                  <c:v>332.72859238197901</c:v>
                </c:pt>
                <c:pt idx="5479">
                  <c:v>332.75416284365502</c:v>
                </c:pt>
                <c:pt idx="5480">
                  <c:v>332.80505434453102</c:v>
                </c:pt>
                <c:pt idx="5481">
                  <c:v>332.829194949645</c:v>
                </c:pt>
                <c:pt idx="5482">
                  <c:v>332.83580595722304</c:v>
                </c:pt>
                <c:pt idx="5483">
                  <c:v>332.84874448642603</c:v>
                </c:pt>
                <c:pt idx="5484">
                  <c:v>332.87214857092499</c:v>
                </c:pt>
                <c:pt idx="5485">
                  <c:v>332.88855150831699</c:v>
                </c:pt>
                <c:pt idx="5486">
                  <c:v>332.89030018797996</c:v>
                </c:pt>
                <c:pt idx="5487">
                  <c:v>332.90660206276397</c:v>
                </c:pt>
                <c:pt idx="5488">
                  <c:v>332.91296547215302</c:v>
                </c:pt>
                <c:pt idx="5489">
                  <c:v>332.92981594727001</c:v>
                </c:pt>
                <c:pt idx="5490">
                  <c:v>332.92991874662903</c:v>
                </c:pt>
                <c:pt idx="5491">
                  <c:v>332.93015705216902</c:v>
                </c:pt>
                <c:pt idx="5492">
                  <c:v>332.95150190954797</c:v>
                </c:pt>
                <c:pt idx="5493">
                  <c:v>332.96052348776101</c:v>
                </c:pt>
                <c:pt idx="5494">
                  <c:v>332.99382934321301</c:v>
                </c:pt>
                <c:pt idx="5495">
                  <c:v>333.00671302686703</c:v>
                </c:pt>
                <c:pt idx="5496">
                  <c:v>333.01231172302397</c:v>
                </c:pt>
                <c:pt idx="5497">
                  <c:v>333.03541887533197</c:v>
                </c:pt>
                <c:pt idx="5498">
                  <c:v>333.06477007803102</c:v>
                </c:pt>
                <c:pt idx="5499">
                  <c:v>333.07296824036001</c:v>
                </c:pt>
                <c:pt idx="5500">
                  <c:v>333.076700057626</c:v>
                </c:pt>
                <c:pt idx="5501">
                  <c:v>333.08144179142198</c:v>
                </c:pt>
                <c:pt idx="5502">
                  <c:v>333.08550684597498</c:v>
                </c:pt>
                <c:pt idx="5503">
                  <c:v>333.09476010290302</c:v>
                </c:pt>
                <c:pt idx="5504">
                  <c:v>333.15360436692202</c:v>
                </c:pt>
                <c:pt idx="5505">
                  <c:v>333.163996450139</c:v>
                </c:pt>
                <c:pt idx="5506">
                  <c:v>333.18496247436997</c:v>
                </c:pt>
                <c:pt idx="5507">
                  <c:v>333.19410621532501</c:v>
                </c:pt>
                <c:pt idx="5508">
                  <c:v>333.19599145469203</c:v>
                </c:pt>
                <c:pt idx="5509">
                  <c:v>333.21456609045003</c:v>
                </c:pt>
                <c:pt idx="5510">
                  <c:v>333.22082142826201</c:v>
                </c:pt>
                <c:pt idx="5511">
                  <c:v>333.253194252664</c:v>
                </c:pt>
                <c:pt idx="5512">
                  <c:v>333.25492566667202</c:v>
                </c:pt>
                <c:pt idx="5513">
                  <c:v>333.260581827615</c:v>
                </c:pt>
                <c:pt idx="5514">
                  <c:v>333.275120230928</c:v>
                </c:pt>
                <c:pt idx="5515">
                  <c:v>333.33630701497196</c:v>
                </c:pt>
                <c:pt idx="5516">
                  <c:v>333.35127488070896</c:v>
                </c:pt>
                <c:pt idx="5517">
                  <c:v>333.37081090493297</c:v>
                </c:pt>
                <c:pt idx="5518">
                  <c:v>333.377347114683</c:v>
                </c:pt>
                <c:pt idx="5519">
                  <c:v>333.38785139740304</c:v>
                </c:pt>
                <c:pt idx="5520">
                  <c:v>333.40196802932599</c:v>
                </c:pt>
                <c:pt idx="5521">
                  <c:v>333.46934332701704</c:v>
                </c:pt>
                <c:pt idx="5522">
                  <c:v>333.47668845824796</c:v>
                </c:pt>
                <c:pt idx="5523">
                  <c:v>333.500559566633</c:v>
                </c:pt>
                <c:pt idx="5524">
                  <c:v>333.50781140737598</c:v>
                </c:pt>
                <c:pt idx="5525">
                  <c:v>333.53082441820601</c:v>
                </c:pt>
                <c:pt idx="5526">
                  <c:v>333.55663504490303</c:v>
                </c:pt>
                <c:pt idx="5527">
                  <c:v>333.56273615889597</c:v>
                </c:pt>
                <c:pt idx="5528">
                  <c:v>333.56491646416401</c:v>
                </c:pt>
                <c:pt idx="5529">
                  <c:v>333.56715821975899</c:v>
                </c:pt>
                <c:pt idx="5530">
                  <c:v>333.57060903817398</c:v>
                </c:pt>
                <c:pt idx="5531">
                  <c:v>333.584429363205</c:v>
                </c:pt>
                <c:pt idx="5532">
                  <c:v>333.59265453965696</c:v>
                </c:pt>
                <c:pt idx="5533">
                  <c:v>333.60567556634004</c:v>
                </c:pt>
                <c:pt idx="5534">
                  <c:v>333.636198231533</c:v>
                </c:pt>
                <c:pt idx="5535">
                  <c:v>333.66752006065502</c:v>
                </c:pt>
                <c:pt idx="5536">
                  <c:v>333.69792677177003</c:v>
                </c:pt>
                <c:pt idx="5537">
                  <c:v>333.71079177770002</c:v>
                </c:pt>
                <c:pt idx="5538">
                  <c:v>333.727698568417</c:v>
                </c:pt>
                <c:pt idx="5539">
                  <c:v>333.751226580131</c:v>
                </c:pt>
                <c:pt idx="5540">
                  <c:v>333.77516761881299</c:v>
                </c:pt>
                <c:pt idx="5541">
                  <c:v>333.79972196938297</c:v>
                </c:pt>
                <c:pt idx="5542">
                  <c:v>333.81442161958898</c:v>
                </c:pt>
                <c:pt idx="5543">
                  <c:v>333.82848376035798</c:v>
                </c:pt>
                <c:pt idx="5544">
                  <c:v>333.85693641540098</c:v>
                </c:pt>
                <c:pt idx="5545">
                  <c:v>333.87522624684601</c:v>
                </c:pt>
                <c:pt idx="5546">
                  <c:v>333.92178409226597</c:v>
                </c:pt>
                <c:pt idx="5547">
                  <c:v>333.96446645653003</c:v>
                </c:pt>
                <c:pt idx="5548">
                  <c:v>333.97064235631797</c:v>
                </c:pt>
                <c:pt idx="5549">
                  <c:v>333.97781014956502</c:v>
                </c:pt>
                <c:pt idx="5550">
                  <c:v>333.98627249926898</c:v>
                </c:pt>
                <c:pt idx="5551">
                  <c:v>333.99280027956297</c:v>
                </c:pt>
                <c:pt idx="5552">
                  <c:v>333.99481227829</c:v>
                </c:pt>
                <c:pt idx="5553">
                  <c:v>334.00440719816498</c:v>
                </c:pt>
                <c:pt idx="5554">
                  <c:v>334.03589032768105</c:v>
                </c:pt>
                <c:pt idx="5555">
                  <c:v>334.03842368166903</c:v>
                </c:pt>
                <c:pt idx="5556">
                  <c:v>334.11468908365504</c:v>
                </c:pt>
                <c:pt idx="5557">
                  <c:v>334.16073703783599</c:v>
                </c:pt>
                <c:pt idx="5558">
                  <c:v>334.21362798972302</c:v>
                </c:pt>
                <c:pt idx="5559">
                  <c:v>334.32196470706498</c:v>
                </c:pt>
                <c:pt idx="5560">
                  <c:v>334.32325458493699</c:v>
                </c:pt>
                <c:pt idx="5561">
                  <c:v>334.38045479632899</c:v>
                </c:pt>
                <c:pt idx="5562">
                  <c:v>334.40281293534696</c:v>
                </c:pt>
                <c:pt idx="5563">
                  <c:v>334.40582430323497</c:v>
                </c:pt>
                <c:pt idx="5564">
                  <c:v>334.422486125624</c:v>
                </c:pt>
                <c:pt idx="5565">
                  <c:v>334.44828501585999</c:v>
                </c:pt>
                <c:pt idx="5566">
                  <c:v>334.44855410782395</c:v>
                </c:pt>
                <c:pt idx="5567">
                  <c:v>334.46227717060401</c:v>
                </c:pt>
                <c:pt idx="5568">
                  <c:v>334.490132432655</c:v>
                </c:pt>
                <c:pt idx="5569">
                  <c:v>334.52453795538003</c:v>
                </c:pt>
                <c:pt idx="5570">
                  <c:v>334.572446453233</c:v>
                </c:pt>
                <c:pt idx="5571">
                  <c:v>334.58708008678599</c:v>
                </c:pt>
                <c:pt idx="5572">
                  <c:v>334.68030111794297</c:v>
                </c:pt>
                <c:pt idx="5573">
                  <c:v>334.71935544976799</c:v>
                </c:pt>
                <c:pt idx="5574">
                  <c:v>334.76417743301101</c:v>
                </c:pt>
                <c:pt idx="5575">
                  <c:v>334.78904439877505</c:v>
                </c:pt>
                <c:pt idx="5576">
                  <c:v>334.843180680925</c:v>
                </c:pt>
                <c:pt idx="5577">
                  <c:v>334.85846988694095</c:v>
                </c:pt>
                <c:pt idx="5578">
                  <c:v>334.874118058958</c:v>
                </c:pt>
                <c:pt idx="5579">
                  <c:v>334.97051792046602</c:v>
                </c:pt>
                <c:pt idx="5580">
                  <c:v>335.01538269072495</c:v>
                </c:pt>
                <c:pt idx="5581">
                  <c:v>335.04621306199999</c:v>
                </c:pt>
                <c:pt idx="5582">
                  <c:v>335.05468578995101</c:v>
                </c:pt>
                <c:pt idx="5583">
                  <c:v>335.05750350463899</c:v>
                </c:pt>
                <c:pt idx="5584">
                  <c:v>335.062142920057</c:v>
                </c:pt>
                <c:pt idx="5585">
                  <c:v>335.10152082197402</c:v>
                </c:pt>
                <c:pt idx="5586">
                  <c:v>335.15593950960601</c:v>
                </c:pt>
                <c:pt idx="5587">
                  <c:v>335.16262929579301</c:v>
                </c:pt>
                <c:pt idx="5588">
                  <c:v>335.17897825297302</c:v>
                </c:pt>
                <c:pt idx="5589">
                  <c:v>335.18078813023499</c:v>
                </c:pt>
                <c:pt idx="5590">
                  <c:v>335.189265348589</c:v>
                </c:pt>
                <c:pt idx="5591">
                  <c:v>335.189560221872</c:v>
                </c:pt>
                <c:pt idx="5592">
                  <c:v>335.23423824663598</c:v>
                </c:pt>
                <c:pt idx="5593">
                  <c:v>335.27985796741604</c:v>
                </c:pt>
                <c:pt idx="5594">
                  <c:v>335.32086772611399</c:v>
                </c:pt>
                <c:pt idx="5595">
                  <c:v>335.35520715901504</c:v>
                </c:pt>
                <c:pt idx="5596">
                  <c:v>335.38167495596696</c:v>
                </c:pt>
                <c:pt idx="5597">
                  <c:v>335.39408360429201</c:v>
                </c:pt>
                <c:pt idx="5598">
                  <c:v>335.39920750061401</c:v>
                </c:pt>
                <c:pt idx="5599">
                  <c:v>335.41883342011903</c:v>
                </c:pt>
                <c:pt idx="5600">
                  <c:v>335.43907989263596</c:v>
                </c:pt>
                <c:pt idx="5601">
                  <c:v>335.44594146471695</c:v>
                </c:pt>
                <c:pt idx="5602">
                  <c:v>335.53009166959299</c:v>
                </c:pt>
                <c:pt idx="5603">
                  <c:v>335.53637962501898</c:v>
                </c:pt>
                <c:pt idx="5604">
                  <c:v>335.53798851559804</c:v>
                </c:pt>
                <c:pt idx="5605">
                  <c:v>335.54953169167902</c:v>
                </c:pt>
                <c:pt idx="5606">
                  <c:v>335.55698420115397</c:v>
                </c:pt>
                <c:pt idx="5607">
                  <c:v>335.56309701490505</c:v>
                </c:pt>
                <c:pt idx="5608">
                  <c:v>335.56441917831899</c:v>
                </c:pt>
                <c:pt idx="5609">
                  <c:v>335.58624895096602</c:v>
                </c:pt>
                <c:pt idx="5610">
                  <c:v>335.64966780168595</c:v>
                </c:pt>
                <c:pt idx="5611">
                  <c:v>335.67904174584601</c:v>
                </c:pt>
                <c:pt idx="5612">
                  <c:v>335.692940395444</c:v>
                </c:pt>
                <c:pt idx="5613">
                  <c:v>335.704781781213</c:v>
                </c:pt>
                <c:pt idx="5614">
                  <c:v>335.72750189110303</c:v>
                </c:pt>
                <c:pt idx="5615">
                  <c:v>335.72969590226302</c:v>
                </c:pt>
                <c:pt idx="5616">
                  <c:v>335.75347446147805</c:v>
                </c:pt>
                <c:pt idx="5617">
                  <c:v>335.79067149161403</c:v>
                </c:pt>
                <c:pt idx="5618">
                  <c:v>335.92392413094501</c:v>
                </c:pt>
                <c:pt idx="5619">
                  <c:v>335.93152207921099</c:v>
                </c:pt>
                <c:pt idx="5620">
                  <c:v>335.93239761496102</c:v>
                </c:pt>
                <c:pt idx="5621">
                  <c:v>335.94042206975098</c:v>
                </c:pt>
                <c:pt idx="5622">
                  <c:v>335.95400737808899</c:v>
                </c:pt>
                <c:pt idx="5623">
                  <c:v>335.962737142408</c:v>
                </c:pt>
                <c:pt idx="5624">
                  <c:v>335.96969813820897</c:v>
                </c:pt>
                <c:pt idx="5625">
                  <c:v>335.99414005568104</c:v>
                </c:pt>
                <c:pt idx="5626">
                  <c:v>336.00156935351896</c:v>
                </c:pt>
                <c:pt idx="5627">
                  <c:v>336.00215301565999</c:v>
                </c:pt>
                <c:pt idx="5628">
                  <c:v>336.02785864876705</c:v>
                </c:pt>
                <c:pt idx="5629">
                  <c:v>336.03878072161899</c:v>
                </c:pt>
                <c:pt idx="5630">
                  <c:v>336.0606329332</c:v>
                </c:pt>
                <c:pt idx="5631">
                  <c:v>336.067395802622</c:v>
                </c:pt>
                <c:pt idx="5632">
                  <c:v>336.07879740426898</c:v>
                </c:pt>
                <c:pt idx="5633">
                  <c:v>336.09848457936499</c:v>
                </c:pt>
                <c:pt idx="5634">
                  <c:v>336.130124798964</c:v>
                </c:pt>
                <c:pt idx="5635">
                  <c:v>336.182506450338</c:v>
                </c:pt>
                <c:pt idx="5636">
                  <c:v>336.19888036072899</c:v>
                </c:pt>
                <c:pt idx="5637">
                  <c:v>336.20015260213802</c:v>
                </c:pt>
                <c:pt idx="5638">
                  <c:v>336.212460911562</c:v>
                </c:pt>
                <c:pt idx="5639">
                  <c:v>336.21650359554604</c:v>
                </c:pt>
                <c:pt idx="5640">
                  <c:v>336.23119821332398</c:v>
                </c:pt>
                <c:pt idx="5641">
                  <c:v>336.250798066627</c:v>
                </c:pt>
                <c:pt idx="5642">
                  <c:v>336.33624189152005</c:v>
                </c:pt>
                <c:pt idx="5643">
                  <c:v>336.35848399522303</c:v>
                </c:pt>
                <c:pt idx="5644">
                  <c:v>336.37054413052101</c:v>
                </c:pt>
                <c:pt idx="5645">
                  <c:v>336.39605091313899</c:v>
                </c:pt>
                <c:pt idx="5646">
                  <c:v>336.426904195779</c:v>
                </c:pt>
                <c:pt idx="5647">
                  <c:v>336.442806855936</c:v>
                </c:pt>
                <c:pt idx="5648">
                  <c:v>336.45100648833397</c:v>
                </c:pt>
                <c:pt idx="5649">
                  <c:v>336.49348478279899</c:v>
                </c:pt>
                <c:pt idx="5650">
                  <c:v>336.49522720803498</c:v>
                </c:pt>
                <c:pt idx="5651">
                  <c:v>336.50378591402</c:v>
                </c:pt>
                <c:pt idx="5652">
                  <c:v>336.51687450798499</c:v>
                </c:pt>
                <c:pt idx="5653">
                  <c:v>336.63599854789896</c:v>
                </c:pt>
                <c:pt idx="5654">
                  <c:v>336.63785685873103</c:v>
                </c:pt>
                <c:pt idx="5655">
                  <c:v>336.64178479595597</c:v>
                </c:pt>
                <c:pt idx="5656">
                  <c:v>336.66468793218701</c:v>
                </c:pt>
                <c:pt idx="5657">
                  <c:v>336.67370085534498</c:v>
                </c:pt>
                <c:pt idx="5658">
                  <c:v>336.684315538541</c:v>
                </c:pt>
                <c:pt idx="5659">
                  <c:v>336.71144402593103</c:v>
                </c:pt>
                <c:pt idx="5660">
                  <c:v>336.71980392926298</c:v>
                </c:pt>
                <c:pt idx="5661">
                  <c:v>336.753974846083</c:v>
                </c:pt>
                <c:pt idx="5662">
                  <c:v>336.76131585157299</c:v>
                </c:pt>
                <c:pt idx="5663">
                  <c:v>336.780960343152</c:v>
                </c:pt>
                <c:pt idx="5664">
                  <c:v>336.797098176075</c:v>
                </c:pt>
                <c:pt idx="5665">
                  <c:v>336.80713347251299</c:v>
                </c:pt>
                <c:pt idx="5666">
                  <c:v>336.819477134956</c:v>
                </c:pt>
                <c:pt idx="5667">
                  <c:v>336.82468892088099</c:v>
                </c:pt>
                <c:pt idx="5668">
                  <c:v>336.82497108333502</c:v>
                </c:pt>
                <c:pt idx="5669">
                  <c:v>336.84443234069897</c:v>
                </c:pt>
                <c:pt idx="5670">
                  <c:v>336.87260392306598</c:v>
                </c:pt>
                <c:pt idx="5671">
                  <c:v>336.89235499432499</c:v>
                </c:pt>
                <c:pt idx="5672">
                  <c:v>336.91142179112904</c:v>
                </c:pt>
                <c:pt idx="5673">
                  <c:v>336.912921226317</c:v>
                </c:pt>
                <c:pt idx="5674">
                  <c:v>336.93832697336796</c:v>
                </c:pt>
                <c:pt idx="5675">
                  <c:v>336.93906582390696</c:v>
                </c:pt>
                <c:pt idx="5676">
                  <c:v>336.95122469858399</c:v>
                </c:pt>
                <c:pt idx="5677">
                  <c:v>336.95229085323899</c:v>
                </c:pt>
                <c:pt idx="5678">
                  <c:v>336.97447287940901</c:v>
                </c:pt>
                <c:pt idx="5679">
                  <c:v>336.97530970754201</c:v>
                </c:pt>
                <c:pt idx="5680">
                  <c:v>337.016401267893</c:v>
                </c:pt>
                <c:pt idx="5681">
                  <c:v>337.02227809455297</c:v>
                </c:pt>
                <c:pt idx="5682">
                  <c:v>337.02261275781001</c:v>
                </c:pt>
                <c:pt idx="5683">
                  <c:v>337.02404349575897</c:v>
                </c:pt>
                <c:pt idx="5684">
                  <c:v>337.06634180292104</c:v>
                </c:pt>
                <c:pt idx="5685">
                  <c:v>337.08362709747803</c:v>
                </c:pt>
                <c:pt idx="5686">
                  <c:v>337.12134896475601</c:v>
                </c:pt>
                <c:pt idx="5687">
                  <c:v>337.13301135388798</c:v>
                </c:pt>
                <c:pt idx="5688">
                  <c:v>337.18912539545101</c:v>
                </c:pt>
                <c:pt idx="5689">
                  <c:v>337.24419450814901</c:v>
                </c:pt>
                <c:pt idx="5690">
                  <c:v>337.25157913194801</c:v>
                </c:pt>
                <c:pt idx="5691">
                  <c:v>337.28840524384498</c:v>
                </c:pt>
                <c:pt idx="5692">
                  <c:v>337.294329091777</c:v>
                </c:pt>
                <c:pt idx="5693">
                  <c:v>337.39507036968297</c:v>
                </c:pt>
                <c:pt idx="5694">
                  <c:v>337.40226743184303</c:v>
                </c:pt>
                <c:pt idx="5695">
                  <c:v>337.40474594101204</c:v>
                </c:pt>
                <c:pt idx="5696">
                  <c:v>337.40546820035701</c:v>
                </c:pt>
                <c:pt idx="5697">
                  <c:v>337.411519586856</c:v>
                </c:pt>
                <c:pt idx="5698">
                  <c:v>337.412325826678</c:v>
                </c:pt>
                <c:pt idx="5699">
                  <c:v>337.41673331843901</c:v>
                </c:pt>
                <c:pt idx="5700">
                  <c:v>337.422574048</c:v>
                </c:pt>
                <c:pt idx="5701">
                  <c:v>337.43584306020898</c:v>
                </c:pt>
                <c:pt idx="5702">
                  <c:v>337.48726158169097</c:v>
                </c:pt>
                <c:pt idx="5703">
                  <c:v>337.52592807722698</c:v>
                </c:pt>
                <c:pt idx="5704">
                  <c:v>337.53167329202898</c:v>
                </c:pt>
                <c:pt idx="5705">
                  <c:v>337.54106478397802</c:v>
                </c:pt>
                <c:pt idx="5706">
                  <c:v>337.57298051329798</c:v>
                </c:pt>
                <c:pt idx="5707">
                  <c:v>337.57716083732601</c:v>
                </c:pt>
                <c:pt idx="5708">
                  <c:v>337.64433901089399</c:v>
                </c:pt>
                <c:pt idx="5709">
                  <c:v>337.68794205666399</c:v>
                </c:pt>
                <c:pt idx="5710">
                  <c:v>337.70106446769302</c:v>
                </c:pt>
                <c:pt idx="5711">
                  <c:v>337.72896508681401</c:v>
                </c:pt>
                <c:pt idx="5712">
                  <c:v>337.73578561354702</c:v>
                </c:pt>
                <c:pt idx="5713">
                  <c:v>337.75265602263096</c:v>
                </c:pt>
                <c:pt idx="5714">
                  <c:v>337.85167749381895</c:v>
                </c:pt>
                <c:pt idx="5715">
                  <c:v>337.876084820372</c:v>
                </c:pt>
                <c:pt idx="5716">
                  <c:v>337.88471160611101</c:v>
                </c:pt>
                <c:pt idx="5717">
                  <c:v>337.89991240165301</c:v>
                </c:pt>
                <c:pt idx="5718">
                  <c:v>337.91113745784401</c:v>
                </c:pt>
                <c:pt idx="5719">
                  <c:v>337.92791051059999</c:v>
                </c:pt>
                <c:pt idx="5720">
                  <c:v>337.93073430036901</c:v>
                </c:pt>
                <c:pt idx="5721">
                  <c:v>337.95053539834998</c:v>
                </c:pt>
                <c:pt idx="5722">
                  <c:v>337.96531129357601</c:v>
                </c:pt>
                <c:pt idx="5723">
                  <c:v>337.96614537796302</c:v>
                </c:pt>
                <c:pt idx="5724">
                  <c:v>337.98574137172398</c:v>
                </c:pt>
                <c:pt idx="5725">
                  <c:v>338.00601791934196</c:v>
                </c:pt>
                <c:pt idx="5726">
                  <c:v>338.04399545864101</c:v>
                </c:pt>
                <c:pt idx="5727">
                  <c:v>338.05450696492903</c:v>
                </c:pt>
                <c:pt idx="5728">
                  <c:v>338.07498360551</c:v>
                </c:pt>
                <c:pt idx="5729">
                  <c:v>338.08414399585496</c:v>
                </c:pt>
                <c:pt idx="5730">
                  <c:v>338.11778898815004</c:v>
                </c:pt>
                <c:pt idx="5731">
                  <c:v>338.16668789217601</c:v>
                </c:pt>
                <c:pt idx="5732">
                  <c:v>338.17003126038298</c:v>
                </c:pt>
                <c:pt idx="5733">
                  <c:v>338.17812855018798</c:v>
                </c:pt>
                <c:pt idx="5734">
                  <c:v>338.19437981260103</c:v>
                </c:pt>
                <c:pt idx="5735">
                  <c:v>338.19514314838898</c:v>
                </c:pt>
                <c:pt idx="5736">
                  <c:v>338.20255529915397</c:v>
                </c:pt>
                <c:pt idx="5737">
                  <c:v>338.20753594622499</c:v>
                </c:pt>
                <c:pt idx="5738">
                  <c:v>338.265634256868</c:v>
                </c:pt>
                <c:pt idx="5739">
                  <c:v>338.29516944200896</c:v>
                </c:pt>
                <c:pt idx="5740">
                  <c:v>338.30609419487098</c:v>
                </c:pt>
                <c:pt idx="5741">
                  <c:v>338.36056190947903</c:v>
                </c:pt>
                <c:pt idx="5742">
                  <c:v>338.36780163007802</c:v>
                </c:pt>
                <c:pt idx="5743">
                  <c:v>338.368626140461</c:v>
                </c:pt>
                <c:pt idx="5744">
                  <c:v>338.39301877532097</c:v>
                </c:pt>
                <c:pt idx="5745">
                  <c:v>338.46219615216199</c:v>
                </c:pt>
                <c:pt idx="5746">
                  <c:v>338.46317418057504</c:v>
                </c:pt>
                <c:pt idx="5747">
                  <c:v>338.46551770387094</c:v>
                </c:pt>
                <c:pt idx="5748">
                  <c:v>338.46967166368296</c:v>
                </c:pt>
                <c:pt idx="5749">
                  <c:v>338.47341763674405</c:v>
                </c:pt>
                <c:pt idx="5750">
                  <c:v>338.48757985521803</c:v>
                </c:pt>
                <c:pt idx="5751">
                  <c:v>338.48898770567604</c:v>
                </c:pt>
                <c:pt idx="5752">
                  <c:v>338.50625030049105</c:v>
                </c:pt>
                <c:pt idx="5753">
                  <c:v>338.53459996192197</c:v>
                </c:pt>
                <c:pt idx="5754">
                  <c:v>338.553904100826</c:v>
                </c:pt>
                <c:pt idx="5755">
                  <c:v>338.595172732148</c:v>
                </c:pt>
                <c:pt idx="5756">
                  <c:v>338.59626121573604</c:v>
                </c:pt>
                <c:pt idx="5757">
                  <c:v>338.61522515151097</c:v>
                </c:pt>
                <c:pt idx="5758">
                  <c:v>338.62135143172901</c:v>
                </c:pt>
                <c:pt idx="5759">
                  <c:v>338.693196539094</c:v>
                </c:pt>
                <c:pt idx="5760">
                  <c:v>338.70982405148402</c:v>
                </c:pt>
                <c:pt idx="5761">
                  <c:v>338.71000717619097</c:v>
                </c:pt>
                <c:pt idx="5762">
                  <c:v>338.76449014943904</c:v>
                </c:pt>
                <c:pt idx="5763">
                  <c:v>338.818811687356</c:v>
                </c:pt>
                <c:pt idx="5764">
                  <c:v>338.82699495268901</c:v>
                </c:pt>
                <c:pt idx="5765">
                  <c:v>338.83644409807602</c:v>
                </c:pt>
                <c:pt idx="5766">
                  <c:v>338.84897435277901</c:v>
                </c:pt>
                <c:pt idx="5767">
                  <c:v>338.85097057319399</c:v>
                </c:pt>
                <c:pt idx="5768">
                  <c:v>338.85517332205296</c:v>
                </c:pt>
                <c:pt idx="5769">
                  <c:v>338.89765837530001</c:v>
                </c:pt>
                <c:pt idx="5770">
                  <c:v>338.90444022292604</c:v>
                </c:pt>
                <c:pt idx="5771">
                  <c:v>338.96407338351298</c:v>
                </c:pt>
                <c:pt idx="5772">
                  <c:v>338.97892140030604</c:v>
                </c:pt>
                <c:pt idx="5773">
                  <c:v>338.99661348802698</c:v>
                </c:pt>
                <c:pt idx="5774">
                  <c:v>339.00024530915698</c:v>
                </c:pt>
                <c:pt idx="5775">
                  <c:v>339.00960980603901</c:v>
                </c:pt>
                <c:pt idx="5776">
                  <c:v>339.05977232794601</c:v>
                </c:pt>
                <c:pt idx="5777">
                  <c:v>339.078312316471</c:v>
                </c:pt>
                <c:pt idx="5778">
                  <c:v>339.08902634884998</c:v>
                </c:pt>
                <c:pt idx="5779">
                  <c:v>339.09009118945801</c:v>
                </c:pt>
                <c:pt idx="5780">
                  <c:v>339.10376409817104</c:v>
                </c:pt>
                <c:pt idx="5781">
                  <c:v>339.11064159452195</c:v>
                </c:pt>
                <c:pt idx="5782">
                  <c:v>339.16474590092497</c:v>
                </c:pt>
                <c:pt idx="5783">
                  <c:v>339.20874567484901</c:v>
                </c:pt>
                <c:pt idx="5784">
                  <c:v>339.21276137899201</c:v>
                </c:pt>
                <c:pt idx="5785">
                  <c:v>339.219639439182</c:v>
                </c:pt>
                <c:pt idx="5786">
                  <c:v>339.30907142197304</c:v>
                </c:pt>
                <c:pt idx="5787">
                  <c:v>339.32824597998399</c:v>
                </c:pt>
                <c:pt idx="5788">
                  <c:v>339.33110442798602</c:v>
                </c:pt>
                <c:pt idx="5789">
                  <c:v>339.36230884000003</c:v>
                </c:pt>
                <c:pt idx="5790">
                  <c:v>339.37418726065198</c:v>
                </c:pt>
                <c:pt idx="5791">
                  <c:v>339.40119396074402</c:v>
                </c:pt>
                <c:pt idx="5792">
                  <c:v>339.41374985320101</c:v>
                </c:pt>
                <c:pt idx="5793">
                  <c:v>339.41628512599499</c:v>
                </c:pt>
                <c:pt idx="5794">
                  <c:v>339.438323972859</c:v>
                </c:pt>
                <c:pt idx="5795">
                  <c:v>339.44600566583898</c:v>
                </c:pt>
                <c:pt idx="5796">
                  <c:v>339.47646038011499</c:v>
                </c:pt>
                <c:pt idx="5797">
                  <c:v>339.50423699579102</c:v>
                </c:pt>
                <c:pt idx="5798">
                  <c:v>339.514355939187</c:v>
                </c:pt>
                <c:pt idx="5799">
                  <c:v>339.53573732338799</c:v>
                </c:pt>
                <c:pt idx="5800">
                  <c:v>339.536831440566</c:v>
                </c:pt>
                <c:pt idx="5801">
                  <c:v>339.57374310921199</c:v>
                </c:pt>
                <c:pt idx="5802">
                  <c:v>339.58619464876301</c:v>
                </c:pt>
                <c:pt idx="5803">
                  <c:v>339.59125451756404</c:v>
                </c:pt>
                <c:pt idx="5804">
                  <c:v>339.63444411801896</c:v>
                </c:pt>
                <c:pt idx="5805">
                  <c:v>339.64351589424797</c:v>
                </c:pt>
                <c:pt idx="5806">
                  <c:v>339.67138620720897</c:v>
                </c:pt>
                <c:pt idx="5807">
                  <c:v>339.69667746679602</c:v>
                </c:pt>
                <c:pt idx="5808">
                  <c:v>339.70549591821504</c:v>
                </c:pt>
                <c:pt idx="5809">
                  <c:v>339.73540504605</c:v>
                </c:pt>
                <c:pt idx="5810">
                  <c:v>339.74156362696601</c:v>
                </c:pt>
                <c:pt idx="5811">
                  <c:v>339.752863363144</c:v>
                </c:pt>
                <c:pt idx="5812">
                  <c:v>339.75532431848001</c:v>
                </c:pt>
                <c:pt idx="5813">
                  <c:v>339.774706850592</c:v>
                </c:pt>
                <c:pt idx="5814">
                  <c:v>339.89394933391497</c:v>
                </c:pt>
                <c:pt idx="5815">
                  <c:v>339.89424742803499</c:v>
                </c:pt>
                <c:pt idx="5816">
                  <c:v>339.91133250280103</c:v>
                </c:pt>
                <c:pt idx="5817">
                  <c:v>339.91281326167399</c:v>
                </c:pt>
                <c:pt idx="5818">
                  <c:v>339.91643306456405</c:v>
                </c:pt>
                <c:pt idx="5819">
                  <c:v>339.92647354841301</c:v>
                </c:pt>
                <c:pt idx="5820">
                  <c:v>339.92736622154797</c:v>
                </c:pt>
                <c:pt idx="5821">
                  <c:v>339.92916499156797</c:v>
                </c:pt>
                <c:pt idx="5822">
                  <c:v>339.99978726966901</c:v>
                </c:pt>
                <c:pt idx="5823">
                  <c:v>340.01863129559598</c:v>
                </c:pt>
                <c:pt idx="5824">
                  <c:v>340.03519857777502</c:v>
                </c:pt>
                <c:pt idx="5825">
                  <c:v>340.03716328596101</c:v>
                </c:pt>
                <c:pt idx="5826">
                  <c:v>340.05806511623103</c:v>
                </c:pt>
                <c:pt idx="5827">
                  <c:v>340.07112546215399</c:v>
                </c:pt>
                <c:pt idx="5828">
                  <c:v>340.075285878648</c:v>
                </c:pt>
                <c:pt idx="5829">
                  <c:v>340.07790523787702</c:v>
                </c:pt>
                <c:pt idx="5830">
                  <c:v>340.09703472784599</c:v>
                </c:pt>
                <c:pt idx="5831">
                  <c:v>340.11688829641702</c:v>
                </c:pt>
                <c:pt idx="5832">
                  <c:v>340.13192899951599</c:v>
                </c:pt>
                <c:pt idx="5833">
                  <c:v>340.15018150074701</c:v>
                </c:pt>
                <c:pt idx="5834">
                  <c:v>340.15285119565999</c:v>
                </c:pt>
                <c:pt idx="5835">
                  <c:v>340.16266221568202</c:v>
                </c:pt>
                <c:pt idx="5836">
                  <c:v>340.17312419761902</c:v>
                </c:pt>
                <c:pt idx="5837">
                  <c:v>340.20162429322301</c:v>
                </c:pt>
                <c:pt idx="5838">
                  <c:v>340.201740205774</c:v>
                </c:pt>
                <c:pt idx="5839">
                  <c:v>340.231981289131</c:v>
                </c:pt>
                <c:pt idx="5840">
                  <c:v>340.23771370755401</c:v>
                </c:pt>
                <c:pt idx="5841">
                  <c:v>340.284017000885</c:v>
                </c:pt>
                <c:pt idx="5842">
                  <c:v>340.31402174247495</c:v>
                </c:pt>
                <c:pt idx="5843">
                  <c:v>340.32192321381405</c:v>
                </c:pt>
                <c:pt idx="5844">
                  <c:v>340.355418280648</c:v>
                </c:pt>
                <c:pt idx="5845">
                  <c:v>340.36234797429199</c:v>
                </c:pt>
                <c:pt idx="5846">
                  <c:v>340.37299376528603</c:v>
                </c:pt>
                <c:pt idx="5847">
                  <c:v>340.38097889569002</c:v>
                </c:pt>
                <c:pt idx="5848">
                  <c:v>340.39743052716102</c:v>
                </c:pt>
                <c:pt idx="5849">
                  <c:v>340.41609801058695</c:v>
                </c:pt>
                <c:pt idx="5850">
                  <c:v>340.42376967666803</c:v>
                </c:pt>
                <c:pt idx="5851">
                  <c:v>340.44671448311698</c:v>
                </c:pt>
                <c:pt idx="5852">
                  <c:v>340.47381192002501</c:v>
                </c:pt>
                <c:pt idx="5853">
                  <c:v>340.48723633045398</c:v>
                </c:pt>
                <c:pt idx="5854">
                  <c:v>340.48898508114502</c:v>
                </c:pt>
                <c:pt idx="5855">
                  <c:v>340.48946378309802</c:v>
                </c:pt>
                <c:pt idx="5856">
                  <c:v>340.50288433406297</c:v>
                </c:pt>
                <c:pt idx="5857">
                  <c:v>340.51064645492499</c:v>
                </c:pt>
                <c:pt idx="5858">
                  <c:v>340.51284845726502</c:v>
                </c:pt>
                <c:pt idx="5859">
                  <c:v>340.51991878525001</c:v>
                </c:pt>
                <c:pt idx="5860">
                  <c:v>340.57374651370503</c:v>
                </c:pt>
                <c:pt idx="5861">
                  <c:v>340.57567799293901</c:v>
                </c:pt>
                <c:pt idx="5862">
                  <c:v>340.57983052175001</c:v>
                </c:pt>
                <c:pt idx="5863">
                  <c:v>340.60671333986602</c:v>
                </c:pt>
                <c:pt idx="5864">
                  <c:v>340.62650635961404</c:v>
                </c:pt>
                <c:pt idx="5865">
                  <c:v>340.63578696875601</c:v>
                </c:pt>
                <c:pt idx="5866">
                  <c:v>340.639513887828</c:v>
                </c:pt>
                <c:pt idx="5867">
                  <c:v>340.67744543442899</c:v>
                </c:pt>
                <c:pt idx="5868">
                  <c:v>340.68042900684497</c:v>
                </c:pt>
                <c:pt idx="5869">
                  <c:v>340.709989981756</c:v>
                </c:pt>
                <c:pt idx="5870">
                  <c:v>340.722271984901</c:v>
                </c:pt>
                <c:pt idx="5871">
                  <c:v>340.73286505121501</c:v>
                </c:pt>
                <c:pt idx="5872">
                  <c:v>340.73767275972801</c:v>
                </c:pt>
                <c:pt idx="5873">
                  <c:v>340.80064127071</c:v>
                </c:pt>
                <c:pt idx="5874">
                  <c:v>340.83252317113204</c:v>
                </c:pt>
                <c:pt idx="5875">
                  <c:v>340.85878131617</c:v>
                </c:pt>
                <c:pt idx="5876">
                  <c:v>340.86305033537701</c:v>
                </c:pt>
                <c:pt idx="5877">
                  <c:v>340.87022321387201</c:v>
                </c:pt>
                <c:pt idx="5878">
                  <c:v>340.87592921274597</c:v>
                </c:pt>
                <c:pt idx="5879">
                  <c:v>340.87600862094001</c:v>
                </c:pt>
                <c:pt idx="5880">
                  <c:v>340.880272736775</c:v>
                </c:pt>
                <c:pt idx="5881">
                  <c:v>340.90275737674102</c:v>
                </c:pt>
                <c:pt idx="5882">
                  <c:v>340.90472365553995</c:v>
                </c:pt>
                <c:pt idx="5883">
                  <c:v>340.90525973613501</c:v>
                </c:pt>
                <c:pt idx="5884">
                  <c:v>340.93347270794703</c:v>
                </c:pt>
                <c:pt idx="5885">
                  <c:v>340.99717983389502</c:v>
                </c:pt>
                <c:pt idx="5886">
                  <c:v>341.02189554753198</c:v>
                </c:pt>
                <c:pt idx="5887">
                  <c:v>341.04365586522698</c:v>
                </c:pt>
                <c:pt idx="5888">
                  <c:v>341.04985395444498</c:v>
                </c:pt>
                <c:pt idx="5889">
                  <c:v>341.05231651587599</c:v>
                </c:pt>
                <c:pt idx="5890">
                  <c:v>341.096492507292</c:v>
                </c:pt>
                <c:pt idx="5891">
                  <c:v>341.15227021919503</c:v>
                </c:pt>
                <c:pt idx="5892">
                  <c:v>341.153399391947</c:v>
                </c:pt>
                <c:pt idx="5893">
                  <c:v>341.20290354237403</c:v>
                </c:pt>
                <c:pt idx="5894">
                  <c:v>341.22316239759698</c:v>
                </c:pt>
                <c:pt idx="5895">
                  <c:v>341.23293159695396</c:v>
                </c:pt>
                <c:pt idx="5896">
                  <c:v>341.26204671541302</c:v>
                </c:pt>
                <c:pt idx="5897">
                  <c:v>341.27151875555199</c:v>
                </c:pt>
                <c:pt idx="5898">
                  <c:v>341.27956706953699</c:v>
                </c:pt>
                <c:pt idx="5899">
                  <c:v>341.32775182837503</c:v>
                </c:pt>
                <c:pt idx="5900">
                  <c:v>341.36136737914802</c:v>
                </c:pt>
                <c:pt idx="5901">
                  <c:v>341.36871680501798</c:v>
                </c:pt>
                <c:pt idx="5902">
                  <c:v>341.38589747151201</c:v>
                </c:pt>
                <c:pt idx="5903">
                  <c:v>341.42007855886999</c:v>
                </c:pt>
                <c:pt idx="5904">
                  <c:v>341.43627540302504</c:v>
                </c:pt>
                <c:pt idx="5905">
                  <c:v>341.44452142316101</c:v>
                </c:pt>
                <c:pt idx="5906">
                  <c:v>341.52136657166</c:v>
                </c:pt>
                <c:pt idx="5907">
                  <c:v>341.54018953759999</c:v>
                </c:pt>
                <c:pt idx="5908">
                  <c:v>341.55691694025404</c:v>
                </c:pt>
                <c:pt idx="5909">
                  <c:v>341.59263016361103</c:v>
                </c:pt>
                <c:pt idx="5910">
                  <c:v>341.61192061047495</c:v>
                </c:pt>
                <c:pt idx="5911">
                  <c:v>341.61237991408302</c:v>
                </c:pt>
                <c:pt idx="5912">
                  <c:v>341.61311996187402</c:v>
                </c:pt>
                <c:pt idx="5913">
                  <c:v>341.61524828703006</c:v>
                </c:pt>
                <c:pt idx="5914">
                  <c:v>341.62696674880601</c:v>
                </c:pt>
                <c:pt idx="5915">
                  <c:v>341.67481519473398</c:v>
                </c:pt>
                <c:pt idx="5916">
                  <c:v>341.69117935445803</c:v>
                </c:pt>
                <c:pt idx="5917">
                  <c:v>341.70769734660701</c:v>
                </c:pt>
                <c:pt idx="5918">
                  <c:v>341.72168197274704</c:v>
                </c:pt>
                <c:pt idx="5919">
                  <c:v>341.73484490595695</c:v>
                </c:pt>
                <c:pt idx="5920">
                  <c:v>341.73799294499901</c:v>
                </c:pt>
                <c:pt idx="5921">
                  <c:v>341.77820702554698</c:v>
                </c:pt>
                <c:pt idx="5922">
                  <c:v>341.78754003819199</c:v>
                </c:pt>
                <c:pt idx="5923">
                  <c:v>341.78808283706798</c:v>
                </c:pt>
                <c:pt idx="5924">
                  <c:v>341.80022281111201</c:v>
                </c:pt>
                <c:pt idx="5925">
                  <c:v>341.85812650177002</c:v>
                </c:pt>
                <c:pt idx="5926">
                  <c:v>341.923086833615</c:v>
                </c:pt>
                <c:pt idx="5927">
                  <c:v>341.93975848712097</c:v>
                </c:pt>
                <c:pt idx="5928">
                  <c:v>341.98903323408001</c:v>
                </c:pt>
                <c:pt idx="5929">
                  <c:v>342.00383966264002</c:v>
                </c:pt>
                <c:pt idx="5930">
                  <c:v>342.02657212086297</c:v>
                </c:pt>
                <c:pt idx="5931">
                  <c:v>342.03170189187801</c:v>
                </c:pt>
                <c:pt idx="5932">
                  <c:v>342.05360005303601</c:v>
                </c:pt>
                <c:pt idx="5933">
                  <c:v>342.072129376276</c:v>
                </c:pt>
                <c:pt idx="5934">
                  <c:v>342.08997018792104</c:v>
                </c:pt>
                <c:pt idx="5935">
                  <c:v>342.11754684050601</c:v>
                </c:pt>
                <c:pt idx="5936">
                  <c:v>342.15567190223697</c:v>
                </c:pt>
                <c:pt idx="5937">
                  <c:v>342.16423035376897</c:v>
                </c:pt>
                <c:pt idx="5938">
                  <c:v>342.185887525601</c:v>
                </c:pt>
                <c:pt idx="5939">
                  <c:v>342.21820755645803</c:v>
                </c:pt>
                <c:pt idx="5940">
                  <c:v>342.22228275320003</c:v>
                </c:pt>
                <c:pt idx="5941">
                  <c:v>342.24783400842699</c:v>
                </c:pt>
                <c:pt idx="5942">
                  <c:v>342.25059192547997</c:v>
                </c:pt>
                <c:pt idx="5943">
                  <c:v>342.27219844527599</c:v>
                </c:pt>
                <c:pt idx="5944">
                  <c:v>342.28544906900896</c:v>
                </c:pt>
                <c:pt idx="5945">
                  <c:v>342.29083164734004</c:v>
                </c:pt>
                <c:pt idx="5946">
                  <c:v>342.334280506325</c:v>
                </c:pt>
                <c:pt idx="5947">
                  <c:v>342.37184814061101</c:v>
                </c:pt>
                <c:pt idx="5948">
                  <c:v>342.39066289058195</c:v>
                </c:pt>
                <c:pt idx="5949">
                  <c:v>342.41932312758399</c:v>
                </c:pt>
                <c:pt idx="5950">
                  <c:v>342.46926084906301</c:v>
                </c:pt>
                <c:pt idx="5951">
                  <c:v>342.48473408943102</c:v>
                </c:pt>
                <c:pt idx="5952">
                  <c:v>342.50264980707601</c:v>
                </c:pt>
                <c:pt idx="5953">
                  <c:v>342.505400773112</c:v>
                </c:pt>
                <c:pt idx="5954">
                  <c:v>342.54063445172102</c:v>
                </c:pt>
                <c:pt idx="5955">
                  <c:v>342.54294397031202</c:v>
                </c:pt>
                <c:pt idx="5956">
                  <c:v>342.54507604942603</c:v>
                </c:pt>
                <c:pt idx="5957">
                  <c:v>342.546126488217</c:v>
                </c:pt>
                <c:pt idx="5958">
                  <c:v>342.56591181382396</c:v>
                </c:pt>
                <c:pt idx="5959">
                  <c:v>342.57687847242403</c:v>
                </c:pt>
                <c:pt idx="5960">
                  <c:v>342.59772017624704</c:v>
                </c:pt>
                <c:pt idx="5961">
                  <c:v>342.62615461228603</c:v>
                </c:pt>
                <c:pt idx="5962">
                  <c:v>342.65895569418404</c:v>
                </c:pt>
                <c:pt idx="5963">
                  <c:v>342.66432253417997</c:v>
                </c:pt>
                <c:pt idx="5964">
                  <c:v>342.66694866588301</c:v>
                </c:pt>
                <c:pt idx="5965">
                  <c:v>342.66803910413</c:v>
                </c:pt>
                <c:pt idx="5966">
                  <c:v>342.69822872030903</c:v>
                </c:pt>
                <c:pt idx="5967">
                  <c:v>342.71189326119395</c:v>
                </c:pt>
                <c:pt idx="5968">
                  <c:v>342.72212040350297</c:v>
                </c:pt>
                <c:pt idx="5969">
                  <c:v>342.73933079186401</c:v>
                </c:pt>
                <c:pt idx="5970">
                  <c:v>342.74288196482399</c:v>
                </c:pt>
                <c:pt idx="5971">
                  <c:v>342.74597259540099</c:v>
                </c:pt>
                <c:pt idx="5972">
                  <c:v>342.775314220398</c:v>
                </c:pt>
                <c:pt idx="5973">
                  <c:v>342.82752588101704</c:v>
                </c:pt>
                <c:pt idx="5974">
                  <c:v>342.83430587533303</c:v>
                </c:pt>
                <c:pt idx="5975">
                  <c:v>342.888007734013</c:v>
                </c:pt>
                <c:pt idx="5976">
                  <c:v>342.91365733064799</c:v>
                </c:pt>
                <c:pt idx="5977">
                  <c:v>342.918796223492</c:v>
                </c:pt>
                <c:pt idx="5978">
                  <c:v>342.98493533471805</c:v>
                </c:pt>
                <c:pt idx="5979">
                  <c:v>342.99055625340998</c:v>
                </c:pt>
                <c:pt idx="5980">
                  <c:v>343.03764899154305</c:v>
                </c:pt>
                <c:pt idx="5981">
                  <c:v>343.055694807279</c:v>
                </c:pt>
                <c:pt idx="5982">
                  <c:v>343.07237678238704</c:v>
                </c:pt>
                <c:pt idx="5983">
                  <c:v>343.08298835644598</c:v>
                </c:pt>
                <c:pt idx="5984">
                  <c:v>343.135593135259</c:v>
                </c:pt>
                <c:pt idx="5985">
                  <c:v>343.13978910291803</c:v>
                </c:pt>
                <c:pt idx="5986">
                  <c:v>343.18782755770002</c:v>
                </c:pt>
                <c:pt idx="5987">
                  <c:v>343.20683905502699</c:v>
                </c:pt>
                <c:pt idx="5988">
                  <c:v>343.22869083656701</c:v>
                </c:pt>
                <c:pt idx="5989">
                  <c:v>343.26177138750097</c:v>
                </c:pt>
                <c:pt idx="5990">
                  <c:v>343.29317780287204</c:v>
                </c:pt>
                <c:pt idx="5991">
                  <c:v>343.31219334650899</c:v>
                </c:pt>
                <c:pt idx="5992">
                  <c:v>343.33747537807801</c:v>
                </c:pt>
                <c:pt idx="5993">
                  <c:v>343.42081145588003</c:v>
                </c:pt>
                <c:pt idx="5994">
                  <c:v>343.42669055361199</c:v>
                </c:pt>
                <c:pt idx="5995">
                  <c:v>343.43031448795301</c:v>
                </c:pt>
                <c:pt idx="5996">
                  <c:v>343.43417641195202</c:v>
                </c:pt>
                <c:pt idx="5997">
                  <c:v>343.44634370613596</c:v>
                </c:pt>
                <c:pt idx="5998">
                  <c:v>343.45647645422201</c:v>
                </c:pt>
                <c:pt idx="5999">
                  <c:v>343.46205008664003</c:v>
                </c:pt>
                <c:pt idx="6000">
                  <c:v>343.48261286246805</c:v>
                </c:pt>
                <c:pt idx="6001">
                  <c:v>343.508517238693</c:v>
                </c:pt>
                <c:pt idx="6002">
                  <c:v>343.53560532498102</c:v>
                </c:pt>
                <c:pt idx="6003">
                  <c:v>343.576652890037</c:v>
                </c:pt>
                <c:pt idx="6004">
                  <c:v>343.57988341205902</c:v>
                </c:pt>
                <c:pt idx="6005">
                  <c:v>343.583536039769</c:v>
                </c:pt>
                <c:pt idx="6006">
                  <c:v>343.59925826841601</c:v>
                </c:pt>
                <c:pt idx="6007">
                  <c:v>343.60088780649198</c:v>
                </c:pt>
                <c:pt idx="6008">
                  <c:v>343.61856124388703</c:v>
                </c:pt>
                <c:pt idx="6009">
                  <c:v>343.63133524683803</c:v>
                </c:pt>
                <c:pt idx="6010">
                  <c:v>343.63245043943704</c:v>
                </c:pt>
                <c:pt idx="6011">
                  <c:v>343.72509348544202</c:v>
                </c:pt>
                <c:pt idx="6012">
                  <c:v>343.75675524484495</c:v>
                </c:pt>
                <c:pt idx="6013">
                  <c:v>343.81556605190804</c:v>
                </c:pt>
                <c:pt idx="6014">
                  <c:v>343.83309833437596</c:v>
                </c:pt>
                <c:pt idx="6015">
                  <c:v>343.83393423854903</c:v>
                </c:pt>
                <c:pt idx="6016">
                  <c:v>343.83858144520804</c:v>
                </c:pt>
                <c:pt idx="6017">
                  <c:v>343.847094616574</c:v>
                </c:pt>
                <c:pt idx="6018">
                  <c:v>343.85333294254201</c:v>
                </c:pt>
                <c:pt idx="6019">
                  <c:v>343.88680796100499</c:v>
                </c:pt>
                <c:pt idx="6020">
                  <c:v>343.91138537036699</c:v>
                </c:pt>
                <c:pt idx="6021">
                  <c:v>343.916524326797</c:v>
                </c:pt>
                <c:pt idx="6022">
                  <c:v>343.928321864591</c:v>
                </c:pt>
                <c:pt idx="6023">
                  <c:v>343.93820327299301</c:v>
                </c:pt>
                <c:pt idx="6024">
                  <c:v>343.97003301819399</c:v>
                </c:pt>
                <c:pt idx="6025">
                  <c:v>344.00381450059803</c:v>
                </c:pt>
                <c:pt idx="6026">
                  <c:v>344.00473912367698</c:v>
                </c:pt>
                <c:pt idx="6027">
                  <c:v>344.03973530568999</c:v>
                </c:pt>
                <c:pt idx="6028">
                  <c:v>344.06499534845204</c:v>
                </c:pt>
                <c:pt idx="6029">
                  <c:v>344.08399429894899</c:v>
                </c:pt>
                <c:pt idx="6030">
                  <c:v>344.15286734735599</c:v>
                </c:pt>
                <c:pt idx="6031">
                  <c:v>344.18682180033602</c:v>
                </c:pt>
                <c:pt idx="6032">
                  <c:v>344.18735862491604</c:v>
                </c:pt>
                <c:pt idx="6033">
                  <c:v>344.20549889802601</c:v>
                </c:pt>
                <c:pt idx="6034">
                  <c:v>344.23167667941101</c:v>
                </c:pt>
                <c:pt idx="6035">
                  <c:v>344.27821825740301</c:v>
                </c:pt>
                <c:pt idx="6036">
                  <c:v>344.288281615497</c:v>
                </c:pt>
                <c:pt idx="6037">
                  <c:v>344.35400422081301</c:v>
                </c:pt>
                <c:pt idx="6038">
                  <c:v>344.40887297621998</c:v>
                </c:pt>
                <c:pt idx="6039">
                  <c:v>344.47837421573701</c:v>
                </c:pt>
                <c:pt idx="6040">
                  <c:v>344.51167410065301</c:v>
                </c:pt>
                <c:pt idx="6041">
                  <c:v>344.52083653349001</c:v>
                </c:pt>
                <c:pt idx="6042">
                  <c:v>344.52704533145396</c:v>
                </c:pt>
                <c:pt idx="6043">
                  <c:v>344.57175440046899</c:v>
                </c:pt>
                <c:pt idx="6044">
                  <c:v>344.574001230742</c:v>
                </c:pt>
                <c:pt idx="6045">
                  <c:v>344.64325178368</c:v>
                </c:pt>
                <c:pt idx="6046">
                  <c:v>344.66975588174199</c:v>
                </c:pt>
                <c:pt idx="6047">
                  <c:v>344.69024806621195</c:v>
                </c:pt>
                <c:pt idx="6048">
                  <c:v>344.698812078934</c:v>
                </c:pt>
                <c:pt idx="6049">
                  <c:v>344.70146442960402</c:v>
                </c:pt>
                <c:pt idx="6050">
                  <c:v>344.71323958829697</c:v>
                </c:pt>
                <c:pt idx="6051">
                  <c:v>344.75540169302002</c:v>
                </c:pt>
                <c:pt idx="6052">
                  <c:v>344.78356072452004</c:v>
                </c:pt>
                <c:pt idx="6053">
                  <c:v>344.78466745103003</c:v>
                </c:pt>
                <c:pt idx="6054">
                  <c:v>344.78564544486403</c:v>
                </c:pt>
                <c:pt idx="6055">
                  <c:v>344.80869911325203</c:v>
                </c:pt>
                <c:pt idx="6056">
                  <c:v>344.81629147999598</c:v>
                </c:pt>
                <c:pt idx="6057">
                  <c:v>344.82543862234803</c:v>
                </c:pt>
                <c:pt idx="6058">
                  <c:v>344.854118045588</c:v>
                </c:pt>
                <c:pt idx="6059">
                  <c:v>344.86964139580499</c:v>
                </c:pt>
                <c:pt idx="6060">
                  <c:v>344.91325999826597</c:v>
                </c:pt>
                <c:pt idx="6061">
                  <c:v>344.91608464210498</c:v>
                </c:pt>
                <c:pt idx="6062">
                  <c:v>344.93038710785697</c:v>
                </c:pt>
                <c:pt idx="6063">
                  <c:v>344.95088281702101</c:v>
                </c:pt>
                <c:pt idx="6064">
                  <c:v>344.95577190303902</c:v>
                </c:pt>
                <c:pt idx="6065">
                  <c:v>344.97245684627802</c:v>
                </c:pt>
                <c:pt idx="6066">
                  <c:v>345.01351475559699</c:v>
                </c:pt>
                <c:pt idx="6067">
                  <c:v>345.028087462261</c:v>
                </c:pt>
                <c:pt idx="6068">
                  <c:v>345.044828265994</c:v>
                </c:pt>
                <c:pt idx="6069">
                  <c:v>345.05090565262202</c:v>
                </c:pt>
                <c:pt idx="6070">
                  <c:v>345.063884825831</c:v>
                </c:pt>
                <c:pt idx="6071">
                  <c:v>345.06943866592201</c:v>
                </c:pt>
                <c:pt idx="6072">
                  <c:v>345.07108422922101</c:v>
                </c:pt>
                <c:pt idx="6073">
                  <c:v>345.08125548686604</c:v>
                </c:pt>
                <c:pt idx="6074">
                  <c:v>345.11062347552695</c:v>
                </c:pt>
                <c:pt idx="6075">
                  <c:v>345.12294282679903</c:v>
                </c:pt>
                <c:pt idx="6076">
                  <c:v>345.13747271191301</c:v>
                </c:pt>
                <c:pt idx="6077">
                  <c:v>345.230611353033</c:v>
                </c:pt>
                <c:pt idx="6078">
                  <c:v>345.24348389071599</c:v>
                </c:pt>
                <c:pt idx="6079">
                  <c:v>345.27849236423901</c:v>
                </c:pt>
                <c:pt idx="6080">
                  <c:v>345.28098439304</c:v>
                </c:pt>
                <c:pt idx="6081">
                  <c:v>345.28258133361498</c:v>
                </c:pt>
                <c:pt idx="6082">
                  <c:v>345.29607371879399</c:v>
                </c:pt>
                <c:pt idx="6083">
                  <c:v>345.33088528637597</c:v>
                </c:pt>
                <c:pt idx="6084">
                  <c:v>345.36901611209697</c:v>
                </c:pt>
                <c:pt idx="6085">
                  <c:v>345.43636200902</c:v>
                </c:pt>
                <c:pt idx="6086">
                  <c:v>345.446034613731</c:v>
                </c:pt>
                <c:pt idx="6087">
                  <c:v>345.45058002941403</c:v>
                </c:pt>
                <c:pt idx="6088">
                  <c:v>345.46304093391399</c:v>
                </c:pt>
                <c:pt idx="6089">
                  <c:v>345.491627166954</c:v>
                </c:pt>
                <c:pt idx="6090">
                  <c:v>345.493547376908</c:v>
                </c:pt>
                <c:pt idx="6091">
                  <c:v>345.49826664810399</c:v>
                </c:pt>
                <c:pt idx="6092">
                  <c:v>345.50137353499599</c:v>
                </c:pt>
                <c:pt idx="6093">
                  <c:v>345.54522768023202</c:v>
                </c:pt>
                <c:pt idx="6094">
                  <c:v>345.62438419380402</c:v>
                </c:pt>
                <c:pt idx="6095">
                  <c:v>345.70555706117295</c:v>
                </c:pt>
                <c:pt idx="6096">
                  <c:v>345.727701511681</c:v>
                </c:pt>
                <c:pt idx="6097">
                  <c:v>345.73355549487201</c:v>
                </c:pt>
                <c:pt idx="6098">
                  <c:v>345.78252004335798</c:v>
                </c:pt>
                <c:pt idx="6099">
                  <c:v>345.78730566533602</c:v>
                </c:pt>
                <c:pt idx="6100">
                  <c:v>345.789897938499</c:v>
                </c:pt>
                <c:pt idx="6101">
                  <c:v>345.79517788195699</c:v>
                </c:pt>
                <c:pt idx="6102">
                  <c:v>345.80165432920398</c:v>
                </c:pt>
                <c:pt idx="6103">
                  <c:v>345.81421476401499</c:v>
                </c:pt>
                <c:pt idx="6104">
                  <c:v>345.82417469080701</c:v>
                </c:pt>
                <c:pt idx="6105">
                  <c:v>345.86079629453997</c:v>
                </c:pt>
                <c:pt idx="6106">
                  <c:v>345.89229552739499</c:v>
                </c:pt>
                <c:pt idx="6107">
                  <c:v>345.93047229108799</c:v>
                </c:pt>
                <c:pt idx="6108">
                  <c:v>345.93828715368801</c:v>
                </c:pt>
                <c:pt idx="6109">
                  <c:v>345.94061528155299</c:v>
                </c:pt>
                <c:pt idx="6110">
                  <c:v>345.94310807332897</c:v>
                </c:pt>
                <c:pt idx="6111">
                  <c:v>345.952286620569</c:v>
                </c:pt>
                <c:pt idx="6112">
                  <c:v>345.95684498859299</c:v>
                </c:pt>
                <c:pt idx="6113">
                  <c:v>345.96509823130702</c:v>
                </c:pt>
                <c:pt idx="6114">
                  <c:v>345.97202500804104</c:v>
                </c:pt>
                <c:pt idx="6115">
                  <c:v>346.01138436491902</c:v>
                </c:pt>
                <c:pt idx="6116">
                  <c:v>346.04528317347103</c:v>
                </c:pt>
                <c:pt idx="6117">
                  <c:v>346.06598567765502</c:v>
                </c:pt>
                <c:pt idx="6118">
                  <c:v>346.14782761280998</c:v>
                </c:pt>
                <c:pt idx="6119">
                  <c:v>346.18972541518701</c:v>
                </c:pt>
                <c:pt idx="6120">
                  <c:v>346.19923592297903</c:v>
                </c:pt>
                <c:pt idx="6121">
                  <c:v>346.20977484412998</c:v>
                </c:pt>
                <c:pt idx="6122">
                  <c:v>346.21566164034198</c:v>
                </c:pt>
                <c:pt idx="6123">
                  <c:v>346.275384003341</c:v>
                </c:pt>
                <c:pt idx="6124">
                  <c:v>346.27568872567105</c:v>
                </c:pt>
                <c:pt idx="6125">
                  <c:v>346.29343218794799</c:v>
                </c:pt>
                <c:pt idx="6126">
                  <c:v>346.29722734515502</c:v>
                </c:pt>
                <c:pt idx="6127">
                  <c:v>346.30570040813302</c:v>
                </c:pt>
                <c:pt idx="6128">
                  <c:v>346.35468126684304</c:v>
                </c:pt>
                <c:pt idx="6129">
                  <c:v>346.362728093599</c:v>
                </c:pt>
                <c:pt idx="6130">
                  <c:v>346.37585223180997</c:v>
                </c:pt>
                <c:pt idx="6131">
                  <c:v>346.38813881214003</c:v>
                </c:pt>
                <c:pt idx="6132">
                  <c:v>346.39887695157898</c:v>
                </c:pt>
                <c:pt idx="6133">
                  <c:v>346.39938055946396</c:v>
                </c:pt>
                <c:pt idx="6134">
                  <c:v>346.41377728980905</c:v>
                </c:pt>
                <c:pt idx="6135">
                  <c:v>346.42538625864398</c:v>
                </c:pt>
                <c:pt idx="6136">
                  <c:v>346.46346489593702</c:v>
                </c:pt>
                <c:pt idx="6137">
                  <c:v>346.47383028654099</c:v>
                </c:pt>
                <c:pt idx="6138">
                  <c:v>346.52235288703997</c:v>
                </c:pt>
                <c:pt idx="6139">
                  <c:v>346.55739092061299</c:v>
                </c:pt>
                <c:pt idx="6140">
                  <c:v>346.57005007219601</c:v>
                </c:pt>
                <c:pt idx="6141">
                  <c:v>346.58255752745504</c:v>
                </c:pt>
                <c:pt idx="6142">
                  <c:v>346.59574659319003</c:v>
                </c:pt>
                <c:pt idx="6143">
                  <c:v>346.62308967275703</c:v>
                </c:pt>
                <c:pt idx="6144">
                  <c:v>346.64801180923496</c:v>
                </c:pt>
                <c:pt idx="6145">
                  <c:v>346.66285968295205</c:v>
                </c:pt>
                <c:pt idx="6146">
                  <c:v>346.66632750457097</c:v>
                </c:pt>
                <c:pt idx="6147">
                  <c:v>346.67048351748605</c:v>
                </c:pt>
                <c:pt idx="6148">
                  <c:v>346.67833318763201</c:v>
                </c:pt>
                <c:pt idx="6149">
                  <c:v>346.73511790861699</c:v>
                </c:pt>
                <c:pt idx="6150">
                  <c:v>346.73744469491805</c:v>
                </c:pt>
                <c:pt idx="6151">
                  <c:v>346.74337547036401</c:v>
                </c:pt>
                <c:pt idx="6152">
                  <c:v>346.79059041635799</c:v>
                </c:pt>
                <c:pt idx="6153">
                  <c:v>346.791467689863</c:v>
                </c:pt>
                <c:pt idx="6154">
                  <c:v>346.79701676311998</c:v>
                </c:pt>
                <c:pt idx="6155">
                  <c:v>346.85005885767902</c:v>
                </c:pt>
                <c:pt idx="6156">
                  <c:v>346.86437206204903</c:v>
                </c:pt>
                <c:pt idx="6157">
                  <c:v>346.877877353744</c:v>
                </c:pt>
                <c:pt idx="6158">
                  <c:v>346.881538521408</c:v>
                </c:pt>
                <c:pt idx="6159">
                  <c:v>346.88852025234399</c:v>
                </c:pt>
                <c:pt idx="6160">
                  <c:v>346.943120242237</c:v>
                </c:pt>
                <c:pt idx="6161">
                  <c:v>346.94673641077503</c:v>
                </c:pt>
                <c:pt idx="6162">
                  <c:v>346.94921986457899</c:v>
                </c:pt>
                <c:pt idx="6163">
                  <c:v>346.987955322593</c:v>
                </c:pt>
                <c:pt idx="6164">
                  <c:v>347.01490248688299</c:v>
                </c:pt>
                <c:pt idx="6165">
                  <c:v>347.032887579803</c:v>
                </c:pt>
                <c:pt idx="6166">
                  <c:v>347.046384600051</c:v>
                </c:pt>
                <c:pt idx="6167">
                  <c:v>347.06905891172903</c:v>
                </c:pt>
                <c:pt idx="6168">
                  <c:v>347.107001686751</c:v>
                </c:pt>
                <c:pt idx="6169">
                  <c:v>347.109324396999</c:v>
                </c:pt>
                <c:pt idx="6170">
                  <c:v>347.14029270592403</c:v>
                </c:pt>
                <c:pt idx="6171">
                  <c:v>347.15630897365003</c:v>
                </c:pt>
                <c:pt idx="6172">
                  <c:v>347.16562983984602</c:v>
                </c:pt>
                <c:pt idx="6173">
                  <c:v>347.17142675385099</c:v>
                </c:pt>
                <c:pt idx="6174">
                  <c:v>347.234273437247</c:v>
                </c:pt>
                <c:pt idx="6175">
                  <c:v>347.24244665684603</c:v>
                </c:pt>
                <c:pt idx="6176">
                  <c:v>347.26370372304797</c:v>
                </c:pt>
                <c:pt idx="6177">
                  <c:v>347.27175434292604</c:v>
                </c:pt>
                <c:pt idx="6178">
                  <c:v>347.32441403277898</c:v>
                </c:pt>
                <c:pt idx="6179">
                  <c:v>347.32610546621601</c:v>
                </c:pt>
                <c:pt idx="6180">
                  <c:v>347.35611898356501</c:v>
                </c:pt>
                <c:pt idx="6181">
                  <c:v>347.35748465267199</c:v>
                </c:pt>
                <c:pt idx="6182">
                  <c:v>347.36210336668404</c:v>
                </c:pt>
                <c:pt idx="6183">
                  <c:v>347.37369993455798</c:v>
                </c:pt>
                <c:pt idx="6184">
                  <c:v>347.37844911971598</c:v>
                </c:pt>
                <c:pt idx="6185">
                  <c:v>347.41981072613299</c:v>
                </c:pt>
                <c:pt idx="6186">
                  <c:v>347.42347821029904</c:v>
                </c:pt>
                <c:pt idx="6187">
                  <c:v>347.43755158622901</c:v>
                </c:pt>
                <c:pt idx="6188">
                  <c:v>347.444481389896</c:v>
                </c:pt>
                <c:pt idx="6189">
                  <c:v>347.45460152063703</c:v>
                </c:pt>
                <c:pt idx="6190">
                  <c:v>347.46276065689898</c:v>
                </c:pt>
                <c:pt idx="6191">
                  <c:v>347.48030835541698</c:v>
                </c:pt>
                <c:pt idx="6192">
                  <c:v>347.49749130610104</c:v>
                </c:pt>
                <c:pt idx="6193">
                  <c:v>347.54783788226899</c:v>
                </c:pt>
                <c:pt idx="6194">
                  <c:v>347.55792588913704</c:v>
                </c:pt>
                <c:pt idx="6195">
                  <c:v>347.58908382155101</c:v>
                </c:pt>
                <c:pt idx="6196">
                  <c:v>347.59985623476803</c:v>
                </c:pt>
                <c:pt idx="6197">
                  <c:v>347.60622057124101</c:v>
                </c:pt>
                <c:pt idx="6198">
                  <c:v>347.608072139304</c:v>
                </c:pt>
                <c:pt idx="6199">
                  <c:v>347.611830568377</c:v>
                </c:pt>
                <c:pt idx="6200">
                  <c:v>347.64428644878495</c:v>
                </c:pt>
                <c:pt idx="6201">
                  <c:v>347.69928456366898</c:v>
                </c:pt>
                <c:pt idx="6202">
                  <c:v>347.73483963296002</c:v>
                </c:pt>
                <c:pt idx="6203">
                  <c:v>347.74197254903999</c:v>
                </c:pt>
                <c:pt idx="6204">
                  <c:v>347.75025557248199</c:v>
                </c:pt>
                <c:pt idx="6205">
                  <c:v>347.77754021544297</c:v>
                </c:pt>
                <c:pt idx="6206">
                  <c:v>347.77994931278198</c:v>
                </c:pt>
                <c:pt idx="6207">
                  <c:v>347.79108259672103</c:v>
                </c:pt>
                <c:pt idx="6208">
                  <c:v>347.83580429817198</c:v>
                </c:pt>
                <c:pt idx="6209">
                  <c:v>347.86028167898201</c:v>
                </c:pt>
                <c:pt idx="6210">
                  <c:v>347.87951805561499</c:v>
                </c:pt>
                <c:pt idx="6211">
                  <c:v>347.88022034775702</c:v>
                </c:pt>
                <c:pt idx="6212">
                  <c:v>347.89760182144897</c:v>
                </c:pt>
                <c:pt idx="6213">
                  <c:v>347.91156531135499</c:v>
                </c:pt>
                <c:pt idx="6214">
                  <c:v>347.91813206487598</c:v>
                </c:pt>
                <c:pt idx="6215">
                  <c:v>347.97662023053005</c:v>
                </c:pt>
                <c:pt idx="6216">
                  <c:v>348.01501191940804</c:v>
                </c:pt>
                <c:pt idx="6217">
                  <c:v>348.03035737174997</c:v>
                </c:pt>
                <c:pt idx="6218">
                  <c:v>348.06430561646101</c:v>
                </c:pt>
                <c:pt idx="6219">
                  <c:v>348.06494753211001</c:v>
                </c:pt>
                <c:pt idx="6220">
                  <c:v>348.06914660327101</c:v>
                </c:pt>
                <c:pt idx="6221">
                  <c:v>348.07651867432503</c:v>
                </c:pt>
                <c:pt idx="6222">
                  <c:v>348.09901758936297</c:v>
                </c:pt>
                <c:pt idx="6223">
                  <c:v>348.10122446492602</c:v>
                </c:pt>
                <c:pt idx="6224">
                  <c:v>348.12259016791103</c:v>
                </c:pt>
                <c:pt idx="6225">
                  <c:v>348.127816069895</c:v>
                </c:pt>
                <c:pt idx="6226">
                  <c:v>348.15469796048501</c:v>
                </c:pt>
                <c:pt idx="6227">
                  <c:v>348.15530242828299</c:v>
                </c:pt>
                <c:pt idx="6228">
                  <c:v>348.19177718652804</c:v>
                </c:pt>
                <c:pt idx="6229">
                  <c:v>348.20603379440502</c:v>
                </c:pt>
                <c:pt idx="6230">
                  <c:v>348.20936476478101</c:v>
                </c:pt>
                <c:pt idx="6231">
                  <c:v>348.215061389916</c:v>
                </c:pt>
                <c:pt idx="6232">
                  <c:v>348.22648345990098</c:v>
                </c:pt>
                <c:pt idx="6233">
                  <c:v>348.22747277944899</c:v>
                </c:pt>
                <c:pt idx="6234">
                  <c:v>348.30350777947399</c:v>
                </c:pt>
                <c:pt idx="6235">
                  <c:v>348.327268214475</c:v>
                </c:pt>
                <c:pt idx="6236">
                  <c:v>348.32952939178602</c:v>
                </c:pt>
                <c:pt idx="6237">
                  <c:v>348.344825079185</c:v>
                </c:pt>
                <c:pt idx="6238">
                  <c:v>348.40964954334197</c:v>
                </c:pt>
                <c:pt idx="6239">
                  <c:v>348.41193075864896</c:v>
                </c:pt>
                <c:pt idx="6240">
                  <c:v>348.41533928724402</c:v>
                </c:pt>
                <c:pt idx="6241">
                  <c:v>348.43158204230798</c:v>
                </c:pt>
                <c:pt idx="6242">
                  <c:v>348.43504703057602</c:v>
                </c:pt>
                <c:pt idx="6243">
                  <c:v>348.47107460421699</c:v>
                </c:pt>
                <c:pt idx="6244">
                  <c:v>348.49883661197805</c:v>
                </c:pt>
                <c:pt idx="6245">
                  <c:v>348.50719531555404</c:v>
                </c:pt>
                <c:pt idx="6246">
                  <c:v>348.55307144457703</c:v>
                </c:pt>
                <c:pt idx="6247">
                  <c:v>348.55730194488399</c:v>
                </c:pt>
                <c:pt idx="6248">
                  <c:v>348.61605814783002</c:v>
                </c:pt>
                <c:pt idx="6249">
                  <c:v>348.629407659398</c:v>
                </c:pt>
                <c:pt idx="6250">
                  <c:v>348.648146521596</c:v>
                </c:pt>
                <c:pt idx="6251">
                  <c:v>348.67761523518101</c:v>
                </c:pt>
                <c:pt idx="6252">
                  <c:v>348.70549361698698</c:v>
                </c:pt>
                <c:pt idx="6253">
                  <c:v>348.713329459276</c:v>
                </c:pt>
                <c:pt idx="6254">
                  <c:v>348.757566058235</c:v>
                </c:pt>
                <c:pt idx="6255">
                  <c:v>348.75871374926203</c:v>
                </c:pt>
                <c:pt idx="6256">
                  <c:v>348.76455078378399</c:v>
                </c:pt>
                <c:pt idx="6257">
                  <c:v>348.78112151220898</c:v>
                </c:pt>
                <c:pt idx="6258">
                  <c:v>348.79196804322999</c:v>
                </c:pt>
                <c:pt idx="6259">
                  <c:v>348.81463366792997</c:v>
                </c:pt>
                <c:pt idx="6260">
                  <c:v>348.856126992187</c:v>
                </c:pt>
                <c:pt idx="6261">
                  <c:v>348.858735663836</c:v>
                </c:pt>
                <c:pt idx="6262">
                  <c:v>348.867159163873</c:v>
                </c:pt>
                <c:pt idx="6263">
                  <c:v>348.88057664696998</c:v>
                </c:pt>
                <c:pt idx="6264">
                  <c:v>348.90301870380199</c:v>
                </c:pt>
                <c:pt idx="6265">
                  <c:v>348.91962627910902</c:v>
                </c:pt>
                <c:pt idx="6266">
                  <c:v>348.92502022417403</c:v>
                </c:pt>
                <c:pt idx="6267">
                  <c:v>348.93120438657803</c:v>
                </c:pt>
                <c:pt idx="6268">
                  <c:v>348.94132267967399</c:v>
                </c:pt>
                <c:pt idx="6269">
                  <c:v>348.96191865055602</c:v>
                </c:pt>
                <c:pt idx="6270">
                  <c:v>348.97702231554797</c:v>
                </c:pt>
                <c:pt idx="6271">
                  <c:v>348.97855733313202</c:v>
                </c:pt>
                <c:pt idx="6272">
                  <c:v>349.02652010254303</c:v>
                </c:pt>
                <c:pt idx="6273">
                  <c:v>349.03595871468599</c:v>
                </c:pt>
                <c:pt idx="6274">
                  <c:v>349.03902491933303</c:v>
                </c:pt>
                <c:pt idx="6275">
                  <c:v>349.040661896335</c:v>
                </c:pt>
                <c:pt idx="6276">
                  <c:v>349.05061205152003</c:v>
                </c:pt>
                <c:pt idx="6277">
                  <c:v>349.065714463875</c:v>
                </c:pt>
                <c:pt idx="6278">
                  <c:v>349.15504844388204</c:v>
                </c:pt>
                <c:pt idx="6279">
                  <c:v>349.18365004641805</c:v>
                </c:pt>
                <c:pt idx="6280">
                  <c:v>349.22190199782705</c:v>
                </c:pt>
                <c:pt idx="6281">
                  <c:v>349.228300589024</c:v>
                </c:pt>
                <c:pt idx="6282">
                  <c:v>349.24716466031401</c:v>
                </c:pt>
                <c:pt idx="6283">
                  <c:v>349.263133270781</c:v>
                </c:pt>
                <c:pt idx="6284">
                  <c:v>349.27543640507298</c:v>
                </c:pt>
                <c:pt idx="6285">
                  <c:v>349.280316283508</c:v>
                </c:pt>
                <c:pt idx="6286">
                  <c:v>349.29295292159696</c:v>
                </c:pt>
                <c:pt idx="6287">
                  <c:v>349.315368641188</c:v>
                </c:pt>
                <c:pt idx="6288">
                  <c:v>349.31805369233501</c:v>
                </c:pt>
                <c:pt idx="6289">
                  <c:v>349.37495029413299</c:v>
                </c:pt>
                <c:pt idx="6290">
                  <c:v>349.37551521680905</c:v>
                </c:pt>
                <c:pt idx="6291">
                  <c:v>349.37729290543001</c:v>
                </c:pt>
                <c:pt idx="6292">
                  <c:v>349.37742490529303</c:v>
                </c:pt>
                <c:pt idx="6293">
                  <c:v>349.39188923940696</c:v>
                </c:pt>
                <c:pt idx="6294">
                  <c:v>349.40876873382399</c:v>
                </c:pt>
                <c:pt idx="6295">
                  <c:v>349.45334246600999</c:v>
                </c:pt>
                <c:pt idx="6296">
                  <c:v>349.45339985793498</c:v>
                </c:pt>
                <c:pt idx="6297">
                  <c:v>349.46197723584402</c:v>
                </c:pt>
                <c:pt idx="6298">
                  <c:v>349.49144719398402</c:v>
                </c:pt>
                <c:pt idx="6299">
                  <c:v>349.49391850387798</c:v>
                </c:pt>
                <c:pt idx="6300">
                  <c:v>349.50037719606797</c:v>
                </c:pt>
                <c:pt idx="6301">
                  <c:v>349.503993931911</c:v>
                </c:pt>
                <c:pt idx="6302">
                  <c:v>349.504804481598</c:v>
                </c:pt>
                <c:pt idx="6303">
                  <c:v>349.50899365771005</c:v>
                </c:pt>
                <c:pt idx="6304">
                  <c:v>349.52574645804702</c:v>
                </c:pt>
                <c:pt idx="6305">
                  <c:v>349.53146329556802</c:v>
                </c:pt>
                <c:pt idx="6306">
                  <c:v>349.54275636113204</c:v>
                </c:pt>
                <c:pt idx="6307">
                  <c:v>349.55616181455497</c:v>
                </c:pt>
                <c:pt idx="6308">
                  <c:v>349.56024953264301</c:v>
                </c:pt>
                <c:pt idx="6309">
                  <c:v>349.602369500809</c:v>
                </c:pt>
                <c:pt idx="6310">
                  <c:v>349.61169913999998</c:v>
                </c:pt>
                <c:pt idx="6311">
                  <c:v>349.629685210199</c:v>
                </c:pt>
                <c:pt idx="6312">
                  <c:v>349.637937758249</c:v>
                </c:pt>
                <c:pt idx="6313">
                  <c:v>349.72378635222196</c:v>
                </c:pt>
                <c:pt idx="6314">
                  <c:v>349.73527654015902</c:v>
                </c:pt>
                <c:pt idx="6315">
                  <c:v>349.74264204423201</c:v>
                </c:pt>
                <c:pt idx="6316">
                  <c:v>349.74659532006001</c:v>
                </c:pt>
                <c:pt idx="6317">
                  <c:v>349.75471231158002</c:v>
                </c:pt>
                <c:pt idx="6318">
                  <c:v>349.77309679646601</c:v>
                </c:pt>
                <c:pt idx="6319">
                  <c:v>349.78550308510501</c:v>
                </c:pt>
                <c:pt idx="6320">
                  <c:v>349.79665620993597</c:v>
                </c:pt>
                <c:pt idx="6321">
                  <c:v>349.81494297034698</c:v>
                </c:pt>
                <c:pt idx="6322">
                  <c:v>349.828351933303</c:v>
                </c:pt>
                <c:pt idx="6323">
                  <c:v>349.83167432352803</c:v>
                </c:pt>
                <c:pt idx="6324">
                  <c:v>349.85115473070601</c:v>
                </c:pt>
                <c:pt idx="6325">
                  <c:v>349.97283292650798</c:v>
                </c:pt>
                <c:pt idx="6326">
                  <c:v>350.00089258055698</c:v>
                </c:pt>
                <c:pt idx="6327">
                  <c:v>350.04391829355501</c:v>
                </c:pt>
                <c:pt idx="6328">
                  <c:v>350.05464239938703</c:v>
                </c:pt>
                <c:pt idx="6329">
                  <c:v>350.07712444653004</c:v>
                </c:pt>
                <c:pt idx="6330">
                  <c:v>350.09741098222702</c:v>
                </c:pt>
                <c:pt idx="6331">
                  <c:v>350.10385287421803</c:v>
                </c:pt>
                <c:pt idx="6332">
                  <c:v>350.11177184544397</c:v>
                </c:pt>
                <c:pt idx="6333">
                  <c:v>350.12596329906302</c:v>
                </c:pt>
                <c:pt idx="6334">
                  <c:v>350.12624122482799</c:v>
                </c:pt>
                <c:pt idx="6335">
                  <c:v>350.14194633783302</c:v>
                </c:pt>
                <c:pt idx="6336">
                  <c:v>350.16357619660698</c:v>
                </c:pt>
                <c:pt idx="6337">
                  <c:v>350.16682511604103</c:v>
                </c:pt>
                <c:pt idx="6338">
                  <c:v>350.18402785698999</c:v>
                </c:pt>
                <c:pt idx="6339">
                  <c:v>350.185595147821</c:v>
                </c:pt>
                <c:pt idx="6340">
                  <c:v>350.187404552847</c:v>
                </c:pt>
                <c:pt idx="6341">
                  <c:v>350.201497180925</c:v>
                </c:pt>
                <c:pt idx="6342">
                  <c:v>350.20524178900297</c:v>
                </c:pt>
                <c:pt idx="6343">
                  <c:v>350.23034172173698</c:v>
                </c:pt>
                <c:pt idx="6344">
                  <c:v>350.23151884304997</c:v>
                </c:pt>
                <c:pt idx="6345">
                  <c:v>350.24741113978001</c:v>
                </c:pt>
                <c:pt idx="6346">
                  <c:v>350.31837383060497</c:v>
                </c:pt>
                <c:pt idx="6347">
                  <c:v>350.31991031068299</c:v>
                </c:pt>
                <c:pt idx="6348">
                  <c:v>350.32235154558697</c:v>
                </c:pt>
                <c:pt idx="6349">
                  <c:v>350.35336050830102</c:v>
                </c:pt>
                <c:pt idx="6350">
                  <c:v>350.37620241147999</c:v>
                </c:pt>
                <c:pt idx="6351">
                  <c:v>350.38283604233601</c:v>
                </c:pt>
                <c:pt idx="6352">
                  <c:v>350.39452991218701</c:v>
                </c:pt>
                <c:pt idx="6353">
                  <c:v>350.40089387144201</c:v>
                </c:pt>
                <c:pt idx="6354">
                  <c:v>350.402043307854</c:v>
                </c:pt>
                <c:pt idx="6355">
                  <c:v>350.40963131619702</c:v>
                </c:pt>
                <c:pt idx="6356">
                  <c:v>350.422401124072</c:v>
                </c:pt>
                <c:pt idx="6357">
                  <c:v>350.435187544813</c:v>
                </c:pt>
                <c:pt idx="6358">
                  <c:v>350.44023317278698</c:v>
                </c:pt>
                <c:pt idx="6359">
                  <c:v>350.45352705717903</c:v>
                </c:pt>
                <c:pt idx="6360">
                  <c:v>350.47862269613705</c:v>
                </c:pt>
                <c:pt idx="6361">
                  <c:v>350.48202140044503</c:v>
                </c:pt>
                <c:pt idx="6362">
                  <c:v>350.49460854909302</c:v>
                </c:pt>
                <c:pt idx="6363">
                  <c:v>350.505395538426</c:v>
                </c:pt>
                <c:pt idx="6364">
                  <c:v>350.53583527492799</c:v>
                </c:pt>
                <c:pt idx="6365">
                  <c:v>350.555712357169</c:v>
                </c:pt>
                <c:pt idx="6366">
                  <c:v>350.57564498817101</c:v>
                </c:pt>
                <c:pt idx="6367">
                  <c:v>350.60397009866102</c:v>
                </c:pt>
                <c:pt idx="6368">
                  <c:v>350.70457163706999</c:v>
                </c:pt>
                <c:pt idx="6369">
                  <c:v>350.70610813228495</c:v>
                </c:pt>
                <c:pt idx="6370">
                  <c:v>350.73140276561298</c:v>
                </c:pt>
                <c:pt idx="6371">
                  <c:v>350.78504899004099</c:v>
                </c:pt>
                <c:pt idx="6372">
                  <c:v>350.80113766807801</c:v>
                </c:pt>
                <c:pt idx="6373">
                  <c:v>350.81683777382204</c:v>
                </c:pt>
                <c:pt idx="6374">
                  <c:v>350.85063615509199</c:v>
                </c:pt>
                <c:pt idx="6375">
                  <c:v>350.90174484991098</c:v>
                </c:pt>
                <c:pt idx="6376">
                  <c:v>350.94418228068702</c:v>
                </c:pt>
                <c:pt idx="6377">
                  <c:v>350.94505990952098</c:v>
                </c:pt>
                <c:pt idx="6378">
                  <c:v>350.96052032425297</c:v>
                </c:pt>
                <c:pt idx="6379">
                  <c:v>350.97179434410197</c:v>
                </c:pt>
                <c:pt idx="6380">
                  <c:v>350.98593212124797</c:v>
                </c:pt>
                <c:pt idx="6381">
                  <c:v>351.08965039418297</c:v>
                </c:pt>
                <c:pt idx="6382">
                  <c:v>351.16817522872498</c:v>
                </c:pt>
                <c:pt idx="6383">
                  <c:v>351.17315306367101</c:v>
                </c:pt>
                <c:pt idx="6384">
                  <c:v>351.17766991551099</c:v>
                </c:pt>
                <c:pt idx="6385">
                  <c:v>351.185015263899</c:v>
                </c:pt>
                <c:pt idx="6386">
                  <c:v>351.18917617856704</c:v>
                </c:pt>
                <c:pt idx="6387">
                  <c:v>351.20948371746397</c:v>
                </c:pt>
                <c:pt idx="6388">
                  <c:v>351.21377662204401</c:v>
                </c:pt>
                <c:pt idx="6389">
                  <c:v>351.21702857519597</c:v>
                </c:pt>
                <c:pt idx="6390">
                  <c:v>351.230516047327</c:v>
                </c:pt>
                <c:pt idx="6391">
                  <c:v>351.25083778054699</c:v>
                </c:pt>
                <c:pt idx="6392">
                  <c:v>351.25835438052502</c:v>
                </c:pt>
                <c:pt idx="6393">
                  <c:v>351.29637360915501</c:v>
                </c:pt>
                <c:pt idx="6394">
                  <c:v>351.32832923466805</c:v>
                </c:pt>
                <c:pt idx="6395">
                  <c:v>351.32906674316803</c:v>
                </c:pt>
                <c:pt idx="6396">
                  <c:v>351.33973698211605</c:v>
                </c:pt>
                <c:pt idx="6397">
                  <c:v>351.342695988797</c:v>
                </c:pt>
                <c:pt idx="6398">
                  <c:v>351.40328116413298</c:v>
                </c:pt>
                <c:pt idx="6399">
                  <c:v>351.41187288921697</c:v>
                </c:pt>
                <c:pt idx="6400">
                  <c:v>351.45224075163702</c:v>
                </c:pt>
                <c:pt idx="6401">
                  <c:v>351.48173670153301</c:v>
                </c:pt>
                <c:pt idx="6402">
                  <c:v>351.50205019035701</c:v>
                </c:pt>
                <c:pt idx="6403">
                  <c:v>351.51390482169097</c:v>
                </c:pt>
                <c:pt idx="6404">
                  <c:v>351.52058796635305</c:v>
                </c:pt>
                <c:pt idx="6405">
                  <c:v>351.52204956013895</c:v>
                </c:pt>
                <c:pt idx="6406">
                  <c:v>351.53803982623702</c:v>
                </c:pt>
                <c:pt idx="6407">
                  <c:v>351.54398556727102</c:v>
                </c:pt>
                <c:pt idx="6408">
                  <c:v>351.54812200860403</c:v>
                </c:pt>
                <c:pt idx="6409">
                  <c:v>351.58840241698101</c:v>
                </c:pt>
                <c:pt idx="6410">
                  <c:v>351.588811924281</c:v>
                </c:pt>
                <c:pt idx="6411">
                  <c:v>351.59044326878899</c:v>
                </c:pt>
                <c:pt idx="6412">
                  <c:v>351.59554320495397</c:v>
                </c:pt>
                <c:pt idx="6413">
                  <c:v>351.60779379829302</c:v>
                </c:pt>
                <c:pt idx="6414">
                  <c:v>351.62873829586403</c:v>
                </c:pt>
                <c:pt idx="6415">
                  <c:v>351.63048258284499</c:v>
                </c:pt>
                <c:pt idx="6416">
                  <c:v>351.65786237065799</c:v>
                </c:pt>
                <c:pt idx="6417">
                  <c:v>351.66013500686</c:v>
                </c:pt>
                <c:pt idx="6418">
                  <c:v>351.672816743704</c:v>
                </c:pt>
                <c:pt idx="6419">
                  <c:v>351.67720709805496</c:v>
                </c:pt>
                <c:pt idx="6420">
                  <c:v>351.68883781863502</c:v>
                </c:pt>
                <c:pt idx="6421">
                  <c:v>351.73001697653996</c:v>
                </c:pt>
                <c:pt idx="6422">
                  <c:v>351.73596864914003</c:v>
                </c:pt>
                <c:pt idx="6423">
                  <c:v>351.73628421795098</c:v>
                </c:pt>
                <c:pt idx="6424">
                  <c:v>351.74425049178302</c:v>
                </c:pt>
                <c:pt idx="6425">
                  <c:v>351.755245926854</c:v>
                </c:pt>
                <c:pt idx="6426">
                  <c:v>351.79819885500501</c:v>
                </c:pt>
                <c:pt idx="6427">
                  <c:v>351.80400978908398</c:v>
                </c:pt>
                <c:pt idx="6428">
                  <c:v>351.86268299666801</c:v>
                </c:pt>
                <c:pt idx="6429">
                  <c:v>351.87169640915801</c:v>
                </c:pt>
                <c:pt idx="6430">
                  <c:v>351.90455630352</c:v>
                </c:pt>
                <c:pt idx="6431">
                  <c:v>351.91230852998103</c:v>
                </c:pt>
                <c:pt idx="6432">
                  <c:v>351.92016931552195</c:v>
                </c:pt>
                <c:pt idx="6433">
                  <c:v>351.96253428624902</c:v>
                </c:pt>
                <c:pt idx="6434">
                  <c:v>352.00194550333902</c:v>
                </c:pt>
                <c:pt idx="6435">
                  <c:v>352.01974518750598</c:v>
                </c:pt>
                <c:pt idx="6436">
                  <c:v>352.03988594709494</c:v>
                </c:pt>
                <c:pt idx="6437">
                  <c:v>352.044335013617</c:v>
                </c:pt>
                <c:pt idx="6438">
                  <c:v>352.07368150391397</c:v>
                </c:pt>
                <c:pt idx="6439">
                  <c:v>352.09721749420299</c:v>
                </c:pt>
                <c:pt idx="6440">
                  <c:v>352.09725724751701</c:v>
                </c:pt>
                <c:pt idx="6441">
                  <c:v>352.097622172613</c:v>
                </c:pt>
                <c:pt idx="6442">
                  <c:v>352.10050108682799</c:v>
                </c:pt>
                <c:pt idx="6443">
                  <c:v>352.11320648486299</c:v>
                </c:pt>
                <c:pt idx="6444">
                  <c:v>352.16249641896599</c:v>
                </c:pt>
                <c:pt idx="6445">
                  <c:v>352.23475088286699</c:v>
                </c:pt>
                <c:pt idx="6446">
                  <c:v>352.25869115093599</c:v>
                </c:pt>
                <c:pt idx="6447">
                  <c:v>352.32310135127898</c:v>
                </c:pt>
                <c:pt idx="6448">
                  <c:v>352.33340327327301</c:v>
                </c:pt>
                <c:pt idx="6449">
                  <c:v>352.37801782003805</c:v>
                </c:pt>
                <c:pt idx="6450">
                  <c:v>352.38377641939303</c:v>
                </c:pt>
                <c:pt idx="6451">
                  <c:v>352.44476711386199</c:v>
                </c:pt>
                <c:pt idx="6452">
                  <c:v>352.48807269776</c:v>
                </c:pt>
                <c:pt idx="6453">
                  <c:v>352.51523486393904</c:v>
                </c:pt>
                <c:pt idx="6454">
                  <c:v>352.540522014153</c:v>
                </c:pt>
                <c:pt idx="6455">
                  <c:v>352.57484020323903</c:v>
                </c:pt>
                <c:pt idx="6456">
                  <c:v>352.66020746919099</c:v>
                </c:pt>
                <c:pt idx="6457">
                  <c:v>352.67882147528701</c:v>
                </c:pt>
                <c:pt idx="6458">
                  <c:v>352.68554636050499</c:v>
                </c:pt>
                <c:pt idx="6459">
                  <c:v>352.726660090211</c:v>
                </c:pt>
                <c:pt idx="6460">
                  <c:v>352.74409915379903</c:v>
                </c:pt>
                <c:pt idx="6461">
                  <c:v>352.75480999134498</c:v>
                </c:pt>
                <c:pt idx="6462">
                  <c:v>352.818773836643</c:v>
                </c:pt>
                <c:pt idx="6463">
                  <c:v>352.83568397336404</c:v>
                </c:pt>
                <c:pt idx="6464">
                  <c:v>352.85120353946996</c:v>
                </c:pt>
                <c:pt idx="6465">
                  <c:v>352.89732772416801</c:v>
                </c:pt>
                <c:pt idx="6466">
                  <c:v>352.91681934360997</c:v>
                </c:pt>
                <c:pt idx="6467">
                  <c:v>352.92516928147398</c:v>
                </c:pt>
                <c:pt idx="6468">
                  <c:v>352.95333679290803</c:v>
                </c:pt>
                <c:pt idx="6469">
                  <c:v>352.956260010336</c:v>
                </c:pt>
                <c:pt idx="6470">
                  <c:v>352.97740320407803</c:v>
                </c:pt>
                <c:pt idx="6471">
                  <c:v>353.11464493167904</c:v>
                </c:pt>
                <c:pt idx="6472">
                  <c:v>353.13042609253802</c:v>
                </c:pt>
                <c:pt idx="6473">
                  <c:v>353.13732347178001</c:v>
                </c:pt>
                <c:pt idx="6474">
                  <c:v>353.13948438835496</c:v>
                </c:pt>
                <c:pt idx="6475">
                  <c:v>353.15096756348998</c:v>
                </c:pt>
                <c:pt idx="6476">
                  <c:v>353.180671046903</c:v>
                </c:pt>
                <c:pt idx="6477">
                  <c:v>353.18688220888203</c:v>
                </c:pt>
                <c:pt idx="6478">
                  <c:v>353.19902982181299</c:v>
                </c:pt>
                <c:pt idx="6479">
                  <c:v>353.21285704421098</c:v>
                </c:pt>
                <c:pt idx="6480">
                  <c:v>353.257186358176</c:v>
                </c:pt>
                <c:pt idx="6481">
                  <c:v>353.30974903333004</c:v>
                </c:pt>
                <c:pt idx="6482">
                  <c:v>353.32999363591398</c:v>
                </c:pt>
                <c:pt idx="6483">
                  <c:v>353.33781249939801</c:v>
                </c:pt>
                <c:pt idx="6484">
                  <c:v>353.34960414933198</c:v>
                </c:pt>
                <c:pt idx="6485">
                  <c:v>353.35253711072397</c:v>
                </c:pt>
                <c:pt idx="6486">
                  <c:v>353.42836165232501</c:v>
                </c:pt>
                <c:pt idx="6487">
                  <c:v>353.43716663292702</c:v>
                </c:pt>
                <c:pt idx="6488">
                  <c:v>353.45051097344503</c:v>
                </c:pt>
                <c:pt idx="6489">
                  <c:v>353.46093960760305</c:v>
                </c:pt>
                <c:pt idx="6490">
                  <c:v>353.46528711025798</c:v>
                </c:pt>
                <c:pt idx="6491">
                  <c:v>353.46932041240001</c:v>
                </c:pt>
                <c:pt idx="6492">
                  <c:v>353.47668884014502</c:v>
                </c:pt>
                <c:pt idx="6493">
                  <c:v>353.50162644187202</c:v>
                </c:pt>
                <c:pt idx="6494">
                  <c:v>353.52007606682798</c:v>
                </c:pt>
                <c:pt idx="6495">
                  <c:v>353.52419717973197</c:v>
                </c:pt>
                <c:pt idx="6496">
                  <c:v>353.54256976961699</c:v>
                </c:pt>
                <c:pt idx="6497">
                  <c:v>353.59157625718001</c:v>
                </c:pt>
                <c:pt idx="6498">
                  <c:v>353.61102880282397</c:v>
                </c:pt>
                <c:pt idx="6499">
                  <c:v>353.63109556440304</c:v>
                </c:pt>
                <c:pt idx="6500">
                  <c:v>353.68567047728499</c:v>
                </c:pt>
                <c:pt idx="6501">
                  <c:v>353.68688699683099</c:v>
                </c:pt>
                <c:pt idx="6502">
                  <c:v>353.70259131405101</c:v>
                </c:pt>
                <c:pt idx="6503">
                  <c:v>353.71160560091801</c:v>
                </c:pt>
                <c:pt idx="6504">
                  <c:v>353.74822116979101</c:v>
                </c:pt>
                <c:pt idx="6505">
                  <c:v>353.776001473615</c:v>
                </c:pt>
                <c:pt idx="6506">
                  <c:v>353.81577298904</c:v>
                </c:pt>
                <c:pt idx="6507">
                  <c:v>353.84713524019003</c:v>
                </c:pt>
                <c:pt idx="6508">
                  <c:v>353.85928178050199</c:v>
                </c:pt>
                <c:pt idx="6509">
                  <c:v>353.86298161601098</c:v>
                </c:pt>
                <c:pt idx="6510">
                  <c:v>353.89900956151098</c:v>
                </c:pt>
                <c:pt idx="6511">
                  <c:v>353.92862317496503</c:v>
                </c:pt>
                <c:pt idx="6512">
                  <c:v>353.97258055228195</c:v>
                </c:pt>
                <c:pt idx="6513">
                  <c:v>354.00143205893301</c:v>
                </c:pt>
                <c:pt idx="6514">
                  <c:v>354.04795107015997</c:v>
                </c:pt>
                <c:pt idx="6515">
                  <c:v>354.05053770649801</c:v>
                </c:pt>
                <c:pt idx="6516">
                  <c:v>354.05841309194096</c:v>
                </c:pt>
                <c:pt idx="6517">
                  <c:v>354.06442294163799</c:v>
                </c:pt>
                <c:pt idx="6518">
                  <c:v>354.06960093037998</c:v>
                </c:pt>
                <c:pt idx="6519">
                  <c:v>354.07989172331503</c:v>
                </c:pt>
                <c:pt idx="6520">
                  <c:v>354.107234315391</c:v>
                </c:pt>
                <c:pt idx="6521">
                  <c:v>354.13220671204101</c:v>
                </c:pt>
                <c:pt idx="6522">
                  <c:v>354.19670314683299</c:v>
                </c:pt>
                <c:pt idx="6523">
                  <c:v>354.21573858321801</c:v>
                </c:pt>
                <c:pt idx="6524">
                  <c:v>354.24344923143599</c:v>
                </c:pt>
                <c:pt idx="6525">
                  <c:v>354.25490903761903</c:v>
                </c:pt>
                <c:pt idx="6526">
                  <c:v>354.30427302836603</c:v>
                </c:pt>
                <c:pt idx="6527">
                  <c:v>354.32317040007001</c:v>
                </c:pt>
                <c:pt idx="6528">
                  <c:v>354.36530564533598</c:v>
                </c:pt>
                <c:pt idx="6529">
                  <c:v>354.38686732228302</c:v>
                </c:pt>
                <c:pt idx="6530">
                  <c:v>354.38687056507399</c:v>
                </c:pt>
                <c:pt idx="6531">
                  <c:v>354.41060148153304</c:v>
                </c:pt>
                <c:pt idx="6532">
                  <c:v>354.41703834994001</c:v>
                </c:pt>
                <c:pt idx="6533">
                  <c:v>354.42250054307499</c:v>
                </c:pt>
                <c:pt idx="6534">
                  <c:v>354.42627642193401</c:v>
                </c:pt>
                <c:pt idx="6535">
                  <c:v>354.44065742280105</c:v>
                </c:pt>
                <c:pt idx="6536">
                  <c:v>354.45417539874103</c:v>
                </c:pt>
                <c:pt idx="6537">
                  <c:v>354.53815890775405</c:v>
                </c:pt>
                <c:pt idx="6538">
                  <c:v>354.550855090261</c:v>
                </c:pt>
                <c:pt idx="6539">
                  <c:v>354.55086331603002</c:v>
                </c:pt>
                <c:pt idx="6540">
                  <c:v>354.55982412605601</c:v>
                </c:pt>
                <c:pt idx="6541">
                  <c:v>354.59843016739501</c:v>
                </c:pt>
                <c:pt idx="6542">
                  <c:v>354.61423516920695</c:v>
                </c:pt>
                <c:pt idx="6543">
                  <c:v>354.64819775054303</c:v>
                </c:pt>
                <c:pt idx="6544">
                  <c:v>354.671571680721</c:v>
                </c:pt>
                <c:pt idx="6545">
                  <c:v>354.67658509696599</c:v>
                </c:pt>
                <c:pt idx="6546">
                  <c:v>354.68436845679702</c:v>
                </c:pt>
                <c:pt idx="6547">
                  <c:v>354.71547858729201</c:v>
                </c:pt>
                <c:pt idx="6548">
                  <c:v>354.73783483233598</c:v>
                </c:pt>
                <c:pt idx="6549">
                  <c:v>354.76159828313899</c:v>
                </c:pt>
                <c:pt idx="6550">
                  <c:v>354.78035159551001</c:v>
                </c:pt>
                <c:pt idx="6551">
                  <c:v>354.78524800511605</c:v>
                </c:pt>
                <c:pt idx="6552">
                  <c:v>354.79629476846696</c:v>
                </c:pt>
                <c:pt idx="6553">
                  <c:v>354.87282175288897</c:v>
                </c:pt>
                <c:pt idx="6554">
                  <c:v>354.89144999487905</c:v>
                </c:pt>
                <c:pt idx="6555">
                  <c:v>354.90997791511404</c:v>
                </c:pt>
                <c:pt idx="6556">
                  <c:v>354.97941964850298</c:v>
                </c:pt>
                <c:pt idx="6557">
                  <c:v>354.99837227382704</c:v>
                </c:pt>
                <c:pt idx="6558">
                  <c:v>355.03918470071699</c:v>
                </c:pt>
                <c:pt idx="6559">
                  <c:v>355.053059553205</c:v>
                </c:pt>
                <c:pt idx="6560">
                  <c:v>355.05813718986298</c:v>
                </c:pt>
                <c:pt idx="6561">
                  <c:v>355.08491176356404</c:v>
                </c:pt>
                <c:pt idx="6562">
                  <c:v>355.12118612533197</c:v>
                </c:pt>
                <c:pt idx="6563">
                  <c:v>355.12865858945099</c:v>
                </c:pt>
                <c:pt idx="6564">
                  <c:v>355.13492815792</c:v>
                </c:pt>
                <c:pt idx="6565">
                  <c:v>355.13531565255198</c:v>
                </c:pt>
                <c:pt idx="6566">
                  <c:v>355.142640258462</c:v>
                </c:pt>
                <c:pt idx="6567">
                  <c:v>355.14442873073602</c:v>
                </c:pt>
                <c:pt idx="6568">
                  <c:v>355.16445219559995</c:v>
                </c:pt>
                <c:pt idx="6569">
                  <c:v>355.168999075459</c:v>
                </c:pt>
                <c:pt idx="6570">
                  <c:v>355.17123983735797</c:v>
                </c:pt>
                <c:pt idx="6571">
                  <c:v>355.19997294616996</c:v>
                </c:pt>
                <c:pt idx="6572">
                  <c:v>355.24767801706201</c:v>
                </c:pt>
                <c:pt idx="6573">
                  <c:v>355.24834069330103</c:v>
                </c:pt>
                <c:pt idx="6574">
                  <c:v>355.25804169430296</c:v>
                </c:pt>
                <c:pt idx="6575">
                  <c:v>355.32491425374502</c:v>
                </c:pt>
                <c:pt idx="6576">
                  <c:v>355.343445700274</c:v>
                </c:pt>
                <c:pt idx="6577">
                  <c:v>355.38074914405701</c:v>
                </c:pt>
                <c:pt idx="6578">
                  <c:v>355.39640355646003</c:v>
                </c:pt>
                <c:pt idx="6579">
                  <c:v>355.42898356023903</c:v>
                </c:pt>
                <c:pt idx="6580">
                  <c:v>355.442166913704</c:v>
                </c:pt>
                <c:pt idx="6581">
                  <c:v>355.47880423733699</c:v>
                </c:pt>
                <c:pt idx="6582">
                  <c:v>355.52626764050501</c:v>
                </c:pt>
                <c:pt idx="6583">
                  <c:v>355.676434886165</c:v>
                </c:pt>
                <c:pt idx="6584">
                  <c:v>355.71524977637301</c:v>
                </c:pt>
                <c:pt idx="6585">
                  <c:v>355.72215827584802</c:v>
                </c:pt>
                <c:pt idx="6586">
                  <c:v>355.72366108268199</c:v>
                </c:pt>
                <c:pt idx="6587">
                  <c:v>355.735947095943</c:v>
                </c:pt>
                <c:pt idx="6588">
                  <c:v>355.74706667114003</c:v>
                </c:pt>
                <c:pt idx="6589">
                  <c:v>355.75846266583397</c:v>
                </c:pt>
                <c:pt idx="6590">
                  <c:v>355.78127611385997</c:v>
                </c:pt>
                <c:pt idx="6591">
                  <c:v>355.79048113162901</c:v>
                </c:pt>
                <c:pt idx="6592">
                  <c:v>355.80321485511502</c:v>
                </c:pt>
                <c:pt idx="6593">
                  <c:v>355.80910334780901</c:v>
                </c:pt>
                <c:pt idx="6594">
                  <c:v>355.81588663930796</c:v>
                </c:pt>
                <c:pt idx="6595">
                  <c:v>355.81768790293103</c:v>
                </c:pt>
                <c:pt idx="6596">
                  <c:v>355.82853340412203</c:v>
                </c:pt>
                <c:pt idx="6597">
                  <c:v>355.83112363971298</c:v>
                </c:pt>
                <c:pt idx="6598">
                  <c:v>355.83344139319001</c:v>
                </c:pt>
                <c:pt idx="6599">
                  <c:v>355.838038094002</c:v>
                </c:pt>
                <c:pt idx="6600">
                  <c:v>355.85864435078099</c:v>
                </c:pt>
                <c:pt idx="6601">
                  <c:v>355.85899753475798</c:v>
                </c:pt>
                <c:pt idx="6602">
                  <c:v>355.87550384628599</c:v>
                </c:pt>
                <c:pt idx="6603">
                  <c:v>355.88158404560403</c:v>
                </c:pt>
                <c:pt idx="6604">
                  <c:v>355.90568727520599</c:v>
                </c:pt>
                <c:pt idx="6605">
                  <c:v>355.92758178756498</c:v>
                </c:pt>
                <c:pt idx="6606">
                  <c:v>355.954303146146</c:v>
                </c:pt>
                <c:pt idx="6607">
                  <c:v>355.968270856993</c:v>
                </c:pt>
                <c:pt idx="6608">
                  <c:v>356.05851417125598</c:v>
                </c:pt>
                <c:pt idx="6609">
                  <c:v>356.07590360880999</c:v>
                </c:pt>
                <c:pt idx="6610">
                  <c:v>356.08714528337299</c:v>
                </c:pt>
                <c:pt idx="6611">
                  <c:v>356.11564454885604</c:v>
                </c:pt>
                <c:pt idx="6612">
                  <c:v>356.11919579227401</c:v>
                </c:pt>
                <c:pt idx="6613">
                  <c:v>356.12770124440101</c:v>
                </c:pt>
                <c:pt idx="6614">
                  <c:v>356.15310370005199</c:v>
                </c:pt>
                <c:pt idx="6615">
                  <c:v>356.22700518788798</c:v>
                </c:pt>
                <c:pt idx="6616">
                  <c:v>356.26174959269395</c:v>
                </c:pt>
                <c:pt idx="6617">
                  <c:v>356.27947343586402</c:v>
                </c:pt>
                <c:pt idx="6618">
                  <c:v>356.29918097993101</c:v>
                </c:pt>
                <c:pt idx="6619">
                  <c:v>356.34727549743798</c:v>
                </c:pt>
                <c:pt idx="6620">
                  <c:v>356.39608530587702</c:v>
                </c:pt>
                <c:pt idx="6621">
                  <c:v>356.39798353810403</c:v>
                </c:pt>
                <c:pt idx="6622">
                  <c:v>356.42309004610399</c:v>
                </c:pt>
                <c:pt idx="6623">
                  <c:v>356.43482715660798</c:v>
                </c:pt>
                <c:pt idx="6624">
                  <c:v>356.43511142075999</c:v>
                </c:pt>
                <c:pt idx="6625">
                  <c:v>356.435804028696</c:v>
                </c:pt>
                <c:pt idx="6626">
                  <c:v>356.45107456072901</c:v>
                </c:pt>
                <c:pt idx="6627">
                  <c:v>356.452062864445</c:v>
                </c:pt>
                <c:pt idx="6628">
                  <c:v>356.45235240912405</c:v>
                </c:pt>
                <c:pt idx="6629">
                  <c:v>356.46991869720802</c:v>
                </c:pt>
                <c:pt idx="6630">
                  <c:v>356.51254463083001</c:v>
                </c:pt>
                <c:pt idx="6631">
                  <c:v>356.52052595011298</c:v>
                </c:pt>
                <c:pt idx="6632">
                  <c:v>356.52786600585199</c:v>
                </c:pt>
                <c:pt idx="6633">
                  <c:v>356.62409393246304</c:v>
                </c:pt>
                <c:pt idx="6634">
                  <c:v>356.70091810203803</c:v>
                </c:pt>
                <c:pt idx="6635">
                  <c:v>356.70121143409102</c:v>
                </c:pt>
                <c:pt idx="6636">
                  <c:v>356.75251358007301</c:v>
                </c:pt>
                <c:pt idx="6637">
                  <c:v>356.77759182745098</c:v>
                </c:pt>
                <c:pt idx="6638">
                  <c:v>356.845142745923</c:v>
                </c:pt>
                <c:pt idx="6639">
                  <c:v>356.86029932876801</c:v>
                </c:pt>
                <c:pt idx="6640">
                  <c:v>356.88803255826002</c:v>
                </c:pt>
                <c:pt idx="6641">
                  <c:v>356.89185509299102</c:v>
                </c:pt>
                <c:pt idx="6642">
                  <c:v>356.89194779459996</c:v>
                </c:pt>
                <c:pt idx="6643">
                  <c:v>356.90852165678302</c:v>
                </c:pt>
                <c:pt idx="6644">
                  <c:v>356.92224678660796</c:v>
                </c:pt>
                <c:pt idx="6645">
                  <c:v>356.94175043931898</c:v>
                </c:pt>
                <c:pt idx="6646">
                  <c:v>356.94787774023797</c:v>
                </c:pt>
                <c:pt idx="6647">
                  <c:v>356.98177224654501</c:v>
                </c:pt>
                <c:pt idx="6648">
                  <c:v>357.02561264353102</c:v>
                </c:pt>
                <c:pt idx="6649">
                  <c:v>357.040052730159</c:v>
                </c:pt>
                <c:pt idx="6650">
                  <c:v>357.099237645301</c:v>
                </c:pt>
                <c:pt idx="6651">
                  <c:v>357.10138058196696</c:v>
                </c:pt>
                <c:pt idx="6652">
                  <c:v>357.10669812107801</c:v>
                </c:pt>
                <c:pt idx="6653">
                  <c:v>357.12082722256002</c:v>
                </c:pt>
                <c:pt idx="6654">
                  <c:v>357.12375759408502</c:v>
                </c:pt>
                <c:pt idx="6655">
                  <c:v>357.20274357181898</c:v>
                </c:pt>
                <c:pt idx="6656">
                  <c:v>357.24962745759302</c:v>
                </c:pt>
                <c:pt idx="6657">
                  <c:v>357.25318689295096</c:v>
                </c:pt>
                <c:pt idx="6658">
                  <c:v>357.25611243063702</c:v>
                </c:pt>
                <c:pt idx="6659">
                  <c:v>357.29136287159497</c:v>
                </c:pt>
                <c:pt idx="6660">
                  <c:v>357.29368246805905</c:v>
                </c:pt>
                <c:pt idx="6661">
                  <c:v>357.33865613687095</c:v>
                </c:pt>
                <c:pt idx="6662">
                  <c:v>357.35998774661999</c:v>
                </c:pt>
                <c:pt idx="6663">
                  <c:v>357.364390275083</c:v>
                </c:pt>
                <c:pt idx="6664">
                  <c:v>357.37643836796303</c:v>
                </c:pt>
                <c:pt idx="6665">
                  <c:v>357.39033194592798</c:v>
                </c:pt>
                <c:pt idx="6666">
                  <c:v>357.42820466614097</c:v>
                </c:pt>
                <c:pt idx="6667">
                  <c:v>357.431815998052</c:v>
                </c:pt>
                <c:pt idx="6668">
                  <c:v>357.45610664450999</c:v>
                </c:pt>
                <c:pt idx="6669">
                  <c:v>357.46133786497199</c:v>
                </c:pt>
                <c:pt idx="6670">
                  <c:v>357.50880795181797</c:v>
                </c:pt>
                <c:pt idx="6671">
                  <c:v>357.52087251992901</c:v>
                </c:pt>
                <c:pt idx="6672">
                  <c:v>357.55955162198501</c:v>
                </c:pt>
                <c:pt idx="6673">
                  <c:v>357.56131235388597</c:v>
                </c:pt>
                <c:pt idx="6674">
                  <c:v>357.59625407939097</c:v>
                </c:pt>
                <c:pt idx="6675">
                  <c:v>357.61521061122397</c:v>
                </c:pt>
                <c:pt idx="6676">
                  <c:v>357.64456658924297</c:v>
                </c:pt>
                <c:pt idx="6677">
                  <c:v>357.64799273527001</c:v>
                </c:pt>
                <c:pt idx="6678">
                  <c:v>357.76922181847999</c:v>
                </c:pt>
                <c:pt idx="6679">
                  <c:v>357.77572191767604</c:v>
                </c:pt>
                <c:pt idx="6680">
                  <c:v>357.78973706176396</c:v>
                </c:pt>
                <c:pt idx="6681">
                  <c:v>357.80858371068598</c:v>
                </c:pt>
                <c:pt idx="6682">
                  <c:v>357.83613261971198</c:v>
                </c:pt>
                <c:pt idx="6683">
                  <c:v>357.83847992354902</c:v>
                </c:pt>
                <c:pt idx="6684">
                  <c:v>357.84407255788204</c:v>
                </c:pt>
                <c:pt idx="6685">
                  <c:v>357.85460549947402</c:v>
                </c:pt>
                <c:pt idx="6686">
                  <c:v>357.85741265076598</c:v>
                </c:pt>
                <c:pt idx="6687">
                  <c:v>357.86633915257801</c:v>
                </c:pt>
                <c:pt idx="6688">
                  <c:v>357.893696299314</c:v>
                </c:pt>
                <c:pt idx="6689">
                  <c:v>357.90303322720098</c:v>
                </c:pt>
                <c:pt idx="6690">
                  <c:v>357.92485226172698</c:v>
                </c:pt>
                <c:pt idx="6691">
                  <c:v>357.97125104369002</c:v>
                </c:pt>
                <c:pt idx="6692">
                  <c:v>357.976752027629</c:v>
                </c:pt>
                <c:pt idx="6693">
                  <c:v>358.00728673514203</c:v>
                </c:pt>
                <c:pt idx="6694">
                  <c:v>358.01587486796501</c:v>
                </c:pt>
                <c:pt idx="6695">
                  <c:v>358.01902968898702</c:v>
                </c:pt>
                <c:pt idx="6696">
                  <c:v>358.03597881020204</c:v>
                </c:pt>
                <c:pt idx="6697">
                  <c:v>358.100011842296</c:v>
                </c:pt>
                <c:pt idx="6698">
                  <c:v>358.10140669478602</c:v>
                </c:pt>
                <c:pt idx="6699">
                  <c:v>358.124788528078</c:v>
                </c:pt>
                <c:pt idx="6700">
                  <c:v>358.173626454611</c:v>
                </c:pt>
                <c:pt idx="6701">
                  <c:v>358.17456273997101</c:v>
                </c:pt>
                <c:pt idx="6702">
                  <c:v>358.18755634998701</c:v>
                </c:pt>
                <c:pt idx="6703">
                  <c:v>358.20746273462498</c:v>
                </c:pt>
                <c:pt idx="6704">
                  <c:v>358.23185876623603</c:v>
                </c:pt>
                <c:pt idx="6705">
                  <c:v>358.25322175970001</c:v>
                </c:pt>
                <c:pt idx="6706">
                  <c:v>358.26184599010401</c:v>
                </c:pt>
                <c:pt idx="6707">
                  <c:v>358.266456231696</c:v>
                </c:pt>
                <c:pt idx="6708">
                  <c:v>358.29438648724698</c:v>
                </c:pt>
                <c:pt idx="6709">
                  <c:v>358.30526398487001</c:v>
                </c:pt>
                <c:pt idx="6710">
                  <c:v>358.37110279055798</c:v>
                </c:pt>
                <c:pt idx="6711">
                  <c:v>358.41882530133097</c:v>
                </c:pt>
                <c:pt idx="6712">
                  <c:v>358.42041133567</c:v>
                </c:pt>
                <c:pt idx="6713">
                  <c:v>358.44256222206701</c:v>
                </c:pt>
                <c:pt idx="6714">
                  <c:v>358.46198774252099</c:v>
                </c:pt>
                <c:pt idx="6715">
                  <c:v>358.46877978535798</c:v>
                </c:pt>
                <c:pt idx="6716">
                  <c:v>358.47782294864896</c:v>
                </c:pt>
                <c:pt idx="6717">
                  <c:v>358.479017531392</c:v>
                </c:pt>
                <c:pt idx="6718">
                  <c:v>358.57441885058597</c:v>
                </c:pt>
                <c:pt idx="6719">
                  <c:v>358.57642693826205</c:v>
                </c:pt>
                <c:pt idx="6720">
                  <c:v>358.58804586244503</c:v>
                </c:pt>
                <c:pt idx="6721">
                  <c:v>358.66703744428901</c:v>
                </c:pt>
                <c:pt idx="6722">
                  <c:v>358.74625312536403</c:v>
                </c:pt>
                <c:pt idx="6723">
                  <c:v>358.80446570318202</c:v>
                </c:pt>
                <c:pt idx="6724">
                  <c:v>358.80515802283901</c:v>
                </c:pt>
                <c:pt idx="6725">
                  <c:v>358.82221220506597</c:v>
                </c:pt>
                <c:pt idx="6726">
                  <c:v>358.86249737108898</c:v>
                </c:pt>
                <c:pt idx="6727">
                  <c:v>358.86682746302802</c:v>
                </c:pt>
                <c:pt idx="6728">
                  <c:v>358.88046277115603</c:v>
                </c:pt>
                <c:pt idx="6729">
                  <c:v>358.88252602146804</c:v>
                </c:pt>
                <c:pt idx="6730">
                  <c:v>358.91757220968799</c:v>
                </c:pt>
                <c:pt idx="6731">
                  <c:v>358.93187939199902</c:v>
                </c:pt>
                <c:pt idx="6732">
                  <c:v>358.96019482805798</c:v>
                </c:pt>
                <c:pt idx="6733">
                  <c:v>358.96199361444002</c:v>
                </c:pt>
                <c:pt idx="6734">
                  <c:v>358.98594428190802</c:v>
                </c:pt>
                <c:pt idx="6735">
                  <c:v>358.99977977480501</c:v>
                </c:pt>
                <c:pt idx="6736">
                  <c:v>359.04375522271999</c:v>
                </c:pt>
                <c:pt idx="6737">
                  <c:v>359.06067576330202</c:v>
                </c:pt>
                <c:pt idx="6738">
                  <c:v>359.11205742194301</c:v>
                </c:pt>
                <c:pt idx="6739">
                  <c:v>359.14853207686298</c:v>
                </c:pt>
                <c:pt idx="6740">
                  <c:v>359.15008713475999</c:v>
                </c:pt>
                <c:pt idx="6741">
                  <c:v>359.15903448332898</c:v>
                </c:pt>
                <c:pt idx="6742">
                  <c:v>359.18779248246199</c:v>
                </c:pt>
                <c:pt idx="6743">
                  <c:v>359.263928081583</c:v>
                </c:pt>
                <c:pt idx="6744">
                  <c:v>359.282746864714</c:v>
                </c:pt>
                <c:pt idx="6745">
                  <c:v>359.31168369280698</c:v>
                </c:pt>
                <c:pt idx="6746">
                  <c:v>359.33943941809599</c:v>
                </c:pt>
                <c:pt idx="6747">
                  <c:v>359.363834572629</c:v>
                </c:pt>
                <c:pt idx="6748">
                  <c:v>359.378772584714</c:v>
                </c:pt>
                <c:pt idx="6749">
                  <c:v>359.40706245190302</c:v>
                </c:pt>
                <c:pt idx="6750">
                  <c:v>359.42757453492902</c:v>
                </c:pt>
                <c:pt idx="6751">
                  <c:v>359.44248735119703</c:v>
                </c:pt>
                <c:pt idx="6752">
                  <c:v>359.46686223805904</c:v>
                </c:pt>
                <c:pt idx="6753">
                  <c:v>359.47643161413299</c:v>
                </c:pt>
                <c:pt idx="6754">
                  <c:v>359.48704988246999</c:v>
                </c:pt>
                <c:pt idx="6755">
                  <c:v>359.49964862439396</c:v>
                </c:pt>
                <c:pt idx="6756">
                  <c:v>359.51215745164097</c:v>
                </c:pt>
                <c:pt idx="6757">
                  <c:v>359.53670475373201</c:v>
                </c:pt>
                <c:pt idx="6758">
                  <c:v>359.54906254330501</c:v>
                </c:pt>
                <c:pt idx="6759">
                  <c:v>359.55139389143</c:v>
                </c:pt>
                <c:pt idx="6760">
                  <c:v>359.59964694203001</c:v>
                </c:pt>
                <c:pt idx="6761">
                  <c:v>359.61224876436</c:v>
                </c:pt>
                <c:pt idx="6762">
                  <c:v>359.67597980743102</c:v>
                </c:pt>
                <c:pt idx="6763">
                  <c:v>359.68640026629697</c:v>
                </c:pt>
                <c:pt idx="6764">
                  <c:v>359.71660153755698</c:v>
                </c:pt>
                <c:pt idx="6765">
                  <c:v>359.72283582663999</c:v>
                </c:pt>
                <c:pt idx="6766">
                  <c:v>359.76623295901504</c:v>
                </c:pt>
                <c:pt idx="6767">
                  <c:v>359.76773721365299</c:v>
                </c:pt>
                <c:pt idx="6768">
                  <c:v>359.78443352514597</c:v>
                </c:pt>
                <c:pt idx="6769">
                  <c:v>359.78766007238397</c:v>
                </c:pt>
                <c:pt idx="6770">
                  <c:v>359.80189701537097</c:v>
                </c:pt>
                <c:pt idx="6771">
                  <c:v>359.82443957425204</c:v>
                </c:pt>
                <c:pt idx="6772">
                  <c:v>359.82574118124904</c:v>
                </c:pt>
                <c:pt idx="6773">
                  <c:v>359.85566016439003</c:v>
                </c:pt>
                <c:pt idx="6774">
                  <c:v>359.85780142821898</c:v>
                </c:pt>
                <c:pt idx="6775">
                  <c:v>359.920693227968</c:v>
                </c:pt>
                <c:pt idx="6776">
                  <c:v>359.92141746483696</c:v>
                </c:pt>
                <c:pt idx="6777">
                  <c:v>359.98440801106301</c:v>
                </c:pt>
                <c:pt idx="6778">
                  <c:v>360.00642593491602</c:v>
                </c:pt>
                <c:pt idx="6779">
                  <c:v>360.01444411545799</c:v>
                </c:pt>
                <c:pt idx="6780">
                  <c:v>360.07712275592297</c:v>
                </c:pt>
                <c:pt idx="6781">
                  <c:v>360.09703564063096</c:v>
                </c:pt>
                <c:pt idx="6782">
                  <c:v>360.10435559381898</c:v>
                </c:pt>
                <c:pt idx="6783">
                  <c:v>360.12010123655199</c:v>
                </c:pt>
                <c:pt idx="6784">
                  <c:v>360.15680105623198</c:v>
                </c:pt>
                <c:pt idx="6785">
                  <c:v>360.18577000402098</c:v>
                </c:pt>
                <c:pt idx="6786">
                  <c:v>360.18630193843404</c:v>
                </c:pt>
                <c:pt idx="6787">
                  <c:v>360.20935641371398</c:v>
                </c:pt>
                <c:pt idx="6788">
                  <c:v>360.22269463349403</c:v>
                </c:pt>
                <c:pt idx="6789">
                  <c:v>360.22356113922302</c:v>
                </c:pt>
                <c:pt idx="6790">
                  <c:v>360.23346363573398</c:v>
                </c:pt>
                <c:pt idx="6791">
                  <c:v>360.24237683006703</c:v>
                </c:pt>
                <c:pt idx="6792">
                  <c:v>360.286391050426</c:v>
                </c:pt>
                <c:pt idx="6793">
                  <c:v>360.29094673750296</c:v>
                </c:pt>
                <c:pt idx="6794">
                  <c:v>360.297067817526</c:v>
                </c:pt>
                <c:pt idx="6795">
                  <c:v>360.35065879782701</c:v>
                </c:pt>
                <c:pt idx="6796">
                  <c:v>360.35958099442701</c:v>
                </c:pt>
                <c:pt idx="6797">
                  <c:v>360.36691483835102</c:v>
                </c:pt>
                <c:pt idx="6798">
                  <c:v>360.38049609301703</c:v>
                </c:pt>
                <c:pt idx="6799">
                  <c:v>360.386483980055</c:v>
                </c:pt>
                <c:pt idx="6800">
                  <c:v>360.41461505127398</c:v>
                </c:pt>
                <c:pt idx="6801">
                  <c:v>360.41855159818402</c:v>
                </c:pt>
                <c:pt idx="6802">
                  <c:v>360.43149461526099</c:v>
                </c:pt>
                <c:pt idx="6803">
                  <c:v>360.43267543660602</c:v>
                </c:pt>
                <c:pt idx="6804">
                  <c:v>360.44156048439004</c:v>
                </c:pt>
                <c:pt idx="6805">
                  <c:v>360.45276342637402</c:v>
                </c:pt>
                <c:pt idx="6806">
                  <c:v>360.46487898495201</c:v>
                </c:pt>
                <c:pt idx="6807">
                  <c:v>360.48985770755797</c:v>
                </c:pt>
                <c:pt idx="6808">
                  <c:v>360.51115283585398</c:v>
                </c:pt>
                <c:pt idx="6809">
                  <c:v>360.54809268932297</c:v>
                </c:pt>
                <c:pt idx="6810">
                  <c:v>360.5776273834</c:v>
                </c:pt>
                <c:pt idx="6811">
                  <c:v>360.58876093985998</c:v>
                </c:pt>
                <c:pt idx="6812">
                  <c:v>360.59927188837702</c:v>
                </c:pt>
                <c:pt idx="6813">
                  <c:v>360.63545273118103</c:v>
                </c:pt>
                <c:pt idx="6814">
                  <c:v>360.68720439201002</c:v>
                </c:pt>
                <c:pt idx="6815">
                  <c:v>360.69047432527503</c:v>
                </c:pt>
                <c:pt idx="6816">
                  <c:v>360.755595886327</c:v>
                </c:pt>
                <c:pt idx="6817">
                  <c:v>360.80862818987703</c:v>
                </c:pt>
                <c:pt idx="6818">
                  <c:v>360.84733620184602</c:v>
                </c:pt>
                <c:pt idx="6819">
                  <c:v>360.891599058162</c:v>
                </c:pt>
                <c:pt idx="6820">
                  <c:v>360.90402985767201</c:v>
                </c:pt>
                <c:pt idx="6821">
                  <c:v>361.02114863395695</c:v>
                </c:pt>
                <c:pt idx="6822">
                  <c:v>361.02285693025499</c:v>
                </c:pt>
                <c:pt idx="6823">
                  <c:v>361.04320891229304</c:v>
                </c:pt>
                <c:pt idx="6824">
                  <c:v>361.132639166145</c:v>
                </c:pt>
                <c:pt idx="6825">
                  <c:v>361.143825847107</c:v>
                </c:pt>
                <c:pt idx="6826">
                  <c:v>361.14958292989098</c:v>
                </c:pt>
                <c:pt idx="6827">
                  <c:v>361.19047129467401</c:v>
                </c:pt>
                <c:pt idx="6828">
                  <c:v>361.21251661090099</c:v>
                </c:pt>
                <c:pt idx="6829">
                  <c:v>361.24631529361295</c:v>
                </c:pt>
                <c:pt idx="6830">
                  <c:v>361.25958343075297</c:v>
                </c:pt>
                <c:pt idx="6831">
                  <c:v>361.27014018808802</c:v>
                </c:pt>
                <c:pt idx="6832">
                  <c:v>361.296082437216</c:v>
                </c:pt>
                <c:pt idx="6833">
                  <c:v>361.30917887712798</c:v>
                </c:pt>
                <c:pt idx="6834">
                  <c:v>361.31345192098399</c:v>
                </c:pt>
                <c:pt idx="6835">
                  <c:v>361.31517841669802</c:v>
                </c:pt>
                <c:pt idx="6836">
                  <c:v>361.39867787461606</c:v>
                </c:pt>
                <c:pt idx="6837">
                  <c:v>361.41575858984197</c:v>
                </c:pt>
                <c:pt idx="6838">
                  <c:v>361.42010976409102</c:v>
                </c:pt>
                <c:pt idx="6839">
                  <c:v>361.44074492211297</c:v>
                </c:pt>
                <c:pt idx="6840">
                  <c:v>361.44275937394502</c:v>
                </c:pt>
                <c:pt idx="6841">
                  <c:v>361.47447734420695</c:v>
                </c:pt>
                <c:pt idx="6842">
                  <c:v>361.47762493610401</c:v>
                </c:pt>
                <c:pt idx="6843">
                  <c:v>361.482409854141</c:v>
                </c:pt>
                <c:pt idx="6844">
                  <c:v>361.52703302056301</c:v>
                </c:pt>
                <c:pt idx="6845">
                  <c:v>361.541756301818</c:v>
                </c:pt>
                <c:pt idx="6846">
                  <c:v>361.54211990356401</c:v>
                </c:pt>
                <c:pt idx="6847">
                  <c:v>361.60489804821196</c:v>
                </c:pt>
                <c:pt idx="6848">
                  <c:v>361.683049344008</c:v>
                </c:pt>
                <c:pt idx="6849">
                  <c:v>361.75815856151701</c:v>
                </c:pt>
                <c:pt idx="6850">
                  <c:v>361.76086368760798</c:v>
                </c:pt>
                <c:pt idx="6851">
                  <c:v>361.76394348412299</c:v>
                </c:pt>
                <c:pt idx="6852">
                  <c:v>361.78738115501</c:v>
                </c:pt>
                <c:pt idx="6853">
                  <c:v>361.80486178979197</c:v>
                </c:pt>
                <c:pt idx="6854">
                  <c:v>361.85534019907601</c:v>
                </c:pt>
                <c:pt idx="6855">
                  <c:v>361.869585129021</c:v>
                </c:pt>
                <c:pt idx="6856">
                  <c:v>361.87602074122901</c:v>
                </c:pt>
                <c:pt idx="6857">
                  <c:v>361.93079541298903</c:v>
                </c:pt>
                <c:pt idx="6858">
                  <c:v>361.93997044029101</c:v>
                </c:pt>
                <c:pt idx="6859">
                  <c:v>362.00474195343298</c:v>
                </c:pt>
                <c:pt idx="6860">
                  <c:v>362.04740499493704</c:v>
                </c:pt>
                <c:pt idx="6861">
                  <c:v>362.05016760802897</c:v>
                </c:pt>
                <c:pt idx="6862">
                  <c:v>362.09412621163</c:v>
                </c:pt>
                <c:pt idx="6863">
                  <c:v>362.15282376696001</c:v>
                </c:pt>
                <c:pt idx="6864">
                  <c:v>362.17813672060998</c:v>
                </c:pt>
                <c:pt idx="6865">
                  <c:v>362.184564526842</c:v>
                </c:pt>
                <c:pt idx="6866">
                  <c:v>362.18932785146995</c:v>
                </c:pt>
                <c:pt idx="6867">
                  <c:v>362.19759115924796</c:v>
                </c:pt>
                <c:pt idx="6868">
                  <c:v>362.23407358621699</c:v>
                </c:pt>
                <c:pt idx="6869">
                  <c:v>362.32930145937905</c:v>
                </c:pt>
                <c:pt idx="6870">
                  <c:v>362.34250726237099</c:v>
                </c:pt>
                <c:pt idx="6871">
                  <c:v>362.367470112869</c:v>
                </c:pt>
                <c:pt idx="6872">
                  <c:v>362.38346098607298</c:v>
                </c:pt>
                <c:pt idx="6873">
                  <c:v>362.40046844278902</c:v>
                </c:pt>
                <c:pt idx="6874">
                  <c:v>362.48980469636001</c:v>
                </c:pt>
                <c:pt idx="6875">
                  <c:v>362.50240374582597</c:v>
                </c:pt>
                <c:pt idx="6876">
                  <c:v>362.50712866012401</c:v>
                </c:pt>
                <c:pt idx="6877">
                  <c:v>362.56994747984299</c:v>
                </c:pt>
                <c:pt idx="6878">
                  <c:v>362.58930053705296</c:v>
                </c:pt>
                <c:pt idx="6879">
                  <c:v>362.65479199343599</c:v>
                </c:pt>
                <c:pt idx="6880">
                  <c:v>362.71694276617296</c:v>
                </c:pt>
                <c:pt idx="6881">
                  <c:v>362.79219937168699</c:v>
                </c:pt>
                <c:pt idx="6882">
                  <c:v>362.80227600117701</c:v>
                </c:pt>
                <c:pt idx="6883">
                  <c:v>362.831918552292</c:v>
                </c:pt>
                <c:pt idx="6884">
                  <c:v>362.83339079190802</c:v>
                </c:pt>
                <c:pt idx="6885">
                  <c:v>362.85558900175403</c:v>
                </c:pt>
                <c:pt idx="6886">
                  <c:v>362.86021974678903</c:v>
                </c:pt>
                <c:pt idx="6887">
                  <c:v>362.88432499593102</c:v>
                </c:pt>
                <c:pt idx="6888">
                  <c:v>362.92216121499905</c:v>
                </c:pt>
                <c:pt idx="6889">
                  <c:v>362.99323792141996</c:v>
                </c:pt>
                <c:pt idx="6890">
                  <c:v>363.00469330930798</c:v>
                </c:pt>
                <c:pt idx="6891">
                  <c:v>363.03546353576201</c:v>
                </c:pt>
                <c:pt idx="6892">
                  <c:v>363.05019945332299</c:v>
                </c:pt>
                <c:pt idx="6893">
                  <c:v>363.05667144712999</c:v>
                </c:pt>
                <c:pt idx="6894">
                  <c:v>363.07676177177802</c:v>
                </c:pt>
                <c:pt idx="6895">
                  <c:v>363.11036996837902</c:v>
                </c:pt>
                <c:pt idx="6896">
                  <c:v>363.13712738671899</c:v>
                </c:pt>
                <c:pt idx="6897">
                  <c:v>363.21228385049102</c:v>
                </c:pt>
                <c:pt idx="6898">
                  <c:v>363.230217110843</c:v>
                </c:pt>
                <c:pt idx="6899">
                  <c:v>363.244927840316</c:v>
                </c:pt>
                <c:pt idx="6900">
                  <c:v>363.25352950558397</c:v>
                </c:pt>
                <c:pt idx="6901">
                  <c:v>363.25563420455103</c:v>
                </c:pt>
                <c:pt idx="6902">
                  <c:v>363.35025990402397</c:v>
                </c:pt>
                <c:pt idx="6903">
                  <c:v>363.40766903886799</c:v>
                </c:pt>
                <c:pt idx="6904">
                  <c:v>363.41683497565401</c:v>
                </c:pt>
                <c:pt idx="6905">
                  <c:v>363.46193771206202</c:v>
                </c:pt>
                <c:pt idx="6906">
                  <c:v>363.47055012572304</c:v>
                </c:pt>
                <c:pt idx="6907">
                  <c:v>363.48521452283597</c:v>
                </c:pt>
                <c:pt idx="6908">
                  <c:v>363.50013634567296</c:v>
                </c:pt>
                <c:pt idx="6909">
                  <c:v>363.51320650202501</c:v>
                </c:pt>
                <c:pt idx="6910">
                  <c:v>363.56099944524999</c:v>
                </c:pt>
                <c:pt idx="6911">
                  <c:v>363.59656864243101</c:v>
                </c:pt>
                <c:pt idx="6912">
                  <c:v>363.60810156148102</c:v>
                </c:pt>
                <c:pt idx="6913">
                  <c:v>363.617373807109</c:v>
                </c:pt>
                <c:pt idx="6914">
                  <c:v>363.64209482200403</c:v>
                </c:pt>
                <c:pt idx="6915">
                  <c:v>363.71478246122302</c:v>
                </c:pt>
                <c:pt idx="6916">
                  <c:v>363.73357816635996</c:v>
                </c:pt>
                <c:pt idx="6917">
                  <c:v>363.77316744419898</c:v>
                </c:pt>
                <c:pt idx="6918">
                  <c:v>363.814550288779</c:v>
                </c:pt>
                <c:pt idx="6919">
                  <c:v>363.83847274941201</c:v>
                </c:pt>
                <c:pt idx="6920">
                  <c:v>363.84329122545898</c:v>
                </c:pt>
                <c:pt idx="6921">
                  <c:v>363.86404279084996</c:v>
                </c:pt>
                <c:pt idx="6922">
                  <c:v>363.88981837879305</c:v>
                </c:pt>
                <c:pt idx="6923">
                  <c:v>363.90361756682205</c:v>
                </c:pt>
                <c:pt idx="6924">
                  <c:v>363.91352038017499</c:v>
                </c:pt>
                <c:pt idx="6925">
                  <c:v>363.97823029081297</c:v>
                </c:pt>
                <c:pt idx="6926">
                  <c:v>364.080921483471</c:v>
                </c:pt>
                <c:pt idx="6927">
                  <c:v>364.13929570401098</c:v>
                </c:pt>
                <c:pt idx="6928">
                  <c:v>364.19116682592403</c:v>
                </c:pt>
                <c:pt idx="6929">
                  <c:v>364.19908499205297</c:v>
                </c:pt>
                <c:pt idx="6930">
                  <c:v>364.25988365942902</c:v>
                </c:pt>
                <c:pt idx="6931">
                  <c:v>364.28479564387402</c:v>
                </c:pt>
                <c:pt idx="6932">
                  <c:v>364.29658128789004</c:v>
                </c:pt>
                <c:pt idx="6933">
                  <c:v>364.314830718888</c:v>
                </c:pt>
                <c:pt idx="6934">
                  <c:v>364.32421353913799</c:v>
                </c:pt>
                <c:pt idx="6935">
                  <c:v>364.37484954428004</c:v>
                </c:pt>
                <c:pt idx="6936">
                  <c:v>364.38771643609499</c:v>
                </c:pt>
                <c:pt idx="6937">
                  <c:v>364.43581507059196</c:v>
                </c:pt>
                <c:pt idx="6938">
                  <c:v>364.44019740970896</c:v>
                </c:pt>
                <c:pt idx="6939">
                  <c:v>364.45504689156797</c:v>
                </c:pt>
                <c:pt idx="6940">
                  <c:v>364.52621584397997</c:v>
                </c:pt>
                <c:pt idx="6941">
                  <c:v>364.59479085333197</c:v>
                </c:pt>
                <c:pt idx="6942">
                  <c:v>364.60573298960401</c:v>
                </c:pt>
                <c:pt idx="6943">
                  <c:v>364.62575894014401</c:v>
                </c:pt>
                <c:pt idx="6944">
                  <c:v>364.69966247704497</c:v>
                </c:pt>
                <c:pt idx="6945">
                  <c:v>364.72087911873103</c:v>
                </c:pt>
                <c:pt idx="6946">
                  <c:v>364.74118649703496</c:v>
                </c:pt>
                <c:pt idx="6947">
                  <c:v>364.74343178374102</c:v>
                </c:pt>
                <c:pt idx="6948">
                  <c:v>364.82196184592101</c:v>
                </c:pt>
                <c:pt idx="6949">
                  <c:v>364.82740506960999</c:v>
                </c:pt>
                <c:pt idx="6950">
                  <c:v>364.84074947060498</c:v>
                </c:pt>
                <c:pt idx="6951">
                  <c:v>364.88409762497702</c:v>
                </c:pt>
                <c:pt idx="6952">
                  <c:v>364.89030340723104</c:v>
                </c:pt>
                <c:pt idx="6953">
                  <c:v>364.94359858593498</c:v>
                </c:pt>
                <c:pt idx="6954">
                  <c:v>364.98712406177697</c:v>
                </c:pt>
                <c:pt idx="6955">
                  <c:v>364.99722354545298</c:v>
                </c:pt>
                <c:pt idx="6956">
                  <c:v>365.00884313620503</c:v>
                </c:pt>
                <c:pt idx="6957">
                  <c:v>365.03917516269502</c:v>
                </c:pt>
                <c:pt idx="6958">
                  <c:v>365.11303579121699</c:v>
                </c:pt>
                <c:pt idx="6959">
                  <c:v>365.11441905155999</c:v>
                </c:pt>
                <c:pt idx="6960">
                  <c:v>365.12321126706098</c:v>
                </c:pt>
                <c:pt idx="6961">
                  <c:v>365.12936547899</c:v>
                </c:pt>
                <c:pt idx="6962">
                  <c:v>365.13648635038601</c:v>
                </c:pt>
                <c:pt idx="6963">
                  <c:v>365.178979184703</c:v>
                </c:pt>
                <c:pt idx="6964">
                  <c:v>365.19836066322898</c:v>
                </c:pt>
                <c:pt idx="6965">
                  <c:v>365.213074526176</c:v>
                </c:pt>
                <c:pt idx="6966">
                  <c:v>365.232363529824</c:v>
                </c:pt>
                <c:pt idx="6967">
                  <c:v>365.24259971464897</c:v>
                </c:pt>
                <c:pt idx="6968">
                  <c:v>365.25024870840997</c:v>
                </c:pt>
                <c:pt idx="6969">
                  <c:v>365.27522574712202</c:v>
                </c:pt>
                <c:pt idx="6970">
                  <c:v>365.29621424251002</c:v>
                </c:pt>
                <c:pt idx="6971">
                  <c:v>365.296291040916</c:v>
                </c:pt>
                <c:pt idx="6972">
                  <c:v>365.31752834683198</c:v>
                </c:pt>
                <c:pt idx="6973">
                  <c:v>365.34530590453005</c:v>
                </c:pt>
                <c:pt idx="6974">
                  <c:v>365.35333284803801</c:v>
                </c:pt>
                <c:pt idx="6975">
                  <c:v>365.39576089552298</c:v>
                </c:pt>
                <c:pt idx="6976">
                  <c:v>365.39897371238601</c:v>
                </c:pt>
                <c:pt idx="6977">
                  <c:v>365.41016776751098</c:v>
                </c:pt>
                <c:pt idx="6978">
                  <c:v>365.41822897600201</c:v>
                </c:pt>
                <c:pt idx="6979">
                  <c:v>365.428256892489</c:v>
                </c:pt>
                <c:pt idx="6980">
                  <c:v>365.510453449088</c:v>
                </c:pt>
                <c:pt idx="6981">
                  <c:v>365.54225266626702</c:v>
                </c:pt>
                <c:pt idx="6982">
                  <c:v>365.54814474626602</c:v>
                </c:pt>
                <c:pt idx="6983">
                  <c:v>365.54950574358696</c:v>
                </c:pt>
                <c:pt idx="6984">
                  <c:v>365.55793163177799</c:v>
                </c:pt>
                <c:pt idx="6985">
                  <c:v>365.611218829226</c:v>
                </c:pt>
                <c:pt idx="6986">
                  <c:v>365.61315650354402</c:v>
                </c:pt>
                <c:pt idx="6987">
                  <c:v>365.648356594338</c:v>
                </c:pt>
                <c:pt idx="6988">
                  <c:v>365.65644310610099</c:v>
                </c:pt>
                <c:pt idx="6989">
                  <c:v>365.69453703257705</c:v>
                </c:pt>
                <c:pt idx="6990">
                  <c:v>365.78638588646101</c:v>
                </c:pt>
                <c:pt idx="6991">
                  <c:v>365.78821708848602</c:v>
                </c:pt>
                <c:pt idx="6992">
                  <c:v>365.79786131260198</c:v>
                </c:pt>
                <c:pt idx="6993">
                  <c:v>365.84505704726001</c:v>
                </c:pt>
                <c:pt idx="6994">
                  <c:v>365.85782509219399</c:v>
                </c:pt>
                <c:pt idx="6995">
                  <c:v>365.86530595911603</c:v>
                </c:pt>
                <c:pt idx="6996">
                  <c:v>365.86782845617</c:v>
                </c:pt>
                <c:pt idx="6997">
                  <c:v>365.926706577522</c:v>
                </c:pt>
                <c:pt idx="6998">
                  <c:v>365.94928195988501</c:v>
                </c:pt>
                <c:pt idx="6999">
                  <c:v>365.966432640623</c:v>
                </c:pt>
                <c:pt idx="7000">
                  <c:v>365.96662577110402</c:v>
                </c:pt>
                <c:pt idx="7001">
                  <c:v>366.03146270492601</c:v>
                </c:pt>
                <c:pt idx="7002">
                  <c:v>366.05305764459496</c:v>
                </c:pt>
                <c:pt idx="7003">
                  <c:v>366.07348595674796</c:v>
                </c:pt>
                <c:pt idx="7004">
                  <c:v>366.14546655135302</c:v>
                </c:pt>
                <c:pt idx="7005">
                  <c:v>366.162316969279</c:v>
                </c:pt>
                <c:pt idx="7006">
                  <c:v>366.24485334343598</c:v>
                </c:pt>
                <c:pt idx="7007">
                  <c:v>366.26699687701802</c:v>
                </c:pt>
                <c:pt idx="7008">
                  <c:v>366.30375979968801</c:v>
                </c:pt>
                <c:pt idx="7009">
                  <c:v>366.31727406609497</c:v>
                </c:pt>
                <c:pt idx="7010">
                  <c:v>366.32029183872402</c:v>
                </c:pt>
                <c:pt idx="7011">
                  <c:v>366.32706744311605</c:v>
                </c:pt>
                <c:pt idx="7012">
                  <c:v>366.34300036918199</c:v>
                </c:pt>
                <c:pt idx="7013">
                  <c:v>366.34603373143199</c:v>
                </c:pt>
                <c:pt idx="7014">
                  <c:v>366.346967314175</c:v>
                </c:pt>
                <c:pt idx="7015">
                  <c:v>366.35076588986902</c:v>
                </c:pt>
                <c:pt idx="7016">
                  <c:v>366.35169252582801</c:v>
                </c:pt>
                <c:pt idx="7017">
                  <c:v>366.38545622467296</c:v>
                </c:pt>
                <c:pt idx="7018">
                  <c:v>366.39082024290803</c:v>
                </c:pt>
                <c:pt idx="7019">
                  <c:v>366.41703667672999</c:v>
                </c:pt>
                <c:pt idx="7020">
                  <c:v>366.476354264566</c:v>
                </c:pt>
                <c:pt idx="7021">
                  <c:v>366.51564601497199</c:v>
                </c:pt>
                <c:pt idx="7022">
                  <c:v>366.53024144043798</c:v>
                </c:pt>
                <c:pt idx="7023">
                  <c:v>366.540470729216</c:v>
                </c:pt>
                <c:pt idx="7024">
                  <c:v>366.54632839710399</c:v>
                </c:pt>
                <c:pt idx="7025">
                  <c:v>366.55650558349402</c:v>
                </c:pt>
                <c:pt idx="7026">
                  <c:v>366.57733253787501</c:v>
                </c:pt>
                <c:pt idx="7027">
                  <c:v>366.57839056728898</c:v>
                </c:pt>
                <c:pt idx="7028">
                  <c:v>366.59792319572801</c:v>
                </c:pt>
                <c:pt idx="7029">
                  <c:v>366.60396681145397</c:v>
                </c:pt>
                <c:pt idx="7030">
                  <c:v>366.62981666382098</c:v>
                </c:pt>
                <c:pt idx="7031">
                  <c:v>366.65378577022898</c:v>
                </c:pt>
                <c:pt idx="7032">
                  <c:v>366.65753430928299</c:v>
                </c:pt>
                <c:pt idx="7033">
                  <c:v>366.70156261834495</c:v>
                </c:pt>
                <c:pt idx="7034">
                  <c:v>366.71567211699102</c:v>
                </c:pt>
                <c:pt idx="7035">
                  <c:v>366.73088063607599</c:v>
                </c:pt>
                <c:pt idx="7036">
                  <c:v>366.736944283372</c:v>
                </c:pt>
                <c:pt idx="7037">
                  <c:v>366.74133189466903</c:v>
                </c:pt>
                <c:pt idx="7038">
                  <c:v>366.76454821184302</c:v>
                </c:pt>
                <c:pt idx="7039">
                  <c:v>366.784551370239</c:v>
                </c:pt>
                <c:pt idx="7040">
                  <c:v>366.817990104947</c:v>
                </c:pt>
                <c:pt idx="7041">
                  <c:v>366.868167003807</c:v>
                </c:pt>
                <c:pt idx="7042">
                  <c:v>366.99875611211104</c:v>
                </c:pt>
                <c:pt idx="7043">
                  <c:v>367.03229344803401</c:v>
                </c:pt>
                <c:pt idx="7044">
                  <c:v>367.03365122529601</c:v>
                </c:pt>
                <c:pt idx="7045">
                  <c:v>367.099451770391</c:v>
                </c:pt>
                <c:pt idx="7046">
                  <c:v>367.12844353801398</c:v>
                </c:pt>
                <c:pt idx="7047">
                  <c:v>367.268813437164</c:v>
                </c:pt>
                <c:pt idx="7048">
                  <c:v>367.2783909753</c:v>
                </c:pt>
                <c:pt idx="7049">
                  <c:v>367.296020755065</c:v>
                </c:pt>
                <c:pt idx="7050">
                  <c:v>367.32659294620299</c:v>
                </c:pt>
                <c:pt idx="7051">
                  <c:v>367.34794615477199</c:v>
                </c:pt>
                <c:pt idx="7052">
                  <c:v>367.40887138635401</c:v>
                </c:pt>
                <c:pt idx="7053">
                  <c:v>367.434907055937</c:v>
                </c:pt>
                <c:pt idx="7054">
                  <c:v>367.53871808502004</c:v>
                </c:pt>
                <c:pt idx="7055">
                  <c:v>367.59404763293901</c:v>
                </c:pt>
                <c:pt idx="7056">
                  <c:v>367.60501193076203</c:v>
                </c:pt>
                <c:pt idx="7057">
                  <c:v>367.63267192657099</c:v>
                </c:pt>
                <c:pt idx="7058">
                  <c:v>367.663687011371</c:v>
                </c:pt>
                <c:pt idx="7059">
                  <c:v>367.666941889062</c:v>
                </c:pt>
                <c:pt idx="7060">
                  <c:v>367.77467566312998</c:v>
                </c:pt>
                <c:pt idx="7061">
                  <c:v>367.81171746290698</c:v>
                </c:pt>
                <c:pt idx="7062">
                  <c:v>367.994226084844</c:v>
                </c:pt>
                <c:pt idx="7063">
                  <c:v>368.02908117976301</c:v>
                </c:pt>
                <c:pt idx="7064">
                  <c:v>368.04097889936901</c:v>
                </c:pt>
                <c:pt idx="7065">
                  <c:v>368.053630585414</c:v>
                </c:pt>
                <c:pt idx="7066">
                  <c:v>368.07504037931898</c:v>
                </c:pt>
                <c:pt idx="7067">
                  <c:v>368.08567550963397</c:v>
                </c:pt>
                <c:pt idx="7068">
                  <c:v>368.138009095261</c:v>
                </c:pt>
                <c:pt idx="7069">
                  <c:v>368.13994369398404</c:v>
                </c:pt>
                <c:pt idx="7070">
                  <c:v>368.18484706918105</c:v>
                </c:pt>
                <c:pt idx="7071">
                  <c:v>368.18957289753001</c:v>
                </c:pt>
                <c:pt idx="7072">
                  <c:v>368.19100461528103</c:v>
                </c:pt>
                <c:pt idx="7073">
                  <c:v>368.20315590570203</c:v>
                </c:pt>
                <c:pt idx="7074">
                  <c:v>368.20316693010699</c:v>
                </c:pt>
                <c:pt idx="7075">
                  <c:v>368.26402883162905</c:v>
                </c:pt>
                <c:pt idx="7076">
                  <c:v>368.28244327347699</c:v>
                </c:pt>
                <c:pt idx="7077">
                  <c:v>368.32042489331201</c:v>
                </c:pt>
                <c:pt idx="7078">
                  <c:v>368.34344183457898</c:v>
                </c:pt>
                <c:pt idx="7079">
                  <c:v>368.348094095384</c:v>
                </c:pt>
                <c:pt idx="7080">
                  <c:v>368.44899930317501</c:v>
                </c:pt>
                <c:pt idx="7081">
                  <c:v>368.58429370034003</c:v>
                </c:pt>
                <c:pt idx="7082">
                  <c:v>368.59075018744204</c:v>
                </c:pt>
                <c:pt idx="7083">
                  <c:v>368.61108027960103</c:v>
                </c:pt>
                <c:pt idx="7084">
                  <c:v>368.61729754115902</c:v>
                </c:pt>
                <c:pt idx="7085">
                  <c:v>368.62463851521397</c:v>
                </c:pt>
                <c:pt idx="7086">
                  <c:v>368.65181195167202</c:v>
                </c:pt>
                <c:pt idx="7087">
                  <c:v>368.71577228014002</c:v>
                </c:pt>
                <c:pt idx="7088">
                  <c:v>368.74907005216801</c:v>
                </c:pt>
                <c:pt idx="7089">
                  <c:v>368.75376813458695</c:v>
                </c:pt>
                <c:pt idx="7090">
                  <c:v>368.78606375774297</c:v>
                </c:pt>
                <c:pt idx="7091">
                  <c:v>368.83374247172901</c:v>
                </c:pt>
                <c:pt idx="7092">
                  <c:v>368.92634115312097</c:v>
                </c:pt>
                <c:pt idx="7093">
                  <c:v>368.94564897145</c:v>
                </c:pt>
                <c:pt idx="7094">
                  <c:v>368.97449945295</c:v>
                </c:pt>
                <c:pt idx="7095">
                  <c:v>369.02710595379199</c:v>
                </c:pt>
                <c:pt idx="7096">
                  <c:v>369.04153270333597</c:v>
                </c:pt>
                <c:pt idx="7097">
                  <c:v>369.06354526895899</c:v>
                </c:pt>
                <c:pt idx="7098">
                  <c:v>369.09593018554904</c:v>
                </c:pt>
                <c:pt idx="7099">
                  <c:v>369.199859012768</c:v>
                </c:pt>
                <c:pt idx="7100">
                  <c:v>369.24662327129602</c:v>
                </c:pt>
                <c:pt idx="7101">
                  <c:v>369.25119415187299</c:v>
                </c:pt>
                <c:pt idx="7102">
                  <c:v>369.25953525818198</c:v>
                </c:pt>
                <c:pt idx="7103">
                  <c:v>369.26453011242796</c:v>
                </c:pt>
                <c:pt idx="7104">
                  <c:v>369.30488008469899</c:v>
                </c:pt>
                <c:pt idx="7105">
                  <c:v>369.31187756305701</c:v>
                </c:pt>
                <c:pt idx="7106">
                  <c:v>369.31256460295799</c:v>
                </c:pt>
                <c:pt idx="7107">
                  <c:v>369.48806041234997</c:v>
                </c:pt>
                <c:pt idx="7108">
                  <c:v>369.57140148687904</c:v>
                </c:pt>
                <c:pt idx="7109">
                  <c:v>369.58883422678701</c:v>
                </c:pt>
                <c:pt idx="7110">
                  <c:v>369.59509580560103</c:v>
                </c:pt>
                <c:pt idx="7111">
                  <c:v>369.630205176179</c:v>
                </c:pt>
                <c:pt idx="7112">
                  <c:v>369.63271732009196</c:v>
                </c:pt>
                <c:pt idx="7113">
                  <c:v>369.63912113821505</c:v>
                </c:pt>
                <c:pt idx="7114">
                  <c:v>369.65929606140401</c:v>
                </c:pt>
                <c:pt idx="7115">
                  <c:v>369.73380094363597</c:v>
                </c:pt>
                <c:pt idx="7116">
                  <c:v>369.758015651216</c:v>
                </c:pt>
                <c:pt idx="7117">
                  <c:v>369.76302550463396</c:v>
                </c:pt>
                <c:pt idx="7118">
                  <c:v>369.78247083317103</c:v>
                </c:pt>
                <c:pt idx="7119">
                  <c:v>369.821175600201</c:v>
                </c:pt>
                <c:pt idx="7120">
                  <c:v>369.86969401327804</c:v>
                </c:pt>
                <c:pt idx="7121">
                  <c:v>369.904910466773</c:v>
                </c:pt>
                <c:pt idx="7122">
                  <c:v>369.95857251583101</c:v>
                </c:pt>
                <c:pt idx="7123">
                  <c:v>369.95939281234899</c:v>
                </c:pt>
                <c:pt idx="7124">
                  <c:v>369.96925517094502</c:v>
                </c:pt>
                <c:pt idx="7125">
                  <c:v>369.99998493613504</c:v>
                </c:pt>
                <c:pt idx="7126">
                  <c:v>370.01882671292901</c:v>
                </c:pt>
                <c:pt idx="7127">
                  <c:v>370.04166353597901</c:v>
                </c:pt>
                <c:pt idx="7128">
                  <c:v>370.06486639538201</c:v>
                </c:pt>
                <c:pt idx="7129">
                  <c:v>370.07983070371102</c:v>
                </c:pt>
                <c:pt idx="7130">
                  <c:v>370.15219240289201</c:v>
                </c:pt>
                <c:pt idx="7131">
                  <c:v>370.188478957764</c:v>
                </c:pt>
                <c:pt idx="7132">
                  <c:v>370.194189266997</c:v>
                </c:pt>
                <c:pt idx="7133">
                  <c:v>370.23488534419204</c:v>
                </c:pt>
                <c:pt idx="7134">
                  <c:v>370.29387821022999</c:v>
                </c:pt>
                <c:pt idx="7135">
                  <c:v>370.30733107602299</c:v>
                </c:pt>
                <c:pt idx="7136">
                  <c:v>370.32101170508696</c:v>
                </c:pt>
                <c:pt idx="7137">
                  <c:v>370.34420530966901</c:v>
                </c:pt>
                <c:pt idx="7138">
                  <c:v>370.35048022573</c:v>
                </c:pt>
                <c:pt idx="7139">
                  <c:v>370.420714366173</c:v>
                </c:pt>
                <c:pt idx="7140">
                  <c:v>370.506433028988</c:v>
                </c:pt>
                <c:pt idx="7141">
                  <c:v>370.51737617617198</c:v>
                </c:pt>
                <c:pt idx="7142">
                  <c:v>370.56709865534998</c:v>
                </c:pt>
                <c:pt idx="7143">
                  <c:v>370.59006691067202</c:v>
                </c:pt>
                <c:pt idx="7144">
                  <c:v>370.60776236139696</c:v>
                </c:pt>
                <c:pt idx="7145">
                  <c:v>370.61778425135401</c:v>
                </c:pt>
                <c:pt idx="7146">
                  <c:v>370.629278858406</c:v>
                </c:pt>
                <c:pt idx="7147">
                  <c:v>370.64649147568105</c:v>
                </c:pt>
                <c:pt idx="7148">
                  <c:v>370.64877166887703</c:v>
                </c:pt>
                <c:pt idx="7149">
                  <c:v>370.68152837333002</c:v>
                </c:pt>
                <c:pt idx="7150">
                  <c:v>370.687914269825</c:v>
                </c:pt>
                <c:pt idx="7151">
                  <c:v>370.69408162508302</c:v>
                </c:pt>
                <c:pt idx="7152">
                  <c:v>370.74471614789303</c:v>
                </c:pt>
                <c:pt idx="7153">
                  <c:v>370.76713459220503</c:v>
                </c:pt>
                <c:pt idx="7154">
                  <c:v>370.78459755184599</c:v>
                </c:pt>
                <c:pt idx="7155">
                  <c:v>370.79983172247199</c:v>
                </c:pt>
                <c:pt idx="7156">
                  <c:v>370.88497013388297</c:v>
                </c:pt>
                <c:pt idx="7157">
                  <c:v>370.97222087273497</c:v>
                </c:pt>
                <c:pt idx="7158">
                  <c:v>370.99600864937599</c:v>
                </c:pt>
                <c:pt idx="7159">
                  <c:v>371.01022845085697</c:v>
                </c:pt>
                <c:pt idx="7160">
                  <c:v>371.03349273010099</c:v>
                </c:pt>
                <c:pt idx="7161">
                  <c:v>371.03511322309902</c:v>
                </c:pt>
                <c:pt idx="7162">
                  <c:v>371.09078674604496</c:v>
                </c:pt>
                <c:pt idx="7163">
                  <c:v>371.23964622769398</c:v>
                </c:pt>
                <c:pt idx="7164">
                  <c:v>371.24354453604496</c:v>
                </c:pt>
                <c:pt idx="7165">
                  <c:v>371.25192117616496</c:v>
                </c:pt>
                <c:pt idx="7166">
                  <c:v>371.25613744404899</c:v>
                </c:pt>
                <c:pt idx="7167">
                  <c:v>371.27341869407599</c:v>
                </c:pt>
                <c:pt idx="7168">
                  <c:v>371.29146876155698</c:v>
                </c:pt>
                <c:pt idx="7169">
                  <c:v>371.295574656393</c:v>
                </c:pt>
                <c:pt idx="7170">
                  <c:v>371.41838126590102</c:v>
                </c:pt>
                <c:pt idx="7171">
                  <c:v>371.42030128349103</c:v>
                </c:pt>
                <c:pt idx="7172">
                  <c:v>371.42424015323297</c:v>
                </c:pt>
                <c:pt idx="7173">
                  <c:v>371.42791877759697</c:v>
                </c:pt>
                <c:pt idx="7174">
                  <c:v>371.47437802992101</c:v>
                </c:pt>
                <c:pt idx="7175">
                  <c:v>371.526064914485</c:v>
                </c:pt>
                <c:pt idx="7176">
                  <c:v>371.55539894430001</c:v>
                </c:pt>
                <c:pt idx="7177">
                  <c:v>371.55754728125203</c:v>
                </c:pt>
                <c:pt idx="7178">
                  <c:v>371.62923808747604</c:v>
                </c:pt>
                <c:pt idx="7179">
                  <c:v>371.67816571195203</c:v>
                </c:pt>
                <c:pt idx="7180">
                  <c:v>371.70003647918702</c:v>
                </c:pt>
                <c:pt idx="7181">
                  <c:v>371.78474425520602</c:v>
                </c:pt>
                <c:pt idx="7182">
                  <c:v>371.84527602022399</c:v>
                </c:pt>
                <c:pt idx="7183">
                  <c:v>371.90855078170802</c:v>
                </c:pt>
                <c:pt idx="7184">
                  <c:v>371.93243382725404</c:v>
                </c:pt>
                <c:pt idx="7185">
                  <c:v>371.96318508400702</c:v>
                </c:pt>
                <c:pt idx="7186">
                  <c:v>371.97411818855602</c:v>
                </c:pt>
                <c:pt idx="7187">
                  <c:v>371.99436982107596</c:v>
                </c:pt>
                <c:pt idx="7188">
                  <c:v>372.02807388155202</c:v>
                </c:pt>
                <c:pt idx="7189">
                  <c:v>372.04982167528902</c:v>
                </c:pt>
                <c:pt idx="7190">
                  <c:v>372.11650210539801</c:v>
                </c:pt>
                <c:pt idx="7191">
                  <c:v>372.18658696483897</c:v>
                </c:pt>
                <c:pt idx="7192">
                  <c:v>372.34626225009197</c:v>
                </c:pt>
                <c:pt idx="7193">
                  <c:v>372.35170333755104</c:v>
                </c:pt>
                <c:pt idx="7194">
                  <c:v>372.36049004676397</c:v>
                </c:pt>
                <c:pt idx="7195">
                  <c:v>372.42514902874404</c:v>
                </c:pt>
                <c:pt idx="7196">
                  <c:v>372.57528592534402</c:v>
                </c:pt>
                <c:pt idx="7197">
                  <c:v>372.59850367056299</c:v>
                </c:pt>
                <c:pt idx="7198">
                  <c:v>372.60631811263397</c:v>
                </c:pt>
                <c:pt idx="7199">
                  <c:v>372.685928006864</c:v>
                </c:pt>
                <c:pt idx="7200">
                  <c:v>372.73858848513703</c:v>
                </c:pt>
                <c:pt idx="7201">
                  <c:v>372.75146283432298</c:v>
                </c:pt>
                <c:pt idx="7202">
                  <c:v>372.79782239159999</c:v>
                </c:pt>
                <c:pt idx="7203">
                  <c:v>372.82219860808698</c:v>
                </c:pt>
                <c:pt idx="7204">
                  <c:v>372.834397887036</c:v>
                </c:pt>
                <c:pt idx="7205">
                  <c:v>372.88171769362901</c:v>
                </c:pt>
                <c:pt idx="7206">
                  <c:v>373.031023393721</c:v>
                </c:pt>
                <c:pt idx="7207">
                  <c:v>373.03413838869801</c:v>
                </c:pt>
                <c:pt idx="7208">
                  <c:v>373.05405393735998</c:v>
                </c:pt>
                <c:pt idx="7209">
                  <c:v>373.06848907468105</c:v>
                </c:pt>
                <c:pt idx="7210">
                  <c:v>373.09530238960201</c:v>
                </c:pt>
                <c:pt idx="7211">
                  <c:v>373.09564139887704</c:v>
                </c:pt>
                <c:pt idx="7212">
                  <c:v>373.10684971369704</c:v>
                </c:pt>
                <c:pt idx="7213">
                  <c:v>373.11394951030502</c:v>
                </c:pt>
                <c:pt idx="7214">
                  <c:v>373.15023558475798</c:v>
                </c:pt>
                <c:pt idx="7215">
                  <c:v>373.16226634808504</c:v>
                </c:pt>
                <c:pt idx="7216">
                  <c:v>373.19969124296398</c:v>
                </c:pt>
                <c:pt idx="7217">
                  <c:v>373.26135084749103</c:v>
                </c:pt>
                <c:pt idx="7218">
                  <c:v>373.281695652797</c:v>
                </c:pt>
                <c:pt idx="7219">
                  <c:v>373.31292255260996</c:v>
                </c:pt>
                <c:pt idx="7220">
                  <c:v>373.46702107688799</c:v>
                </c:pt>
                <c:pt idx="7221">
                  <c:v>373.49799386574904</c:v>
                </c:pt>
                <c:pt idx="7222">
                  <c:v>373.624159182825</c:v>
                </c:pt>
                <c:pt idx="7223">
                  <c:v>373.64041535793797</c:v>
                </c:pt>
                <c:pt idx="7224">
                  <c:v>373.71171796573401</c:v>
                </c:pt>
                <c:pt idx="7225">
                  <c:v>373.72288747920203</c:v>
                </c:pt>
                <c:pt idx="7226">
                  <c:v>373.78458626186</c:v>
                </c:pt>
                <c:pt idx="7227">
                  <c:v>373.83939197295803</c:v>
                </c:pt>
                <c:pt idx="7228">
                  <c:v>373.84165240314201</c:v>
                </c:pt>
                <c:pt idx="7229">
                  <c:v>373.90363987550597</c:v>
                </c:pt>
                <c:pt idx="7230">
                  <c:v>373.90614003828398</c:v>
                </c:pt>
                <c:pt idx="7231">
                  <c:v>373.924555007751</c:v>
                </c:pt>
                <c:pt idx="7232">
                  <c:v>373.98182012620396</c:v>
                </c:pt>
                <c:pt idx="7233">
                  <c:v>373.99286946240005</c:v>
                </c:pt>
                <c:pt idx="7234">
                  <c:v>374.09398208114698</c:v>
                </c:pt>
                <c:pt idx="7235">
                  <c:v>374.13983895492197</c:v>
                </c:pt>
                <c:pt idx="7236">
                  <c:v>374.14442499786702</c:v>
                </c:pt>
                <c:pt idx="7237">
                  <c:v>374.14536335813597</c:v>
                </c:pt>
                <c:pt idx="7238">
                  <c:v>374.14864267756002</c:v>
                </c:pt>
                <c:pt idx="7239">
                  <c:v>374.27776381094503</c:v>
                </c:pt>
                <c:pt idx="7240">
                  <c:v>374.28555533826096</c:v>
                </c:pt>
                <c:pt idx="7241">
                  <c:v>374.33273684577898</c:v>
                </c:pt>
                <c:pt idx="7242">
                  <c:v>374.367252688973</c:v>
                </c:pt>
                <c:pt idx="7243">
                  <c:v>374.417249008704</c:v>
                </c:pt>
                <c:pt idx="7244">
                  <c:v>374.44174109186702</c:v>
                </c:pt>
                <c:pt idx="7245">
                  <c:v>374.450803274348</c:v>
                </c:pt>
                <c:pt idx="7246">
                  <c:v>374.46083653295096</c:v>
                </c:pt>
                <c:pt idx="7247">
                  <c:v>374.51746736027098</c:v>
                </c:pt>
                <c:pt idx="7248">
                  <c:v>374.528195676395</c:v>
                </c:pt>
                <c:pt idx="7249">
                  <c:v>374.54306304951001</c:v>
                </c:pt>
                <c:pt idx="7250">
                  <c:v>374.555323953889</c:v>
                </c:pt>
                <c:pt idx="7251">
                  <c:v>374.590753921084</c:v>
                </c:pt>
                <c:pt idx="7252">
                  <c:v>374.60071503770899</c:v>
                </c:pt>
                <c:pt idx="7253">
                  <c:v>374.60867185145202</c:v>
                </c:pt>
                <c:pt idx="7254">
                  <c:v>374.658784641566</c:v>
                </c:pt>
                <c:pt idx="7255">
                  <c:v>374.73196582494501</c:v>
                </c:pt>
                <c:pt idx="7256">
                  <c:v>374.73285701002698</c:v>
                </c:pt>
                <c:pt idx="7257">
                  <c:v>374.86351556325405</c:v>
                </c:pt>
                <c:pt idx="7258">
                  <c:v>374.92693211626204</c:v>
                </c:pt>
                <c:pt idx="7259">
                  <c:v>375.04799962054796</c:v>
                </c:pt>
                <c:pt idx="7260">
                  <c:v>375.12439158178699</c:v>
                </c:pt>
                <c:pt idx="7261">
                  <c:v>375.14566207867699</c:v>
                </c:pt>
                <c:pt idx="7262">
                  <c:v>375.2238350957</c:v>
                </c:pt>
                <c:pt idx="7263">
                  <c:v>375.30409728971802</c:v>
                </c:pt>
                <c:pt idx="7264">
                  <c:v>375.32231811052196</c:v>
                </c:pt>
                <c:pt idx="7265">
                  <c:v>375.37634727261604</c:v>
                </c:pt>
                <c:pt idx="7266">
                  <c:v>375.434890723107</c:v>
                </c:pt>
                <c:pt idx="7267">
                  <c:v>375.44963889045999</c:v>
                </c:pt>
                <c:pt idx="7268">
                  <c:v>375.50272388271298</c:v>
                </c:pt>
                <c:pt idx="7269">
                  <c:v>375.54710776701205</c:v>
                </c:pt>
                <c:pt idx="7270">
                  <c:v>375.55612203660701</c:v>
                </c:pt>
                <c:pt idx="7271">
                  <c:v>375.632190342657</c:v>
                </c:pt>
                <c:pt idx="7272">
                  <c:v>375.634955764425</c:v>
                </c:pt>
                <c:pt idx="7273">
                  <c:v>375.65054736757503</c:v>
                </c:pt>
                <c:pt idx="7274">
                  <c:v>375.66522474070302</c:v>
                </c:pt>
                <c:pt idx="7275">
                  <c:v>375.69780584553001</c:v>
                </c:pt>
                <c:pt idx="7276">
                  <c:v>375.72359419701701</c:v>
                </c:pt>
                <c:pt idx="7277">
                  <c:v>375.80289861197099</c:v>
                </c:pt>
                <c:pt idx="7278">
                  <c:v>375.84732882671102</c:v>
                </c:pt>
                <c:pt idx="7279">
                  <c:v>375.87112543146196</c:v>
                </c:pt>
                <c:pt idx="7280">
                  <c:v>375.903679480829</c:v>
                </c:pt>
                <c:pt idx="7281">
                  <c:v>375.976008306175</c:v>
                </c:pt>
                <c:pt idx="7282">
                  <c:v>375.98557600225899</c:v>
                </c:pt>
                <c:pt idx="7283">
                  <c:v>375.99106492277502</c:v>
                </c:pt>
                <c:pt idx="7284">
                  <c:v>376.03284822915998</c:v>
                </c:pt>
                <c:pt idx="7285">
                  <c:v>376.08809273694999</c:v>
                </c:pt>
                <c:pt idx="7286">
                  <c:v>376.09319815674502</c:v>
                </c:pt>
                <c:pt idx="7287">
                  <c:v>376.103654344647</c:v>
                </c:pt>
                <c:pt idx="7288">
                  <c:v>376.12935857134397</c:v>
                </c:pt>
                <c:pt idx="7289">
                  <c:v>376.16469655041698</c:v>
                </c:pt>
                <c:pt idx="7290">
                  <c:v>376.27130472541398</c:v>
                </c:pt>
                <c:pt idx="7291">
                  <c:v>376.30155267236</c:v>
                </c:pt>
                <c:pt idx="7292">
                  <c:v>376.32860291831503</c:v>
                </c:pt>
                <c:pt idx="7293">
                  <c:v>376.35312173811701</c:v>
                </c:pt>
                <c:pt idx="7294">
                  <c:v>376.362080196916</c:v>
                </c:pt>
                <c:pt idx="7295">
                  <c:v>376.41215444835103</c:v>
                </c:pt>
                <c:pt idx="7296">
                  <c:v>376.54697132438099</c:v>
                </c:pt>
                <c:pt idx="7297">
                  <c:v>376.57402561400204</c:v>
                </c:pt>
                <c:pt idx="7298">
                  <c:v>376.64653931673496</c:v>
                </c:pt>
                <c:pt idx="7299">
                  <c:v>376.66460954931404</c:v>
                </c:pt>
                <c:pt idx="7300">
                  <c:v>376.70674418105403</c:v>
                </c:pt>
                <c:pt idx="7301">
                  <c:v>376.78684962501706</c:v>
                </c:pt>
                <c:pt idx="7302">
                  <c:v>376.78768782419002</c:v>
                </c:pt>
                <c:pt idx="7303">
                  <c:v>376.80381943662701</c:v>
                </c:pt>
                <c:pt idx="7304">
                  <c:v>376.83858007733198</c:v>
                </c:pt>
                <c:pt idx="7305">
                  <c:v>376.87649109559902</c:v>
                </c:pt>
                <c:pt idx="7306">
                  <c:v>376.90325607664602</c:v>
                </c:pt>
                <c:pt idx="7307">
                  <c:v>376.90664155475099</c:v>
                </c:pt>
                <c:pt idx="7308">
                  <c:v>376.980380806185</c:v>
                </c:pt>
                <c:pt idx="7309">
                  <c:v>377.04228602607503</c:v>
                </c:pt>
                <c:pt idx="7310">
                  <c:v>377.06001247038</c:v>
                </c:pt>
                <c:pt idx="7311">
                  <c:v>377.07744578226101</c:v>
                </c:pt>
                <c:pt idx="7312">
                  <c:v>377.17745329910798</c:v>
                </c:pt>
                <c:pt idx="7313">
                  <c:v>377.19119970681896</c:v>
                </c:pt>
                <c:pt idx="7314">
                  <c:v>377.25273077189399</c:v>
                </c:pt>
                <c:pt idx="7315">
                  <c:v>377.26597728989202</c:v>
                </c:pt>
                <c:pt idx="7316">
                  <c:v>377.26748214953005</c:v>
                </c:pt>
                <c:pt idx="7317">
                  <c:v>377.43769792430999</c:v>
                </c:pt>
                <c:pt idx="7318">
                  <c:v>377.51567437704</c:v>
                </c:pt>
                <c:pt idx="7319">
                  <c:v>377.59405142353495</c:v>
                </c:pt>
                <c:pt idx="7320">
                  <c:v>377.59848059449297</c:v>
                </c:pt>
                <c:pt idx="7321">
                  <c:v>377.63078917557897</c:v>
                </c:pt>
                <c:pt idx="7322">
                  <c:v>377.63087679496198</c:v>
                </c:pt>
                <c:pt idx="7323">
                  <c:v>377.68784216943402</c:v>
                </c:pt>
                <c:pt idx="7324">
                  <c:v>377.723300021098</c:v>
                </c:pt>
                <c:pt idx="7325">
                  <c:v>377.73063967456704</c:v>
                </c:pt>
                <c:pt idx="7326">
                  <c:v>377.730727211854</c:v>
                </c:pt>
                <c:pt idx="7327">
                  <c:v>377.781006013303</c:v>
                </c:pt>
                <c:pt idx="7328">
                  <c:v>377.82554486777696</c:v>
                </c:pt>
                <c:pt idx="7329">
                  <c:v>377.92499676189203</c:v>
                </c:pt>
                <c:pt idx="7330">
                  <c:v>378.00565375077196</c:v>
                </c:pt>
                <c:pt idx="7331">
                  <c:v>378.00597270983803</c:v>
                </c:pt>
                <c:pt idx="7332">
                  <c:v>378.09544615915001</c:v>
                </c:pt>
                <c:pt idx="7333">
                  <c:v>378.22779428048602</c:v>
                </c:pt>
                <c:pt idx="7334">
                  <c:v>378.23505153884497</c:v>
                </c:pt>
                <c:pt idx="7335">
                  <c:v>378.24339168014501</c:v>
                </c:pt>
                <c:pt idx="7336">
                  <c:v>378.29661511097305</c:v>
                </c:pt>
                <c:pt idx="7337">
                  <c:v>378.39463202467402</c:v>
                </c:pt>
                <c:pt idx="7338">
                  <c:v>378.41569532383602</c:v>
                </c:pt>
                <c:pt idx="7339">
                  <c:v>378.43123879247804</c:v>
                </c:pt>
                <c:pt idx="7340">
                  <c:v>378.44029985232504</c:v>
                </c:pt>
                <c:pt idx="7341">
                  <c:v>378.44237124014802</c:v>
                </c:pt>
                <c:pt idx="7342">
                  <c:v>378.44779736766804</c:v>
                </c:pt>
                <c:pt idx="7343">
                  <c:v>378.47630150179702</c:v>
                </c:pt>
                <c:pt idx="7344">
                  <c:v>378.62272198138999</c:v>
                </c:pt>
                <c:pt idx="7345">
                  <c:v>378.62847488710401</c:v>
                </c:pt>
                <c:pt idx="7346">
                  <c:v>378.68893415470205</c:v>
                </c:pt>
                <c:pt idx="7347">
                  <c:v>378.76120442886202</c:v>
                </c:pt>
                <c:pt idx="7348">
                  <c:v>378.77256933746099</c:v>
                </c:pt>
                <c:pt idx="7349">
                  <c:v>378.77912435165501</c:v>
                </c:pt>
                <c:pt idx="7350">
                  <c:v>378.78595236486296</c:v>
                </c:pt>
                <c:pt idx="7351">
                  <c:v>378.79613664733398</c:v>
                </c:pt>
                <c:pt idx="7352">
                  <c:v>378.80378282647496</c:v>
                </c:pt>
                <c:pt idx="7353">
                  <c:v>378.816614485299</c:v>
                </c:pt>
                <c:pt idx="7354">
                  <c:v>378.82742704313301</c:v>
                </c:pt>
                <c:pt idx="7355">
                  <c:v>378.89744177358</c:v>
                </c:pt>
                <c:pt idx="7356">
                  <c:v>378.91023789603997</c:v>
                </c:pt>
                <c:pt idx="7357">
                  <c:v>379.04727363484102</c:v>
                </c:pt>
                <c:pt idx="7358">
                  <c:v>379.06042119835303</c:v>
                </c:pt>
                <c:pt idx="7359">
                  <c:v>379.13497972938899</c:v>
                </c:pt>
                <c:pt idx="7360">
                  <c:v>379.23418413047199</c:v>
                </c:pt>
                <c:pt idx="7361">
                  <c:v>379.27340622869798</c:v>
                </c:pt>
                <c:pt idx="7362">
                  <c:v>379.28182003545101</c:v>
                </c:pt>
                <c:pt idx="7363">
                  <c:v>379.33913226244397</c:v>
                </c:pt>
                <c:pt idx="7364">
                  <c:v>379.356360019237</c:v>
                </c:pt>
                <c:pt idx="7365">
                  <c:v>379.37830938878602</c:v>
                </c:pt>
                <c:pt idx="7366">
                  <c:v>379.57405720722903</c:v>
                </c:pt>
                <c:pt idx="7367">
                  <c:v>379.59800743788702</c:v>
                </c:pt>
                <c:pt idx="7368">
                  <c:v>379.62300375445801</c:v>
                </c:pt>
                <c:pt idx="7369">
                  <c:v>379.67385833142299</c:v>
                </c:pt>
                <c:pt idx="7370">
                  <c:v>379.71538118827004</c:v>
                </c:pt>
                <c:pt idx="7371">
                  <c:v>379.73642221098299</c:v>
                </c:pt>
                <c:pt idx="7372">
                  <c:v>379.77343016405001</c:v>
                </c:pt>
                <c:pt idx="7373">
                  <c:v>379.788544987921</c:v>
                </c:pt>
                <c:pt idx="7374">
                  <c:v>379.841578050794</c:v>
                </c:pt>
                <c:pt idx="7375">
                  <c:v>379.90815835336605</c:v>
                </c:pt>
                <c:pt idx="7376">
                  <c:v>379.99543277498202</c:v>
                </c:pt>
                <c:pt idx="7377">
                  <c:v>380.039433367757</c:v>
                </c:pt>
                <c:pt idx="7378">
                  <c:v>380.04625231280301</c:v>
                </c:pt>
                <c:pt idx="7379">
                  <c:v>380.13439012534303</c:v>
                </c:pt>
                <c:pt idx="7380">
                  <c:v>380.15227596964098</c:v>
                </c:pt>
                <c:pt idx="7381">
                  <c:v>380.22236185058802</c:v>
                </c:pt>
                <c:pt idx="7382">
                  <c:v>380.24161971485796</c:v>
                </c:pt>
                <c:pt idx="7383">
                  <c:v>380.27063643981597</c:v>
                </c:pt>
                <c:pt idx="7384">
                  <c:v>380.345046606209</c:v>
                </c:pt>
                <c:pt idx="7385">
                  <c:v>380.35549465885799</c:v>
                </c:pt>
                <c:pt idx="7386">
                  <c:v>380.36626336607702</c:v>
                </c:pt>
                <c:pt idx="7387">
                  <c:v>380.45796793119899</c:v>
                </c:pt>
                <c:pt idx="7388">
                  <c:v>380.47518794344097</c:v>
                </c:pt>
                <c:pt idx="7389">
                  <c:v>380.52230895490402</c:v>
                </c:pt>
                <c:pt idx="7390">
                  <c:v>380.67471790152899</c:v>
                </c:pt>
                <c:pt idx="7391">
                  <c:v>380.74111484389397</c:v>
                </c:pt>
                <c:pt idx="7392">
                  <c:v>380.75659999967797</c:v>
                </c:pt>
                <c:pt idx="7393">
                  <c:v>380.75971898158303</c:v>
                </c:pt>
                <c:pt idx="7394">
                  <c:v>380.76138233192796</c:v>
                </c:pt>
                <c:pt idx="7395">
                  <c:v>380.84854044171198</c:v>
                </c:pt>
                <c:pt idx="7396">
                  <c:v>380.888400454551</c:v>
                </c:pt>
                <c:pt idx="7397">
                  <c:v>380.95310338842296</c:v>
                </c:pt>
                <c:pt idx="7398">
                  <c:v>380.96209447835201</c:v>
                </c:pt>
                <c:pt idx="7399">
                  <c:v>380.98666667512094</c:v>
                </c:pt>
                <c:pt idx="7400">
                  <c:v>380.98879857656897</c:v>
                </c:pt>
                <c:pt idx="7401">
                  <c:v>381.0446487081</c:v>
                </c:pt>
                <c:pt idx="7402">
                  <c:v>381.08977747685196</c:v>
                </c:pt>
                <c:pt idx="7403">
                  <c:v>381.12364283069599</c:v>
                </c:pt>
                <c:pt idx="7404">
                  <c:v>381.13737278395001</c:v>
                </c:pt>
                <c:pt idx="7405">
                  <c:v>381.19804386598702</c:v>
                </c:pt>
                <c:pt idx="7406">
                  <c:v>381.29223593035101</c:v>
                </c:pt>
                <c:pt idx="7407">
                  <c:v>381.38500960435198</c:v>
                </c:pt>
                <c:pt idx="7408">
                  <c:v>381.425661356251</c:v>
                </c:pt>
                <c:pt idx="7409">
                  <c:v>381.43216614815003</c:v>
                </c:pt>
                <c:pt idx="7410">
                  <c:v>381.44198823340901</c:v>
                </c:pt>
                <c:pt idx="7411">
                  <c:v>381.52035189503101</c:v>
                </c:pt>
                <c:pt idx="7412">
                  <c:v>381.56006973567702</c:v>
                </c:pt>
                <c:pt idx="7413">
                  <c:v>381.59731194955606</c:v>
                </c:pt>
                <c:pt idx="7414">
                  <c:v>381.61613600145205</c:v>
                </c:pt>
                <c:pt idx="7415">
                  <c:v>381.61657778969203</c:v>
                </c:pt>
                <c:pt idx="7416">
                  <c:v>381.71395111831799</c:v>
                </c:pt>
                <c:pt idx="7417">
                  <c:v>381.74698324511701</c:v>
                </c:pt>
                <c:pt idx="7418">
                  <c:v>381.75710459919395</c:v>
                </c:pt>
                <c:pt idx="7419">
                  <c:v>381.83579980992903</c:v>
                </c:pt>
                <c:pt idx="7420">
                  <c:v>381.84778188067497</c:v>
                </c:pt>
                <c:pt idx="7421">
                  <c:v>381.85569445111702</c:v>
                </c:pt>
                <c:pt idx="7422">
                  <c:v>381.90483270271102</c:v>
                </c:pt>
                <c:pt idx="7423">
                  <c:v>381.93879275841198</c:v>
                </c:pt>
                <c:pt idx="7424">
                  <c:v>381.96919472018595</c:v>
                </c:pt>
                <c:pt idx="7425">
                  <c:v>381.98407819697701</c:v>
                </c:pt>
                <c:pt idx="7426">
                  <c:v>382.00592177092904</c:v>
                </c:pt>
                <c:pt idx="7427">
                  <c:v>382.06459554920599</c:v>
                </c:pt>
                <c:pt idx="7428">
                  <c:v>382.066274466035</c:v>
                </c:pt>
                <c:pt idx="7429">
                  <c:v>382.08505535785599</c:v>
                </c:pt>
                <c:pt idx="7430">
                  <c:v>382.096372448463</c:v>
                </c:pt>
                <c:pt idx="7431">
                  <c:v>382.11497885718904</c:v>
                </c:pt>
                <c:pt idx="7432">
                  <c:v>382.15386747980796</c:v>
                </c:pt>
                <c:pt idx="7433">
                  <c:v>382.15882378286</c:v>
                </c:pt>
                <c:pt idx="7434">
                  <c:v>382.17276943819002</c:v>
                </c:pt>
                <c:pt idx="7435">
                  <c:v>382.23297055444203</c:v>
                </c:pt>
                <c:pt idx="7436">
                  <c:v>382.23343921228701</c:v>
                </c:pt>
                <c:pt idx="7437">
                  <c:v>382.328719956567</c:v>
                </c:pt>
                <c:pt idx="7438">
                  <c:v>382.33252376479999</c:v>
                </c:pt>
                <c:pt idx="7439">
                  <c:v>382.38283613553301</c:v>
                </c:pt>
                <c:pt idx="7440">
                  <c:v>382.424814650489</c:v>
                </c:pt>
                <c:pt idx="7441">
                  <c:v>382.46724667004599</c:v>
                </c:pt>
                <c:pt idx="7442">
                  <c:v>382.48394366541601</c:v>
                </c:pt>
                <c:pt idx="7443">
                  <c:v>382.54903956203003</c:v>
                </c:pt>
                <c:pt idx="7444">
                  <c:v>382.59009104437905</c:v>
                </c:pt>
                <c:pt idx="7445">
                  <c:v>382.655015702181</c:v>
                </c:pt>
                <c:pt idx="7446">
                  <c:v>382.74723882891402</c:v>
                </c:pt>
                <c:pt idx="7447">
                  <c:v>382.76215707876901</c:v>
                </c:pt>
                <c:pt idx="7448">
                  <c:v>382.79012994203805</c:v>
                </c:pt>
                <c:pt idx="7449">
                  <c:v>382.82768403903901</c:v>
                </c:pt>
                <c:pt idx="7450">
                  <c:v>382.95856169218001</c:v>
                </c:pt>
                <c:pt idx="7451">
                  <c:v>383.00263884155203</c:v>
                </c:pt>
                <c:pt idx="7452">
                  <c:v>383.08075119442202</c:v>
                </c:pt>
                <c:pt idx="7453">
                  <c:v>383.08870174813097</c:v>
                </c:pt>
                <c:pt idx="7454">
                  <c:v>383.17252309920696</c:v>
                </c:pt>
                <c:pt idx="7455">
                  <c:v>383.195065814136</c:v>
                </c:pt>
                <c:pt idx="7456">
                  <c:v>383.24690240033897</c:v>
                </c:pt>
                <c:pt idx="7457">
                  <c:v>383.253660539012</c:v>
                </c:pt>
                <c:pt idx="7458">
                  <c:v>383.28828552137799</c:v>
                </c:pt>
                <c:pt idx="7459">
                  <c:v>383.355775775295</c:v>
                </c:pt>
                <c:pt idx="7460">
                  <c:v>383.41835303297898</c:v>
                </c:pt>
                <c:pt idx="7461">
                  <c:v>383.41853661086998</c:v>
                </c:pt>
                <c:pt idx="7462">
                  <c:v>383.41898978865402</c:v>
                </c:pt>
                <c:pt idx="7463">
                  <c:v>383.48050077477598</c:v>
                </c:pt>
                <c:pt idx="7464">
                  <c:v>383.48699786594898</c:v>
                </c:pt>
                <c:pt idx="7465">
                  <c:v>383.48957494792199</c:v>
                </c:pt>
                <c:pt idx="7466">
                  <c:v>383.519848778876</c:v>
                </c:pt>
                <c:pt idx="7467">
                  <c:v>383.55630778353901</c:v>
                </c:pt>
                <c:pt idx="7468">
                  <c:v>383.593842583286</c:v>
                </c:pt>
                <c:pt idx="7469">
                  <c:v>383.65090913310701</c:v>
                </c:pt>
                <c:pt idx="7470">
                  <c:v>383.79314328326399</c:v>
                </c:pt>
                <c:pt idx="7471">
                  <c:v>383.822715149445</c:v>
                </c:pt>
                <c:pt idx="7472">
                  <c:v>383.82670440094</c:v>
                </c:pt>
                <c:pt idx="7473">
                  <c:v>383.83461088306899</c:v>
                </c:pt>
                <c:pt idx="7474">
                  <c:v>383.867200466974</c:v>
                </c:pt>
                <c:pt idx="7475">
                  <c:v>383.877194350975</c:v>
                </c:pt>
                <c:pt idx="7476">
                  <c:v>383.92923937136101</c:v>
                </c:pt>
                <c:pt idx="7477">
                  <c:v>384.03430147654603</c:v>
                </c:pt>
                <c:pt idx="7478">
                  <c:v>384.13986813635302</c:v>
                </c:pt>
                <c:pt idx="7479">
                  <c:v>384.148667474852</c:v>
                </c:pt>
                <c:pt idx="7480">
                  <c:v>384.15768373687098</c:v>
                </c:pt>
                <c:pt idx="7481">
                  <c:v>384.18512506870303</c:v>
                </c:pt>
                <c:pt idx="7482">
                  <c:v>384.22928552066401</c:v>
                </c:pt>
                <c:pt idx="7483">
                  <c:v>384.23673560253303</c:v>
                </c:pt>
                <c:pt idx="7484">
                  <c:v>384.25745232081897</c:v>
                </c:pt>
                <c:pt idx="7485">
                  <c:v>384.28705420934699</c:v>
                </c:pt>
                <c:pt idx="7486">
                  <c:v>384.29416385493704</c:v>
                </c:pt>
                <c:pt idx="7487">
                  <c:v>384.30234484621099</c:v>
                </c:pt>
                <c:pt idx="7488">
                  <c:v>384.30582014994502</c:v>
                </c:pt>
                <c:pt idx="7489">
                  <c:v>384.47400699034199</c:v>
                </c:pt>
                <c:pt idx="7490">
                  <c:v>384.490486576264</c:v>
                </c:pt>
                <c:pt idx="7491">
                  <c:v>384.68259529949501</c:v>
                </c:pt>
                <c:pt idx="7492">
                  <c:v>384.688651497671</c:v>
                </c:pt>
                <c:pt idx="7493">
                  <c:v>384.74625828779301</c:v>
                </c:pt>
                <c:pt idx="7494">
                  <c:v>384.748826480606</c:v>
                </c:pt>
                <c:pt idx="7495">
                  <c:v>384.98912545065804</c:v>
                </c:pt>
                <c:pt idx="7496">
                  <c:v>385.04382465250296</c:v>
                </c:pt>
                <c:pt idx="7497">
                  <c:v>385.05653948902602</c:v>
                </c:pt>
                <c:pt idx="7498">
                  <c:v>385.11067331918105</c:v>
                </c:pt>
                <c:pt idx="7499">
                  <c:v>385.11427060866805</c:v>
                </c:pt>
                <c:pt idx="7500">
                  <c:v>385.11696208536</c:v>
                </c:pt>
                <c:pt idx="7501">
                  <c:v>385.12826948223903</c:v>
                </c:pt>
                <c:pt idx="7502">
                  <c:v>385.14738008448199</c:v>
                </c:pt>
                <c:pt idx="7503">
                  <c:v>385.19985977981702</c:v>
                </c:pt>
                <c:pt idx="7504">
                  <c:v>385.25819868127695</c:v>
                </c:pt>
                <c:pt idx="7505">
                  <c:v>385.32070675956095</c:v>
                </c:pt>
                <c:pt idx="7506">
                  <c:v>385.41036830938702</c:v>
                </c:pt>
                <c:pt idx="7507">
                  <c:v>385.53267143588801</c:v>
                </c:pt>
                <c:pt idx="7508">
                  <c:v>385.655272797919</c:v>
                </c:pt>
                <c:pt idx="7509">
                  <c:v>385.74684803128702</c:v>
                </c:pt>
                <c:pt idx="7510">
                  <c:v>385.78526502994498</c:v>
                </c:pt>
                <c:pt idx="7511">
                  <c:v>385.93385482643799</c:v>
                </c:pt>
                <c:pt idx="7512">
                  <c:v>385.96041935605797</c:v>
                </c:pt>
                <c:pt idx="7513">
                  <c:v>385.97178506273298</c:v>
                </c:pt>
                <c:pt idx="7514">
                  <c:v>386.01046701995097</c:v>
                </c:pt>
                <c:pt idx="7515">
                  <c:v>386.05456284578099</c:v>
                </c:pt>
                <c:pt idx="7516">
                  <c:v>386.09967008679604</c:v>
                </c:pt>
                <c:pt idx="7517">
                  <c:v>386.13614486930703</c:v>
                </c:pt>
                <c:pt idx="7518">
                  <c:v>386.233253408819</c:v>
                </c:pt>
                <c:pt idx="7519">
                  <c:v>386.290451769421</c:v>
                </c:pt>
                <c:pt idx="7520">
                  <c:v>386.30784589345899</c:v>
                </c:pt>
                <c:pt idx="7521">
                  <c:v>386.36538791257897</c:v>
                </c:pt>
                <c:pt idx="7522">
                  <c:v>386.41346211953902</c:v>
                </c:pt>
                <c:pt idx="7523">
                  <c:v>386.448719892204</c:v>
                </c:pt>
                <c:pt idx="7524">
                  <c:v>386.61051789061702</c:v>
                </c:pt>
                <c:pt idx="7525">
                  <c:v>386.63094950458503</c:v>
                </c:pt>
                <c:pt idx="7526">
                  <c:v>386.67149742492296</c:v>
                </c:pt>
                <c:pt idx="7527">
                  <c:v>386.76312769569802</c:v>
                </c:pt>
                <c:pt idx="7528">
                  <c:v>386.77715678200798</c:v>
                </c:pt>
                <c:pt idx="7529">
                  <c:v>386.77864671113099</c:v>
                </c:pt>
                <c:pt idx="7530">
                  <c:v>386.788105860565</c:v>
                </c:pt>
                <c:pt idx="7531">
                  <c:v>386.89898901171603</c:v>
                </c:pt>
                <c:pt idx="7532">
                  <c:v>386.955025595172</c:v>
                </c:pt>
                <c:pt idx="7533">
                  <c:v>386.998223279711</c:v>
                </c:pt>
                <c:pt idx="7534">
                  <c:v>387.01134380346502</c:v>
                </c:pt>
                <c:pt idx="7535">
                  <c:v>387.04846477422996</c:v>
                </c:pt>
                <c:pt idx="7536">
                  <c:v>387.06488256048698</c:v>
                </c:pt>
                <c:pt idx="7537">
                  <c:v>387.065185963278</c:v>
                </c:pt>
                <c:pt idx="7538">
                  <c:v>387.167067785266</c:v>
                </c:pt>
                <c:pt idx="7539">
                  <c:v>387.16960013628398</c:v>
                </c:pt>
                <c:pt idx="7540">
                  <c:v>387.18959766110305</c:v>
                </c:pt>
                <c:pt idx="7541">
                  <c:v>387.19056251789397</c:v>
                </c:pt>
                <c:pt idx="7542">
                  <c:v>387.19256608426201</c:v>
                </c:pt>
                <c:pt idx="7543">
                  <c:v>387.20517896058197</c:v>
                </c:pt>
                <c:pt idx="7544">
                  <c:v>387.21993813044099</c:v>
                </c:pt>
                <c:pt idx="7545">
                  <c:v>387.29274919411404</c:v>
                </c:pt>
                <c:pt idx="7546">
                  <c:v>387.37109202219</c:v>
                </c:pt>
                <c:pt idx="7547">
                  <c:v>387.44951419193296</c:v>
                </c:pt>
                <c:pt idx="7548">
                  <c:v>387.47586678596997</c:v>
                </c:pt>
                <c:pt idx="7549">
                  <c:v>387.53335003312299</c:v>
                </c:pt>
                <c:pt idx="7550">
                  <c:v>387.56335377382896</c:v>
                </c:pt>
                <c:pt idx="7551">
                  <c:v>387.57395164355</c:v>
                </c:pt>
                <c:pt idx="7552">
                  <c:v>387.58033164409397</c:v>
                </c:pt>
                <c:pt idx="7553">
                  <c:v>387.83372896910601</c:v>
                </c:pt>
                <c:pt idx="7554">
                  <c:v>387.84755466309196</c:v>
                </c:pt>
                <c:pt idx="7555">
                  <c:v>387.86536460524599</c:v>
                </c:pt>
                <c:pt idx="7556">
                  <c:v>387.91751727814096</c:v>
                </c:pt>
                <c:pt idx="7557">
                  <c:v>387.981603853477</c:v>
                </c:pt>
                <c:pt idx="7558">
                  <c:v>388.002189890458</c:v>
                </c:pt>
                <c:pt idx="7559">
                  <c:v>388.02075579286497</c:v>
                </c:pt>
                <c:pt idx="7560">
                  <c:v>388.13007394132399</c:v>
                </c:pt>
                <c:pt idx="7561">
                  <c:v>388.15833037859898</c:v>
                </c:pt>
                <c:pt idx="7562">
                  <c:v>388.20613285347804</c:v>
                </c:pt>
                <c:pt idx="7563">
                  <c:v>388.26873997611</c:v>
                </c:pt>
                <c:pt idx="7564">
                  <c:v>388.28822017386904</c:v>
                </c:pt>
                <c:pt idx="7565">
                  <c:v>388.293598866411</c:v>
                </c:pt>
                <c:pt idx="7566">
                  <c:v>388.33134723096697</c:v>
                </c:pt>
                <c:pt idx="7567">
                  <c:v>388.34319828759601</c:v>
                </c:pt>
                <c:pt idx="7568">
                  <c:v>388.411377847381</c:v>
                </c:pt>
                <c:pt idx="7569">
                  <c:v>388.493621440406</c:v>
                </c:pt>
                <c:pt idx="7570">
                  <c:v>388.50238998769299</c:v>
                </c:pt>
                <c:pt idx="7571">
                  <c:v>388.51462538963597</c:v>
                </c:pt>
                <c:pt idx="7572">
                  <c:v>388.69290524159902</c:v>
                </c:pt>
                <c:pt idx="7573">
                  <c:v>388.722391221115</c:v>
                </c:pt>
                <c:pt idx="7574">
                  <c:v>388.82900061897101</c:v>
                </c:pt>
                <c:pt idx="7575">
                  <c:v>388.83845286218201</c:v>
                </c:pt>
                <c:pt idx="7576">
                  <c:v>388.94142104612297</c:v>
                </c:pt>
                <c:pt idx="7577">
                  <c:v>388.99473405617601</c:v>
                </c:pt>
                <c:pt idx="7578">
                  <c:v>389.05352176713899</c:v>
                </c:pt>
                <c:pt idx="7579">
                  <c:v>389.13443453503197</c:v>
                </c:pt>
                <c:pt idx="7580">
                  <c:v>389.15662454410102</c:v>
                </c:pt>
                <c:pt idx="7581">
                  <c:v>389.21556828717399</c:v>
                </c:pt>
                <c:pt idx="7582">
                  <c:v>389.27238303840397</c:v>
                </c:pt>
                <c:pt idx="7583">
                  <c:v>389.27762184858</c:v>
                </c:pt>
                <c:pt idx="7584">
                  <c:v>389.28427697135601</c:v>
                </c:pt>
                <c:pt idx="7585">
                  <c:v>389.31342654467903</c:v>
                </c:pt>
                <c:pt idx="7586">
                  <c:v>389.34852385013204</c:v>
                </c:pt>
                <c:pt idx="7587">
                  <c:v>389.35588008611001</c:v>
                </c:pt>
                <c:pt idx="7588">
                  <c:v>389.39168070868999</c:v>
                </c:pt>
                <c:pt idx="7589">
                  <c:v>389.50395899275702</c:v>
                </c:pt>
                <c:pt idx="7590">
                  <c:v>389.50680712178001</c:v>
                </c:pt>
                <c:pt idx="7591">
                  <c:v>389.63838392427698</c:v>
                </c:pt>
                <c:pt idx="7592">
                  <c:v>389.69655447250898</c:v>
                </c:pt>
                <c:pt idx="7593">
                  <c:v>389.709126582203</c:v>
                </c:pt>
                <c:pt idx="7594">
                  <c:v>389.79968335654399</c:v>
                </c:pt>
                <c:pt idx="7595">
                  <c:v>389.80400979456999</c:v>
                </c:pt>
                <c:pt idx="7596">
                  <c:v>389.84886943537401</c:v>
                </c:pt>
                <c:pt idx="7597">
                  <c:v>389.88770635593499</c:v>
                </c:pt>
                <c:pt idx="7598">
                  <c:v>389.91261193488504</c:v>
                </c:pt>
                <c:pt idx="7599">
                  <c:v>390.01400213470004</c:v>
                </c:pt>
                <c:pt idx="7600">
                  <c:v>390.18385128699299</c:v>
                </c:pt>
                <c:pt idx="7601">
                  <c:v>390.23371886897701</c:v>
                </c:pt>
                <c:pt idx="7602">
                  <c:v>390.30084510398797</c:v>
                </c:pt>
                <c:pt idx="7603">
                  <c:v>390.31752372317698</c:v>
                </c:pt>
                <c:pt idx="7604">
                  <c:v>390.355662426305</c:v>
                </c:pt>
                <c:pt idx="7605">
                  <c:v>390.43277912660403</c:v>
                </c:pt>
                <c:pt idx="7606">
                  <c:v>390.49880468863802</c:v>
                </c:pt>
                <c:pt idx="7607">
                  <c:v>390.52543519212901</c:v>
                </c:pt>
                <c:pt idx="7608">
                  <c:v>390.54821554285104</c:v>
                </c:pt>
                <c:pt idx="7609">
                  <c:v>390.63284306265598</c:v>
                </c:pt>
                <c:pt idx="7610">
                  <c:v>390.68021956429999</c:v>
                </c:pt>
                <c:pt idx="7611">
                  <c:v>390.73982843306595</c:v>
                </c:pt>
                <c:pt idx="7612">
                  <c:v>390.86505352078399</c:v>
                </c:pt>
                <c:pt idx="7613">
                  <c:v>390.87716841242201</c:v>
                </c:pt>
                <c:pt idx="7614">
                  <c:v>390.96180591552695</c:v>
                </c:pt>
                <c:pt idx="7615">
                  <c:v>390.988031582053</c:v>
                </c:pt>
                <c:pt idx="7616">
                  <c:v>391.03090415454903</c:v>
                </c:pt>
                <c:pt idx="7617">
                  <c:v>391.05118935936105</c:v>
                </c:pt>
                <c:pt idx="7618">
                  <c:v>391.05174410342403</c:v>
                </c:pt>
                <c:pt idx="7619">
                  <c:v>391.20591222405903</c:v>
                </c:pt>
                <c:pt idx="7620">
                  <c:v>391.32554865507501</c:v>
                </c:pt>
                <c:pt idx="7621">
                  <c:v>391.33415257332899</c:v>
                </c:pt>
                <c:pt idx="7622">
                  <c:v>391.392707319728</c:v>
                </c:pt>
                <c:pt idx="7623">
                  <c:v>391.42033648568599</c:v>
                </c:pt>
                <c:pt idx="7624">
                  <c:v>391.42565286793001</c:v>
                </c:pt>
                <c:pt idx="7625">
                  <c:v>391.429908472092</c:v>
                </c:pt>
                <c:pt idx="7626">
                  <c:v>391.55820946846995</c:v>
                </c:pt>
                <c:pt idx="7627">
                  <c:v>391.55914481307502</c:v>
                </c:pt>
                <c:pt idx="7628">
                  <c:v>391.575960373648</c:v>
                </c:pt>
                <c:pt idx="7629">
                  <c:v>391.603756196723</c:v>
                </c:pt>
                <c:pt idx="7630">
                  <c:v>391.62773702685604</c:v>
                </c:pt>
                <c:pt idx="7631">
                  <c:v>391.66900317046503</c:v>
                </c:pt>
                <c:pt idx="7632">
                  <c:v>391.75182797062405</c:v>
                </c:pt>
                <c:pt idx="7633">
                  <c:v>391.78204503681599</c:v>
                </c:pt>
                <c:pt idx="7634">
                  <c:v>391.826275964221</c:v>
                </c:pt>
                <c:pt idx="7635">
                  <c:v>391.83300419209399</c:v>
                </c:pt>
                <c:pt idx="7636">
                  <c:v>391.83339572051898</c:v>
                </c:pt>
                <c:pt idx="7637">
                  <c:v>391.838177191282</c:v>
                </c:pt>
                <c:pt idx="7638">
                  <c:v>391.86739559296996</c:v>
                </c:pt>
                <c:pt idx="7639">
                  <c:v>391.89661304347402</c:v>
                </c:pt>
                <c:pt idx="7640">
                  <c:v>391.97799511700202</c:v>
                </c:pt>
                <c:pt idx="7641">
                  <c:v>391.98946398255703</c:v>
                </c:pt>
                <c:pt idx="7642">
                  <c:v>392.01671699091401</c:v>
                </c:pt>
                <c:pt idx="7643">
                  <c:v>392.04302950847301</c:v>
                </c:pt>
                <c:pt idx="7644">
                  <c:v>392.06180902477701</c:v>
                </c:pt>
                <c:pt idx="7645">
                  <c:v>392.095967877161</c:v>
                </c:pt>
                <c:pt idx="7646">
                  <c:v>392.27734958223294</c:v>
                </c:pt>
                <c:pt idx="7647">
                  <c:v>392.34630989442701</c:v>
                </c:pt>
                <c:pt idx="7648">
                  <c:v>392.35031651725404</c:v>
                </c:pt>
                <c:pt idx="7649">
                  <c:v>392.35531026547602</c:v>
                </c:pt>
                <c:pt idx="7650">
                  <c:v>392.36509749523202</c:v>
                </c:pt>
                <c:pt idx="7651">
                  <c:v>392.39459337840299</c:v>
                </c:pt>
                <c:pt idx="7652">
                  <c:v>392.42876214095099</c:v>
                </c:pt>
                <c:pt idx="7653">
                  <c:v>392.43011106828902</c:v>
                </c:pt>
                <c:pt idx="7654">
                  <c:v>392.45771423051502</c:v>
                </c:pt>
                <c:pt idx="7655">
                  <c:v>392.58843031022701</c:v>
                </c:pt>
                <c:pt idx="7656">
                  <c:v>392.61017786527401</c:v>
                </c:pt>
                <c:pt idx="7657">
                  <c:v>392.74309947368198</c:v>
                </c:pt>
                <c:pt idx="7658">
                  <c:v>392.79214178046999</c:v>
                </c:pt>
                <c:pt idx="7659">
                  <c:v>392.81973235230299</c:v>
                </c:pt>
                <c:pt idx="7660">
                  <c:v>392.82425407911296</c:v>
                </c:pt>
                <c:pt idx="7661">
                  <c:v>392.866761514259</c:v>
                </c:pt>
                <c:pt idx="7662">
                  <c:v>392.94246067431999</c:v>
                </c:pt>
                <c:pt idx="7663">
                  <c:v>392.942966996628</c:v>
                </c:pt>
                <c:pt idx="7664">
                  <c:v>392.950561616588</c:v>
                </c:pt>
                <c:pt idx="7665">
                  <c:v>393.17089163274699</c:v>
                </c:pt>
                <c:pt idx="7666">
                  <c:v>393.24220986747099</c:v>
                </c:pt>
                <c:pt idx="7667">
                  <c:v>393.39111683945799</c:v>
                </c:pt>
                <c:pt idx="7668">
                  <c:v>393.39251208819798</c:v>
                </c:pt>
                <c:pt idx="7669">
                  <c:v>393.39815348256099</c:v>
                </c:pt>
                <c:pt idx="7670">
                  <c:v>393.427009829638</c:v>
                </c:pt>
                <c:pt idx="7671">
                  <c:v>393.57185017510602</c:v>
                </c:pt>
                <c:pt idx="7672">
                  <c:v>393.65904244902799</c:v>
                </c:pt>
                <c:pt idx="7673">
                  <c:v>393.68986944579103</c:v>
                </c:pt>
                <c:pt idx="7674">
                  <c:v>393.730284102295</c:v>
                </c:pt>
                <c:pt idx="7675">
                  <c:v>393.809430583677</c:v>
                </c:pt>
                <c:pt idx="7676">
                  <c:v>393.89698679975999</c:v>
                </c:pt>
                <c:pt idx="7677">
                  <c:v>393.91312118505101</c:v>
                </c:pt>
                <c:pt idx="7678">
                  <c:v>393.913220838087</c:v>
                </c:pt>
                <c:pt idx="7679">
                  <c:v>393.93723086418498</c:v>
                </c:pt>
                <c:pt idx="7680">
                  <c:v>394.22520344879899</c:v>
                </c:pt>
                <c:pt idx="7681">
                  <c:v>394.33640898017904</c:v>
                </c:pt>
                <c:pt idx="7682">
                  <c:v>394.43237110339601</c:v>
                </c:pt>
                <c:pt idx="7683">
                  <c:v>394.57614966355703</c:v>
                </c:pt>
                <c:pt idx="7684">
                  <c:v>394.59387390339901</c:v>
                </c:pt>
                <c:pt idx="7685">
                  <c:v>394.63555109933696</c:v>
                </c:pt>
                <c:pt idx="7686">
                  <c:v>394.66854059975202</c:v>
                </c:pt>
                <c:pt idx="7687">
                  <c:v>394.716413204628</c:v>
                </c:pt>
                <c:pt idx="7688">
                  <c:v>394.72732050017498</c:v>
                </c:pt>
                <c:pt idx="7689">
                  <c:v>394.78563313267603</c:v>
                </c:pt>
                <c:pt idx="7690">
                  <c:v>394.88620551164098</c:v>
                </c:pt>
                <c:pt idx="7691">
                  <c:v>394.95056319067299</c:v>
                </c:pt>
                <c:pt idx="7692">
                  <c:v>394.95265166751398</c:v>
                </c:pt>
                <c:pt idx="7693">
                  <c:v>395.00820761054104</c:v>
                </c:pt>
                <c:pt idx="7694">
                  <c:v>395.16128833890002</c:v>
                </c:pt>
                <c:pt idx="7695">
                  <c:v>395.19940762856601</c:v>
                </c:pt>
                <c:pt idx="7696">
                  <c:v>395.20259151650799</c:v>
                </c:pt>
                <c:pt idx="7697">
                  <c:v>395.28319975593797</c:v>
                </c:pt>
                <c:pt idx="7698">
                  <c:v>395.29548795808302</c:v>
                </c:pt>
                <c:pt idx="7699">
                  <c:v>395.37129972604401</c:v>
                </c:pt>
                <c:pt idx="7700">
                  <c:v>395.39766928392299</c:v>
                </c:pt>
                <c:pt idx="7701">
                  <c:v>395.58612943466699</c:v>
                </c:pt>
                <c:pt idx="7702">
                  <c:v>395.66928999521997</c:v>
                </c:pt>
                <c:pt idx="7703">
                  <c:v>395.69678606903301</c:v>
                </c:pt>
                <c:pt idx="7704">
                  <c:v>395.86809894991399</c:v>
                </c:pt>
                <c:pt idx="7705">
                  <c:v>395.91453783905899</c:v>
                </c:pt>
                <c:pt idx="7706">
                  <c:v>395.93185906948202</c:v>
                </c:pt>
                <c:pt idx="7707">
                  <c:v>395.99097888881096</c:v>
                </c:pt>
                <c:pt idx="7708">
                  <c:v>396.014559418273</c:v>
                </c:pt>
                <c:pt idx="7709">
                  <c:v>396.02683904323601</c:v>
                </c:pt>
                <c:pt idx="7710">
                  <c:v>396.04398000106897</c:v>
                </c:pt>
                <c:pt idx="7711">
                  <c:v>396.105883697011</c:v>
                </c:pt>
                <c:pt idx="7712">
                  <c:v>396.22092358308504</c:v>
                </c:pt>
                <c:pt idx="7713">
                  <c:v>396.23781508678599</c:v>
                </c:pt>
                <c:pt idx="7714">
                  <c:v>396.23899936443001</c:v>
                </c:pt>
                <c:pt idx="7715">
                  <c:v>396.24622902255703</c:v>
                </c:pt>
                <c:pt idx="7716">
                  <c:v>396.25745806563503</c:v>
                </c:pt>
                <c:pt idx="7717">
                  <c:v>396.26156202301803</c:v>
                </c:pt>
                <c:pt idx="7718">
                  <c:v>396.34013289178699</c:v>
                </c:pt>
                <c:pt idx="7719">
                  <c:v>396.43714413721102</c:v>
                </c:pt>
                <c:pt idx="7720">
                  <c:v>396.76397705633195</c:v>
                </c:pt>
                <c:pt idx="7721">
                  <c:v>396.78445784634897</c:v>
                </c:pt>
                <c:pt idx="7722">
                  <c:v>396.95531168706299</c:v>
                </c:pt>
                <c:pt idx="7723">
                  <c:v>396.97989910767501</c:v>
                </c:pt>
                <c:pt idx="7724">
                  <c:v>397.00803687838101</c:v>
                </c:pt>
                <c:pt idx="7725">
                  <c:v>397.08997241050503</c:v>
                </c:pt>
                <c:pt idx="7726">
                  <c:v>397.16845203669999</c:v>
                </c:pt>
                <c:pt idx="7727">
                  <c:v>397.210904767182</c:v>
                </c:pt>
                <c:pt idx="7728">
                  <c:v>397.23393598535398</c:v>
                </c:pt>
                <c:pt idx="7729">
                  <c:v>397.31900622869097</c:v>
                </c:pt>
                <c:pt idx="7730">
                  <c:v>397.40263699615696</c:v>
                </c:pt>
                <c:pt idx="7731">
                  <c:v>397.40794021714601</c:v>
                </c:pt>
                <c:pt idx="7732">
                  <c:v>397.42700580474701</c:v>
                </c:pt>
                <c:pt idx="7733">
                  <c:v>397.53029351018</c:v>
                </c:pt>
                <c:pt idx="7734">
                  <c:v>397.58303135368402</c:v>
                </c:pt>
                <c:pt idx="7735">
                  <c:v>397.80198099579104</c:v>
                </c:pt>
                <c:pt idx="7736">
                  <c:v>397.802525834363</c:v>
                </c:pt>
                <c:pt idx="7737">
                  <c:v>397.80341564362703</c:v>
                </c:pt>
                <c:pt idx="7738">
                  <c:v>397.82149492309901</c:v>
                </c:pt>
                <c:pt idx="7739">
                  <c:v>397.856676977804</c:v>
                </c:pt>
                <c:pt idx="7740">
                  <c:v>397.89058872913301</c:v>
                </c:pt>
                <c:pt idx="7741">
                  <c:v>397.90910382798199</c:v>
                </c:pt>
                <c:pt idx="7742">
                  <c:v>397.99976604462</c:v>
                </c:pt>
                <c:pt idx="7743">
                  <c:v>398.18334878783099</c:v>
                </c:pt>
                <c:pt idx="7744">
                  <c:v>398.26336689478495</c:v>
                </c:pt>
                <c:pt idx="7745">
                  <c:v>398.39492941399101</c:v>
                </c:pt>
                <c:pt idx="7746">
                  <c:v>398.41350190351704</c:v>
                </c:pt>
                <c:pt idx="7747">
                  <c:v>398.41989204483502</c:v>
                </c:pt>
                <c:pt idx="7748">
                  <c:v>398.46445973889001</c:v>
                </c:pt>
                <c:pt idx="7749">
                  <c:v>398.47242103211101</c:v>
                </c:pt>
                <c:pt idx="7750">
                  <c:v>398.58132086310201</c:v>
                </c:pt>
                <c:pt idx="7751">
                  <c:v>398.68913943199902</c:v>
                </c:pt>
                <c:pt idx="7752">
                  <c:v>398.81413100032302</c:v>
                </c:pt>
                <c:pt idx="7753">
                  <c:v>398.860488279729</c:v>
                </c:pt>
                <c:pt idx="7754">
                  <c:v>398.9705136755</c:v>
                </c:pt>
                <c:pt idx="7755">
                  <c:v>398.98730110759197</c:v>
                </c:pt>
                <c:pt idx="7756">
                  <c:v>399.08814581162</c:v>
                </c:pt>
                <c:pt idx="7757">
                  <c:v>399.09899517558802</c:v>
                </c:pt>
                <c:pt idx="7758">
                  <c:v>399.12792685939303</c:v>
                </c:pt>
                <c:pt idx="7759">
                  <c:v>399.16470809203497</c:v>
                </c:pt>
                <c:pt idx="7760">
                  <c:v>399.20568825325</c:v>
                </c:pt>
                <c:pt idx="7761">
                  <c:v>399.23131350534101</c:v>
                </c:pt>
                <c:pt idx="7762">
                  <c:v>399.44198788346398</c:v>
                </c:pt>
                <c:pt idx="7763">
                  <c:v>399.44322974104904</c:v>
                </c:pt>
                <c:pt idx="7764">
                  <c:v>399.450733690851</c:v>
                </c:pt>
                <c:pt idx="7765">
                  <c:v>399.47276725294898</c:v>
                </c:pt>
                <c:pt idx="7766">
                  <c:v>399.49694843941398</c:v>
                </c:pt>
                <c:pt idx="7767">
                  <c:v>399.50021086596303</c:v>
                </c:pt>
                <c:pt idx="7768">
                  <c:v>399.54718993722901</c:v>
                </c:pt>
                <c:pt idx="7769">
                  <c:v>399.647542005226</c:v>
                </c:pt>
                <c:pt idx="7770">
                  <c:v>399.68169665088999</c:v>
                </c:pt>
                <c:pt idx="7771">
                  <c:v>399.70581901551702</c:v>
                </c:pt>
                <c:pt idx="7772">
                  <c:v>399.73323803102301</c:v>
                </c:pt>
                <c:pt idx="7773">
                  <c:v>399.82658177540304</c:v>
                </c:pt>
                <c:pt idx="7774">
                  <c:v>399.86899732358597</c:v>
                </c:pt>
                <c:pt idx="7775">
                  <c:v>399.92718127598903</c:v>
                </c:pt>
                <c:pt idx="7776">
                  <c:v>399.98849754420598</c:v>
                </c:pt>
                <c:pt idx="7777">
                  <c:v>400.01930306671102</c:v>
                </c:pt>
                <c:pt idx="7778">
                  <c:v>400.045691084873</c:v>
                </c:pt>
                <c:pt idx="7779">
                  <c:v>400.07129387961498</c:v>
                </c:pt>
                <c:pt idx="7780">
                  <c:v>400.33015712247902</c:v>
                </c:pt>
                <c:pt idx="7781">
                  <c:v>400.44538571464398</c:v>
                </c:pt>
                <c:pt idx="7782">
                  <c:v>400.50767906384698</c:v>
                </c:pt>
                <c:pt idx="7783">
                  <c:v>400.55688228534996</c:v>
                </c:pt>
                <c:pt idx="7784">
                  <c:v>400.62760365917103</c:v>
                </c:pt>
                <c:pt idx="7785">
                  <c:v>400.69938959217603</c:v>
                </c:pt>
                <c:pt idx="7786">
                  <c:v>400.727545599292</c:v>
                </c:pt>
                <c:pt idx="7787">
                  <c:v>400.75269948733199</c:v>
                </c:pt>
                <c:pt idx="7788">
                  <c:v>400.97538201990699</c:v>
                </c:pt>
                <c:pt idx="7789">
                  <c:v>401.03986794452896</c:v>
                </c:pt>
                <c:pt idx="7790">
                  <c:v>401.066468192662</c:v>
                </c:pt>
                <c:pt idx="7791">
                  <c:v>401.23479367451</c:v>
                </c:pt>
                <c:pt idx="7792">
                  <c:v>401.401733400377</c:v>
                </c:pt>
                <c:pt idx="7793">
                  <c:v>401.43811080413298</c:v>
                </c:pt>
                <c:pt idx="7794">
                  <c:v>401.49009437157298</c:v>
                </c:pt>
                <c:pt idx="7795">
                  <c:v>401.504119070934</c:v>
                </c:pt>
                <c:pt idx="7796">
                  <c:v>401.51738664775297</c:v>
                </c:pt>
                <c:pt idx="7797">
                  <c:v>401.530325507817</c:v>
                </c:pt>
                <c:pt idx="7798">
                  <c:v>401.55403286137704</c:v>
                </c:pt>
                <c:pt idx="7799">
                  <c:v>401.56818761092001</c:v>
                </c:pt>
                <c:pt idx="7800">
                  <c:v>401.571483210991</c:v>
                </c:pt>
                <c:pt idx="7801">
                  <c:v>401.66277247313701</c:v>
                </c:pt>
                <c:pt idx="7802">
                  <c:v>401.68147619845598</c:v>
                </c:pt>
                <c:pt idx="7803">
                  <c:v>401.71003243012404</c:v>
                </c:pt>
                <c:pt idx="7804">
                  <c:v>401.84666232061295</c:v>
                </c:pt>
                <c:pt idx="7805">
                  <c:v>401.92377787333004</c:v>
                </c:pt>
                <c:pt idx="7806">
                  <c:v>401.93318725535102</c:v>
                </c:pt>
                <c:pt idx="7807">
                  <c:v>402.04618884798998</c:v>
                </c:pt>
                <c:pt idx="7808">
                  <c:v>402.15668863949105</c:v>
                </c:pt>
                <c:pt idx="7809">
                  <c:v>402.166469838897</c:v>
                </c:pt>
                <c:pt idx="7810">
                  <c:v>402.26576800893702</c:v>
                </c:pt>
                <c:pt idx="7811">
                  <c:v>402.368130437194</c:v>
                </c:pt>
                <c:pt idx="7812">
                  <c:v>402.60431286061902</c:v>
                </c:pt>
                <c:pt idx="7813">
                  <c:v>402.76628546113898</c:v>
                </c:pt>
                <c:pt idx="7814">
                  <c:v>402.79751573885</c:v>
                </c:pt>
                <c:pt idx="7815">
                  <c:v>403.02678765496603</c:v>
                </c:pt>
                <c:pt idx="7816">
                  <c:v>403.058518170394</c:v>
                </c:pt>
                <c:pt idx="7817">
                  <c:v>403.13024998849698</c:v>
                </c:pt>
                <c:pt idx="7818">
                  <c:v>403.14295927199402</c:v>
                </c:pt>
                <c:pt idx="7819">
                  <c:v>403.20514173155499</c:v>
                </c:pt>
                <c:pt idx="7820">
                  <c:v>403.37510867885402</c:v>
                </c:pt>
                <c:pt idx="7821">
                  <c:v>403.52752535852102</c:v>
                </c:pt>
                <c:pt idx="7822">
                  <c:v>403.58082139392701</c:v>
                </c:pt>
                <c:pt idx="7823">
                  <c:v>403.64750189064398</c:v>
                </c:pt>
                <c:pt idx="7824">
                  <c:v>403.77699385742199</c:v>
                </c:pt>
                <c:pt idx="7825">
                  <c:v>403.802003312713</c:v>
                </c:pt>
                <c:pt idx="7826">
                  <c:v>403.84599297162902</c:v>
                </c:pt>
                <c:pt idx="7827">
                  <c:v>403.905612484438</c:v>
                </c:pt>
                <c:pt idx="7828">
                  <c:v>404.11199533215898</c:v>
                </c:pt>
                <c:pt idx="7829">
                  <c:v>404.181127004443</c:v>
                </c:pt>
                <c:pt idx="7830">
                  <c:v>404.25778073392701</c:v>
                </c:pt>
                <c:pt idx="7831">
                  <c:v>404.53533050409999</c:v>
                </c:pt>
                <c:pt idx="7832">
                  <c:v>404.54992829236903</c:v>
                </c:pt>
                <c:pt idx="7833">
                  <c:v>404.57040276511202</c:v>
                </c:pt>
                <c:pt idx="7834">
                  <c:v>404.57293954486198</c:v>
                </c:pt>
                <c:pt idx="7835">
                  <c:v>404.66774183455999</c:v>
                </c:pt>
                <c:pt idx="7836">
                  <c:v>404.73288381784897</c:v>
                </c:pt>
                <c:pt idx="7837">
                  <c:v>404.83674300654997</c:v>
                </c:pt>
                <c:pt idx="7838">
                  <c:v>404.89863689426397</c:v>
                </c:pt>
                <c:pt idx="7839">
                  <c:v>404.92327616178301</c:v>
                </c:pt>
                <c:pt idx="7840">
                  <c:v>405.008728314763</c:v>
                </c:pt>
                <c:pt idx="7841">
                  <c:v>405.04320864008002</c:v>
                </c:pt>
                <c:pt idx="7842">
                  <c:v>405.06433389532896</c:v>
                </c:pt>
                <c:pt idx="7843">
                  <c:v>405.10283456061904</c:v>
                </c:pt>
                <c:pt idx="7844">
                  <c:v>405.15994497776705</c:v>
                </c:pt>
                <c:pt idx="7845">
                  <c:v>405.20826839186998</c:v>
                </c:pt>
                <c:pt idx="7846">
                  <c:v>405.27756247445598</c:v>
                </c:pt>
                <c:pt idx="7847">
                  <c:v>405.34430786993698</c:v>
                </c:pt>
                <c:pt idx="7848">
                  <c:v>405.40608258555</c:v>
                </c:pt>
                <c:pt idx="7849">
                  <c:v>405.42404182931301</c:v>
                </c:pt>
                <c:pt idx="7850">
                  <c:v>405.43847897813396</c:v>
                </c:pt>
                <c:pt idx="7851">
                  <c:v>405.61264839075301</c:v>
                </c:pt>
                <c:pt idx="7852">
                  <c:v>405.62370119427004</c:v>
                </c:pt>
                <c:pt idx="7853">
                  <c:v>405.74421780594002</c:v>
                </c:pt>
                <c:pt idx="7854">
                  <c:v>405.77705720232302</c:v>
                </c:pt>
                <c:pt idx="7855">
                  <c:v>405.79926140515005</c:v>
                </c:pt>
                <c:pt idx="7856">
                  <c:v>405.89375245336601</c:v>
                </c:pt>
                <c:pt idx="7857">
                  <c:v>405.943171635429</c:v>
                </c:pt>
                <c:pt idx="7858">
                  <c:v>405.96344481388002</c:v>
                </c:pt>
                <c:pt idx="7859">
                  <c:v>406.02203262844301</c:v>
                </c:pt>
                <c:pt idx="7860">
                  <c:v>406.02860380160604</c:v>
                </c:pt>
                <c:pt idx="7861">
                  <c:v>406.24898732307503</c:v>
                </c:pt>
                <c:pt idx="7862">
                  <c:v>406.435861344008</c:v>
                </c:pt>
                <c:pt idx="7863">
                  <c:v>406.59186462293502</c:v>
                </c:pt>
                <c:pt idx="7864">
                  <c:v>406.59948177635601</c:v>
                </c:pt>
                <c:pt idx="7865">
                  <c:v>406.599771772861</c:v>
                </c:pt>
                <c:pt idx="7866">
                  <c:v>406.59985380114097</c:v>
                </c:pt>
                <c:pt idx="7867">
                  <c:v>406.62540547537299</c:v>
                </c:pt>
                <c:pt idx="7868">
                  <c:v>406.74246087507896</c:v>
                </c:pt>
                <c:pt idx="7869">
                  <c:v>406.83248460457503</c:v>
                </c:pt>
                <c:pt idx="7870">
                  <c:v>406.83561042867501</c:v>
                </c:pt>
                <c:pt idx="7871">
                  <c:v>406.86971251958698</c:v>
                </c:pt>
                <c:pt idx="7872">
                  <c:v>406.87165300275296</c:v>
                </c:pt>
                <c:pt idx="7873">
                  <c:v>406.88618986289504</c:v>
                </c:pt>
                <c:pt idx="7874">
                  <c:v>406.95187565658301</c:v>
                </c:pt>
                <c:pt idx="7875">
                  <c:v>406.99110011509902</c:v>
                </c:pt>
                <c:pt idx="7876">
                  <c:v>407.03230306623499</c:v>
                </c:pt>
                <c:pt idx="7877">
                  <c:v>407.13995059485603</c:v>
                </c:pt>
                <c:pt idx="7878">
                  <c:v>407.40515564593903</c:v>
                </c:pt>
                <c:pt idx="7879">
                  <c:v>407.49597074596602</c:v>
                </c:pt>
                <c:pt idx="7880">
                  <c:v>407.49868784694797</c:v>
                </c:pt>
                <c:pt idx="7881">
                  <c:v>407.73477897959998</c:v>
                </c:pt>
                <c:pt idx="7882">
                  <c:v>407.83662459322898</c:v>
                </c:pt>
                <c:pt idx="7883">
                  <c:v>407.883623980712</c:v>
                </c:pt>
                <c:pt idx="7884">
                  <c:v>407.90200440925798</c:v>
                </c:pt>
                <c:pt idx="7885">
                  <c:v>407.90769921095898</c:v>
                </c:pt>
                <c:pt idx="7886">
                  <c:v>407.96849208759301</c:v>
                </c:pt>
                <c:pt idx="7887">
                  <c:v>407.99708818189299</c:v>
                </c:pt>
                <c:pt idx="7888">
                  <c:v>408.26958676739901</c:v>
                </c:pt>
                <c:pt idx="7889">
                  <c:v>408.33138197000704</c:v>
                </c:pt>
                <c:pt idx="7890">
                  <c:v>408.350094400221</c:v>
                </c:pt>
                <c:pt idx="7891">
                  <c:v>408.44048812662902</c:v>
                </c:pt>
                <c:pt idx="7892">
                  <c:v>408.53076013511901</c:v>
                </c:pt>
                <c:pt idx="7893">
                  <c:v>408.83441260601802</c:v>
                </c:pt>
                <c:pt idx="7894">
                  <c:v>408.87921867971698</c:v>
                </c:pt>
                <c:pt idx="7895">
                  <c:v>408.948301822882</c:v>
                </c:pt>
                <c:pt idx="7896">
                  <c:v>409.00141929280295</c:v>
                </c:pt>
                <c:pt idx="7897">
                  <c:v>409.06578037862204</c:v>
                </c:pt>
                <c:pt idx="7898">
                  <c:v>409.08523275958697</c:v>
                </c:pt>
                <c:pt idx="7899">
                  <c:v>409.17986077382</c:v>
                </c:pt>
                <c:pt idx="7900">
                  <c:v>409.301811275501</c:v>
                </c:pt>
                <c:pt idx="7901">
                  <c:v>409.52009834319898</c:v>
                </c:pt>
                <c:pt idx="7902">
                  <c:v>409.649747898768</c:v>
                </c:pt>
                <c:pt idx="7903">
                  <c:v>409.67426087098499</c:v>
                </c:pt>
                <c:pt idx="7904">
                  <c:v>409.83053766112596</c:v>
                </c:pt>
                <c:pt idx="7905">
                  <c:v>409.965636441615</c:v>
                </c:pt>
                <c:pt idx="7906">
                  <c:v>410.136686351354</c:v>
                </c:pt>
                <c:pt idx="7907">
                  <c:v>410.231968214566</c:v>
                </c:pt>
                <c:pt idx="7908">
                  <c:v>410.23531650060903</c:v>
                </c:pt>
                <c:pt idx="7909">
                  <c:v>410.28094021071701</c:v>
                </c:pt>
                <c:pt idx="7910">
                  <c:v>410.29997313150199</c:v>
                </c:pt>
                <c:pt idx="7911">
                  <c:v>410.311287866626</c:v>
                </c:pt>
                <c:pt idx="7912">
                  <c:v>410.32605697488702</c:v>
                </c:pt>
                <c:pt idx="7913">
                  <c:v>410.32752907998901</c:v>
                </c:pt>
                <c:pt idx="7914">
                  <c:v>410.35145091087901</c:v>
                </c:pt>
                <c:pt idx="7915">
                  <c:v>410.37790209161795</c:v>
                </c:pt>
                <c:pt idx="7916">
                  <c:v>410.44972578155296</c:v>
                </c:pt>
                <c:pt idx="7917">
                  <c:v>410.49013624497701</c:v>
                </c:pt>
                <c:pt idx="7918">
                  <c:v>410.533848104941</c:v>
                </c:pt>
                <c:pt idx="7919">
                  <c:v>410.59492002274703</c:v>
                </c:pt>
                <c:pt idx="7920">
                  <c:v>410.616523372404</c:v>
                </c:pt>
                <c:pt idx="7921">
                  <c:v>410.62224045873199</c:v>
                </c:pt>
                <c:pt idx="7922">
                  <c:v>410.71603091880104</c:v>
                </c:pt>
                <c:pt idx="7923">
                  <c:v>410.76197201101002</c:v>
                </c:pt>
                <c:pt idx="7924">
                  <c:v>410.86417982591496</c:v>
                </c:pt>
                <c:pt idx="7925">
                  <c:v>411.20906639246004</c:v>
                </c:pt>
                <c:pt idx="7926">
                  <c:v>411.24120204271196</c:v>
                </c:pt>
                <c:pt idx="7927">
                  <c:v>411.30198406427803</c:v>
                </c:pt>
                <c:pt idx="7928">
                  <c:v>411.46792891415402</c:v>
                </c:pt>
                <c:pt idx="7929">
                  <c:v>411.51585064953304</c:v>
                </c:pt>
                <c:pt idx="7930">
                  <c:v>411.58245074878198</c:v>
                </c:pt>
                <c:pt idx="7931">
                  <c:v>411.627622869719</c:v>
                </c:pt>
                <c:pt idx="7932">
                  <c:v>411.64538331300099</c:v>
                </c:pt>
                <c:pt idx="7933">
                  <c:v>411.716200273906</c:v>
                </c:pt>
                <c:pt idx="7934">
                  <c:v>411.806721124614</c:v>
                </c:pt>
                <c:pt idx="7935">
                  <c:v>411.82203986678599</c:v>
                </c:pt>
                <c:pt idx="7936">
                  <c:v>411.921378671252</c:v>
                </c:pt>
                <c:pt idx="7937">
                  <c:v>411.95306954907704</c:v>
                </c:pt>
                <c:pt idx="7938">
                  <c:v>412.01621972435402</c:v>
                </c:pt>
                <c:pt idx="7939">
                  <c:v>412.07222965596401</c:v>
                </c:pt>
                <c:pt idx="7940">
                  <c:v>412.10227094525601</c:v>
                </c:pt>
                <c:pt idx="7941">
                  <c:v>412.18884901672197</c:v>
                </c:pt>
                <c:pt idx="7942">
                  <c:v>412.22692965467604</c:v>
                </c:pt>
                <c:pt idx="7943">
                  <c:v>412.26096581983097</c:v>
                </c:pt>
                <c:pt idx="7944">
                  <c:v>412.32444963527803</c:v>
                </c:pt>
                <c:pt idx="7945">
                  <c:v>412.51166693357703</c:v>
                </c:pt>
                <c:pt idx="7946">
                  <c:v>412.51837363432702</c:v>
                </c:pt>
                <c:pt idx="7947">
                  <c:v>412.605951853622</c:v>
                </c:pt>
                <c:pt idx="7948">
                  <c:v>412.67233343237405</c:v>
                </c:pt>
                <c:pt idx="7949">
                  <c:v>412.67609270764206</c:v>
                </c:pt>
                <c:pt idx="7950">
                  <c:v>412.82114367359196</c:v>
                </c:pt>
                <c:pt idx="7951">
                  <c:v>413.046073853856</c:v>
                </c:pt>
                <c:pt idx="7952">
                  <c:v>413.06537331260699</c:v>
                </c:pt>
                <c:pt idx="7953">
                  <c:v>413.08711666688703</c:v>
                </c:pt>
                <c:pt idx="7954">
                  <c:v>413.10979636412998</c:v>
                </c:pt>
                <c:pt idx="7955">
                  <c:v>413.28521270777503</c:v>
                </c:pt>
                <c:pt idx="7956">
                  <c:v>413.30172667978002</c:v>
                </c:pt>
                <c:pt idx="7957">
                  <c:v>413.34890573591497</c:v>
                </c:pt>
                <c:pt idx="7958">
                  <c:v>413.35476484365898</c:v>
                </c:pt>
                <c:pt idx="7959">
                  <c:v>413.558914290882</c:v>
                </c:pt>
                <c:pt idx="7960">
                  <c:v>413.60593041074299</c:v>
                </c:pt>
                <c:pt idx="7961">
                  <c:v>413.62888979829398</c:v>
                </c:pt>
                <c:pt idx="7962">
                  <c:v>413.78471832585399</c:v>
                </c:pt>
                <c:pt idx="7963">
                  <c:v>413.78728101162</c:v>
                </c:pt>
                <c:pt idx="7964">
                  <c:v>413.84865949625498</c:v>
                </c:pt>
                <c:pt idx="7965">
                  <c:v>413.85746641961498</c:v>
                </c:pt>
                <c:pt idx="7966">
                  <c:v>413.86280221804702</c:v>
                </c:pt>
                <c:pt idx="7967">
                  <c:v>413.95410269108896</c:v>
                </c:pt>
                <c:pt idx="7968">
                  <c:v>414.00487693113701</c:v>
                </c:pt>
                <c:pt idx="7969">
                  <c:v>414.04194725223903</c:v>
                </c:pt>
                <c:pt idx="7970">
                  <c:v>414.04570382747499</c:v>
                </c:pt>
                <c:pt idx="7971">
                  <c:v>414.12776368626896</c:v>
                </c:pt>
                <c:pt idx="7972">
                  <c:v>414.14220873441803</c:v>
                </c:pt>
                <c:pt idx="7973">
                  <c:v>414.17219745371</c:v>
                </c:pt>
                <c:pt idx="7974">
                  <c:v>414.211234707291</c:v>
                </c:pt>
                <c:pt idx="7975">
                  <c:v>414.34398506220003</c:v>
                </c:pt>
                <c:pt idx="7976">
                  <c:v>414.351439242499</c:v>
                </c:pt>
                <c:pt idx="7977">
                  <c:v>414.41548834843798</c:v>
                </c:pt>
                <c:pt idx="7978">
                  <c:v>414.46161072420205</c:v>
                </c:pt>
                <c:pt idx="7979">
                  <c:v>414.49465176419898</c:v>
                </c:pt>
                <c:pt idx="7980">
                  <c:v>414.50735691519299</c:v>
                </c:pt>
                <c:pt idx="7981">
                  <c:v>414.548245100744</c:v>
                </c:pt>
                <c:pt idx="7982">
                  <c:v>414.602700698234</c:v>
                </c:pt>
                <c:pt idx="7983">
                  <c:v>414.79726809012703</c:v>
                </c:pt>
                <c:pt idx="7984">
                  <c:v>414.83699058473701</c:v>
                </c:pt>
                <c:pt idx="7985">
                  <c:v>414.899054664093</c:v>
                </c:pt>
                <c:pt idx="7986">
                  <c:v>414.930240297127</c:v>
                </c:pt>
                <c:pt idx="7987">
                  <c:v>414.99703328954996</c:v>
                </c:pt>
                <c:pt idx="7988">
                  <c:v>415.11810050838596</c:v>
                </c:pt>
                <c:pt idx="7989">
                  <c:v>415.17247325468401</c:v>
                </c:pt>
                <c:pt idx="7990">
                  <c:v>415.21599224025402</c:v>
                </c:pt>
                <c:pt idx="7991">
                  <c:v>415.287725953581</c:v>
                </c:pt>
                <c:pt idx="7992">
                  <c:v>415.31182940108198</c:v>
                </c:pt>
                <c:pt idx="7993">
                  <c:v>415.35919048916702</c:v>
                </c:pt>
                <c:pt idx="7994">
                  <c:v>415.38400531739899</c:v>
                </c:pt>
                <c:pt idx="7995">
                  <c:v>415.38882844333699</c:v>
                </c:pt>
                <c:pt idx="7996">
                  <c:v>415.44264148061501</c:v>
                </c:pt>
                <c:pt idx="7997">
                  <c:v>415.47521958094001</c:v>
                </c:pt>
                <c:pt idx="7998">
                  <c:v>415.54276112688302</c:v>
                </c:pt>
                <c:pt idx="7999">
                  <c:v>415.57371294079701</c:v>
                </c:pt>
                <c:pt idx="8000">
                  <c:v>415.61197305196902</c:v>
                </c:pt>
                <c:pt idx="8001">
                  <c:v>415.67069595253696</c:v>
                </c:pt>
                <c:pt idx="8002">
                  <c:v>415.85577257971801</c:v>
                </c:pt>
                <c:pt idx="8003">
                  <c:v>415.863101086791</c:v>
                </c:pt>
                <c:pt idx="8004">
                  <c:v>416.02881118383601</c:v>
                </c:pt>
                <c:pt idx="8005">
                  <c:v>416.04582369815398</c:v>
                </c:pt>
                <c:pt idx="8006">
                  <c:v>416.050716409644</c:v>
                </c:pt>
                <c:pt idx="8007">
                  <c:v>416.058239835184</c:v>
                </c:pt>
                <c:pt idx="8008">
                  <c:v>416.07491357768998</c:v>
                </c:pt>
                <c:pt idx="8009">
                  <c:v>416.24929380155402</c:v>
                </c:pt>
                <c:pt idx="8010">
                  <c:v>416.29120785880298</c:v>
                </c:pt>
                <c:pt idx="8011">
                  <c:v>416.42832731373198</c:v>
                </c:pt>
                <c:pt idx="8012">
                  <c:v>416.46757853017198</c:v>
                </c:pt>
                <c:pt idx="8013">
                  <c:v>416.47882263989004</c:v>
                </c:pt>
                <c:pt idx="8014">
                  <c:v>416.514984174603</c:v>
                </c:pt>
                <c:pt idx="8015">
                  <c:v>416.70055565627098</c:v>
                </c:pt>
                <c:pt idx="8016">
                  <c:v>416.71854675411402</c:v>
                </c:pt>
                <c:pt idx="8017">
                  <c:v>416.84419656996101</c:v>
                </c:pt>
                <c:pt idx="8018">
                  <c:v>416.859661375553</c:v>
                </c:pt>
                <c:pt idx="8019">
                  <c:v>416.86333171158503</c:v>
                </c:pt>
                <c:pt idx="8020">
                  <c:v>416.88510275310199</c:v>
                </c:pt>
                <c:pt idx="8021">
                  <c:v>416.97513462178603</c:v>
                </c:pt>
                <c:pt idx="8022">
                  <c:v>417.04418398376299</c:v>
                </c:pt>
                <c:pt idx="8023">
                  <c:v>417.306902674345</c:v>
                </c:pt>
                <c:pt idx="8024">
                  <c:v>417.36967711455799</c:v>
                </c:pt>
                <c:pt idx="8025">
                  <c:v>417.432087693249</c:v>
                </c:pt>
                <c:pt idx="8026">
                  <c:v>417.611735855924</c:v>
                </c:pt>
                <c:pt idx="8027">
                  <c:v>417.68380655824905</c:v>
                </c:pt>
                <c:pt idx="8028">
                  <c:v>417.79866608471804</c:v>
                </c:pt>
                <c:pt idx="8029">
                  <c:v>417.83471682678402</c:v>
                </c:pt>
                <c:pt idx="8030">
                  <c:v>417.83492450728301</c:v>
                </c:pt>
                <c:pt idx="8031">
                  <c:v>417.85117758341198</c:v>
                </c:pt>
                <c:pt idx="8032">
                  <c:v>417.87909766511103</c:v>
                </c:pt>
                <c:pt idx="8033">
                  <c:v>417.88783328409301</c:v>
                </c:pt>
                <c:pt idx="8034">
                  <c:v>417.97599112051302</c:v>
                </c:pt>
                <c:pt idx="8035">
                  <c:v>418.061241813957</c:v>
                </c:pt>
                <c:pt idx="8036">
                  <c:v>418.14949734066903</c:v>
                </c:pt>
                <c:pt idx="8037">
                  <c:v>418.24084085588396</c:v>
                </c:pt>
                <c:pt idx="8038">
                  <c:v>418.37469175727801</c:v>
                </c:pt>
                <c:pt idx="8039">
                  <c:v>418.402171038559</c:v>
                </c:pt>
                <c:pt idx="8040">
                  <c:v>418.503822772121</c:v>
                </c:pt>
                <c:pt idx="8041">
                  <c:v>418.52467185711703</c:v>
                </c:pt>
                <c:pt idx="8042">
                  <c:v>418.60968140053802</c:v>
                </c:pt>
                <c:pt idx="8043">
                  <c:v>418.72963240465197</c:v>
                </c:pt>
                <c:pt idx="8044">
                  <c:v>419.13444716566801</c:v>
                </c:pt>
                <c:pt idx="8045">
                  <c:v>419.159888782954</c:v>
                </c:pt>
                <c:pt idx="8046">
                  <c:v>419.25396412747102</c:v>
                </c:pt>
                <c:pt idx="8047">
                  <c:v>419.27014289918202</c:v>
                </c:pt>
                <c:pt idx="8048">
                  <c:v>419.41928793416599</c:v>
                </c:pt>
                <c:pt idx="8049">
                  <c:v>419.42126480627502</c:v>
                </c:pt>
                <c:pt idx="8050">
                  <c:v>419.561625847995</c:v>
                </c:pt>
                <c:pt idx="8051">
                  <c:v>419.59757221209304</c:v>
                </c:pt>
                <c:pt idx="8052">
                  <c:v>419.60255361608</c:v>
                </c:pt>
                <c:pt idx="8053">
                  <c:v>419.80210636916604</c:v>
                </c:pt>
                <c:pt idx="8054">
                  <c:v>419.80392787764396</c:v>
                </c:pt>
                <c:pt idx="8055">
                  <c:v>420.12937715544501</c:v>
                </c:pt>
                <c:pt idx="8056">
                  <c:v>420.37060575443104</c:v>
                </c:pt>
                <c:pt idx="8057">
                  <c:v>420.39363296558298</c:v>
                </c:pt>
                <c:pt idx="8058">
                  <c:v>420.42543222037699</c:v>
                </c:pt>
                <c:pt idx="8059">
                  <c:v>420.43851198083195</c:v>
                </c:pt>
                <c:pt idx="8060">
                  <c:v>420.43891288441603</c:v>
                </c:pt>
                <c:pt idx="8061">
                  <c:v>420.71366487887599</c:v>
                </c:pt>
                <c:pt idx="8062">
                  <c:v>420.73905103515801</c:v>
                </c:pt>
                <c:pt idx="8063">
                  <c:v>420.77743030631001</c:v>
                </c:pt>
                <c:pt idx="8064">
                  <c:v>420.798343537873</c:v>
                </c:pt>
                <c:pt idx="8065">
                  <c:v>420.85294271548997</c:v>
                </c:pt>
                <c:pt idx="8066">
                  <c:v>421.02563215304997</c:v>
                </c:pt>
                <c:pt idx="8067">
                  <c:v>421.06526957763202</c:v>
                </c:pt>
                <c:pt idx="8068">
                  <c:v>421.09301325288101</c:v>
                </c:pt>
                <c:pt idx="8069">
                  <c:v>421.20166256006098</c:v>
                </c:pt>
                <c:pt idx="8070">
                  <c:v>421.21304251132898</c:v>
                </c:pt>
                <c:pt idx="8071">
                  <c:v>421.31358208687595</c:v>
                </c:pt>
                <c:pt idx="8072">
                  <c:v>421.38727850996503</c:v>
                </c:pt>
                <c:pt idx="8073">
                  <c:v>421.52198543904399</c:v>
                </c:pt>
                <c:pt idx="8074">
                  <c:v>421.54975756997601</c:v>
                </c:pt>
                <c:pt idx="8075">
                  <c:v>421.57035205842902</c:v>
                </c:pt>
                <c:pt idx="8076">
                  <c:v>421.63287623442102</c:v>
                </c:pt>
                <c:pt idx="8077">
                  <c:v>421.63847633440901</c:v>
                </c:pt>
                <c:pt idx="8078">
                  <c:v>422.002780560752</c:v>
                </c:pt>
                <c:pt idx="8079">
                  <c:v>422.00309010791898</c:v>
                </c:pt>
                <c:pt idx="8080">
                  <c:v>422.04508143009195</c:v>
                </c:pt>
                <c:pt idx="8081">
                  <c:v>422.09079086388499</c:v>
                </c:pt>
                <c:pt idx="8082">
                  <c:v>422.17235992750096</c:v>
                </c:pt>
                <c:pt idx="8083">
                  <c:v>422.18468617268002</c:v>
                </c:pt>
                <c:pt idx="8084">
                  <c:v>422.26379247203198</c:v>
                </c:pt>
                <c:pt idx="8085">
                  <c:v>422.29521888418799</c:v>
                </c:pt>
                <c:pt idx="8086">
                  <c:v>422.29688703350701</c:v>
                </c:pt>
                <c:pt idx="8087">
                  <c:v>422.398880497096</c:v>
                </c:pt>
                <c:pt idx="8088">
                  <c:v>422.41373955858398</c:v>
                </c:pt>
                <c:pt idx="8089">
                  <c:v>422.44898428562902</c:v>
                </c:pt>
                <c:pt idx="8090">
                  <c:v>422.50003403889502</c:v>
                </c:pt>
                <c:pt idx="8091">
                  <c:v>422.63668921691902</c:v>
                </c:pt>
                <c:pt idx="8092">
                  <c:v>422.68157306835798</c:v>
                </c:pt>
                <c:pt idx="8093">
                  <c:v>422.69256061625896</c:v>
                </c:pt>
                <c:pt idx="8094">
                  <c:v>422.77358192734698</c:v>
                </c:pt>
                <c:pt idx="8095">
                  <c:v>422.91829272141104</c:v>
                </c:pt>
                <c:pt idx="8096">
                  <c:v>422.99018198681199</c:v>
                </c:pt>
                <c:pt idx="8097">
                  <c:v>423.04283944261198</c:v>
                </c:pt>
                <c:pt idx="8098">
                  <c:v>423.098545653879</c:v>
                </c:pt>
                <c:pt idx="8099">
                  <c:v>423.105236083433</c:v>
                </c:pt>
                <c:pt idx="8100">
                  <c:v>423.26662742043999</c:v>
                </c:pt>
                <c:pt idx="8101">
                  <c:v>423.44190145168</c:v>
                </c:pt>
                <c:pt idx="8102">
                  <c:v>423.52011229817703</c:v>
                </c:pt>
                <c:pt idx="8103">
                  <c:v>423.55035852780401</c:v>
                </c:pt>
                <c:pt idx="8104">
                  <c:v>423.59295632995401</c:v>
                </c:pt>
                <c:pt idx="8105">
                  <c:v>423.65265563663297</c:v>
                </c:pt>
                <c:pt idx="8106">
                  <c:v>423.70484213650894</c:v>
                </c:pt>
                <c:pt idx="8107">
                  <c:v>423.712570992358</c:v>
                </c:pt>
                <c:pt idx="8108">
                  <c:v>423.76207958693999</c:v>
                </c:pt>
                <c:pt idx="8109">
                  <c:v>423.87237002772702</c:v>
                </c:pt>
                <c:pt idx="8110">
                  <c:v>423.91132372784801</c:v>
                </c:pt>
                <c:pt idx="8111">
                  <c:v>423.91533819895398</c:v>
                </c:pt>
                <c:pt idx="8112">
                  <c:v>424.23847717887702</c:v>
                </c:pt>
                <c:pt idx="8113">
                  <c:v>424.26567555305201</c:v>
                </c:pt>
                <c:pt idx="8114">
                  <c:v>424.26741745151395</c:v>
                </c:pt>
                <c:pt idx="8115">
                  <c:v>424.65186986307299</c:v>
                </c:pt>
                <c:pt idx="8116">
                  <c:v>425.06763507355498</c:v>
                </c:pt>
                <c:pt idx="8117">
                  <c:v>425.07740431256298</c:v>
                </c:pt>
                <c:pt idx="8118">
                  <c:v>425.37412603089399</c:v>
                </c:pt>
                <c:pt idx="8119">
                  <c:v>425.43388581128897</c:v>
                </c:pt>
                <c:pt idx="8120">
                  <c:v>425.46082385012096</c:v>
                </c:pt>
                <c:pt idx="8121">
                  <c:v>425.49797331165502</c:v>
                </c:pt>
                <c:pt idx="8122">
                  <c:v>425.53196615965697</c:v>
                </c:pt>
                <c:pt idx="8123">
                  <c:v>425.57991321835902</c:v>
                </c:pt>
                <c:pt idx="8124">
                  <c:v>425.62712800842201</c:v>
                </c:pt>
                <c:pt idx="8125">
                  <c:v>425.64009780994701</c:v>
                </c:pt>
                <c:pt idx="8126">
                  <c:v>425.72684979056896</c:v>
                </c:pt>
                <c:pt idx="8127">
                  <c:v>425.79379692681999</c:v>
                </c:pt>
                <c:pt idx="8128">
                  <c:v>425.926910683725</c:v>
                </c:pt>
                <c:pt idx="8129">
                  <c:v>425.95107428954196</c:v>
                </c:pt>
                <c:pt idx="8130">
                  <c:v>426.03734382229698</c:v>
                </c:pt>
                <c:pt idx="8131">
                  <c:v>426.33309047077699</c:v>
                </c:pt>
                <c:pt idx="8132">
                  <c:v>426.40584959694598</c:v>
                </c:pt>
                <c:pt idx="8133">
                  <c:v>426.49140199508298</c:v>
                </c:pt>
                <c:pt idx="8134">
                  <c:v>426.53120790710796</c:v>
                </c:pt>
                <c:pt idx="8135">
                  <c:v>426.96684503932397</c:v>
                </c:pt>
                <c:pt idx="8136">
                  <c:v>426.98783665031999</c:v>
                </c:pt>
                <c:pt idx="8137">
                  <c:v>426.99447602521099</c:v>
                </c:pt>
                <c:pt idx="8138">
                  <c:v>427.13754177190299</c:v>
                </c:pt>
                <c:pt idx="8139">
                  <c:v>427.45874106938203</c:v>
                </c:pt>
                <c:pt idx="8140">
                  <c:v>427.48942436671302</c:v>
                </c:pt>
                <c:pt idx="8141">
                  <c:v>427.55083326402399</c:v>
                </c:pt>
                <c:pt idx="8142">
                  <c:v>427.724374536026</c:v>
                </c:pt>
                <c:pt idx="8143">
                  <c:v>427.78914485673198</c:v>
                </c:pt>
                <c:pt idx="8144">
                  <c:v>427.85629782075199</c:v>
                </c:pt>
                <c:pt idx="8145">
                  <c:v>427.85691795285305</c:v>
                </c:pt>
                <c:pt idx="8146">
                  <c:v>427.89887674054899</c:v>
                </c:pt>
                <c:pt idx="8147">
                  <c:v>428.11890756646102</c:v>
                </c:pt>
                <c:pt idx="8148">
                  <c:v>428.13038245429601</c:v>
                </c:pt>
                <c:pt idx="8149">
                  <c:v>428.46247854265999</c:v>
                </c:pt>
                <c:pt idx="8150">
                  <c:v>428.51224727047997</c:v>
                </c:pt>
                <c:pt idx="8151">
                  <c:v>428.64267225029795</c:v>
                </c:pt>
                <c:pt idx="8152">
                  <c:v>428.996607898641</c:v>
                </c:pt>
                <c:pt idx="8153">
                  <c:v>429.315840657244</c:v>
                </c:pt>
                <c:pt idx="8154">
                  <c:v>429.33149914647197</c:v>
                </c:pt>
                <c:pt idx="8155">
                  <c:v>429.425784779281</c:v>
                </c:pt>
                <c:pt idx="8156">
                  <c:v>429.46489945535899</c:v>
                </c:pt>
                <c:pt idx="8157">
                  <c:v>429.52542332733901</c:v>
                </c:pt>
                <c:pt idx="8158">
                  <c:v>429.55066549548997</c:v>
                </c:pt>
                <c:pt idx="8159">
                  <c:v>429.58029863706503</c:v>
                </c:pt>
                <c:pt idx="8160">
                  <c:v>429.658286142149</c:v>
                </c:pt>
                <c:pt idx="8161">
                  <c:v>429.72695582448796</c:v>
                </c:pt>
                <c:pt idx="8162">
                  <c:v>429.83265843075895</c:v>
                </c:pt>
                <c:pt idx="8163">
                  <c:v>429.952717676394</c:v>
                </c:pt>
                <c:pt idx="8164">
                  <c:v>430.18272559355296</c:v>
                </c:pt>
                <c:pt idx="8165">
                  <c:v>430.36330931315899</c:v>
                </c:pt>
                <c:pt idx="8166">
                  <c:v>430.390103011831</c:v>
                </c:pt>
                <c:pt idx="8167">
                  <c:v>430.42254679854904</c:v>
                </c:pt>
                <c:pt idx="8168">
                  <c:v>430.450320645739</c:v>
                </c:pt>
                <c:pt idx="8169">
                  <c:v>430.48420327085103</c:v>
                </c:pt>
                <c:pt idx="8170">
                  <c:v>430.519437801148</c:v>
                </c:pt>
                <c:pt idx="8171">
                  <c:v>430.80856386361904</c:v>
                </c:pt>
                <c:pt idx="8172">
                  <c:v>430.89139327941302</c:v>
                </c:pt>
                <c:pt idx="8173">
                  <c:v>430.90714894850203</c:v>
                </c:pt>
                <c:pt idx="8174">
                  <c:v>431.001439498411</c:v>
                </c:pt>
                <c:pt idx="8175">
                  <c:v>431.01403135465603</c:v>
                </c:pt>
                <c:pt idx="8176">
                  <c:v>431.18406382928197</c:v>
                </c:pt>
                <c:pt idx="8177">
                  <c:v>431.18658377639002</c:v>
                </c:pt>
                <c:pt idx="8178">
                  <c:v>431.230536201338</c:v>
                </c:pt>
                <c:pt idx="8179">
                  <c:v>431.32287061077801</c:v>
                </c:pt>
                <c:pt idx="8180">
                  <c:v>431.33774511807201</c:v>
                </c:pt>
                <c:pt idx="8181">
                  <c:v>431.36572229312901</c:v>
                </c:pt>
                <c:pt idx="8182">
                  <c:v>431.41631333183398</c:v>
                </c:pt>
                <c:pt idx="8183">
                  <c:v>431.47670746310797</c:v>
                </c:pt>
                <c:pt idx="8184">
                  <c:v>431.48885466645396</c:v>
                </c:pt>
                <c:pt idx="8185">
                  <c:v>431.70059599022602</c:v>
                </c:pt>
                <c:pt idx="8186">
                  <c:v>431.76825982680901</c:v>
                </c:pt>
                <c:pt idx="8187">
                  <c:v>431.90204565216601</c:v>
                </c:pt>
                <c:pt idx="8188">
                  <c:v>432.11353700314396</c:v>
                </c:pt>
                <c:pt idx="8189">
                  <c:v>432.22275100880103</c:v>
                </c:pt>
                <c:pt idx="8190">
                  <c:v>432.60383924859497</c:v>
                </c:pt>
                <c:pt idx="8191">
                  <c:v>432.66701539984996</c:v>
                </c:pt>
                <c:pt idx="8192">
                  <c:v>432.69876275603804</c:v>
                </c:pt>
                <c:pt idx="8193">
                  <c:v>432.84945532223202</c:v>
                </c:pt>
                <c:pt idx="8194">
                  <c:v>432.98091107290804</c:v>
                </c:pt>
                <c:pt idx="8195">
                  <c:v>432.98159989790099</c:v>
                </c:pt>
                <c:pt idx="8196">
                  <c:v>433.303179780243</c:v>
                </c:pt>
                <c:pt idx="8197">
                  <c:v>433.31895121267297</c:v>
                </c:pt>
                <c:pt idx="8198">
                  <c:v>433.414665817784</c:v>
                </c:pt>
                <c:pt idx="8199">
                  <c:v>433.44702138461702</c:v>
                </c:pt>
                <c:pt idx="8200">
                  <c:v>433.49432985788701</c:v>
                </c:pt>
                <c:pt idx="8201">
                  <c:v>433.51283897243798</c:v>
                </c:pt>
                <c:pt idx="8202">
                  <c:v>433.52943279194596</c:v>
                </c:pt>
                <c:pt idx="8203">
                  <c:v>433.66135133441702</c:v>
                </c:pt>
                <c:pt idx="8204">
                  <c:v>433.68427969244601</c:v>
                </c:pt>
                <c:pt idx="8205">
                  <c:v>433.78642194673199</c:v>
                </c:pt>
                <c:pt idx="8206">
                  <c:v>433.79948185345501</c:v>
                </c:pt>
                <c:pt idx="8207">
                  <c:v>433.86328573159199</c:v>
                </c:pt>
                <c:pt idx="8208">
                  <c:v>433.90168774886502</c:v>
                </c:pt>
                <c:pt idx="8209">
                  <c:v>433.97658734589396</c:v>
                </c:pt>
                <c:pt idx="8210">
                  <c:v>434.02097874918502</c:v>
                </c:pt>
                <c:pt idx="8211">
                  <c:v>434.03377556481797</c:v>
                </c:pt>
                <c:pt idx="8212">
                  <c:v>434.055851961646</c:v>
                </c:pt>
                <c:pt idx="8213">
                  <c:v>434.18792112149902</c:v>
                </c:pt>
                <c:pt idx="8214">
                  <c:v>434.33546933217701</c:v>
                </c:pt>
                <c:pt idx="8215">
                  <c:v>434.346361140515</c:v>
                </c:pt>
                <c:pt idx="8216">
                  <c:v>434.41959582270999</c:v>
                </c:pt>
                <c:pt idx="8217">
                  <c:v>434.52532430003004</c:v>
                </c:pt>
                <c:pt idx="8218">
                  <c:v>434.54552788339396</c:v>
                </c:pt>
                <c:pt idx="8219">
                  <c:v>434.68789721321804</c:v>
                </c:pt>
                <c:pt idx="8220">
                  <c:v>434.70381806802396</c:v>
                </c:pt>
                <c:pt idx="8221">
                  <c:v>434.74831551074499</c:v>
                </c:pt>
                <c:pt idx="8222">
                  <c:v>434.89444001107302</c:v>
                </c:pt>
                <c:pt idx="8223">
                  <c:v>435.026084021722</c:v>
                </c:pt>
                <c:pt idx="8224">
                  <c:v>435.04327392548697</c:v>
                </c:pt>
                <c:pt idx="8225">
                  <c:v>435.22056486277302</c:v>
                </c:pt>
                <c:pt idx="8226">
                  <c:v>435.26923718084799</c:v>
                </c:pt>
                <c:pt idx="8227">
                  <c:v>435.29324934416701</c:v>
                </c:pt>
                <c:pt idx="8228">
                  <c:v>435.44703520071897</c:v>
                </c:pt>
                <c:pt idx="8229">
                  <c:v>435.46457227630606</c:v>
                </c:pt>
                <c:pt idx="8230">
                  <c:v>435.49168025861201</c:v>
                </c:pt>
                <c:pt idx="8231">
                  <c:v>435.52588901862498</c:v>
                </c:pt>
                <c:pt idx="8232">
                  <c:v>435.67075009250897</c:v>
                </c:pt>
                <c:pt idx="8233">
                  <c:v>435.76678471328898</c:v>
                </c:pt>
                <c:pt idx="8234">
                  <c:v>435.92961141477804</c:v>
                </c:pt>
                <c:pt idx="8235">
                  <c:v>436.38422436990402</c:v>
                </c:pt>
                <c:pt idx="8236">
                  <c:v>436.45279773240696</c:v>
                </c:pt>
                <c:pt idx="8237">
                  <c:v>436.70561803337404</c:v>
                </c:pt>
                <c:pt idx="8238">
                  <c:v>436.770125711101</c:v>
                </c:pt>
                <c:pt idx="8239">
                  <c:v>436.87757027457599</c:v>
                </c:pt>
                <c:pt idx="8240">
                  <c:v>437.02664521756702</c:v>
                </c:pt>
                <c:pt idx="8241">
                  <c:v>437.04212021967902</c:v>
                </c:pt>
                <c:pt idx="8242">
                  <c:v>437.16709084111403</c:v>
                </c:pt>
                <c:pt idx="8243">
                  <c:v>437.187953209667</c:v>
                </c:pt>
                <c:pt idx="8244">
                  <c:v>437.20944523837301</c:v>
                </c:pt>
                <c:pt idx="8245">
                  <c:v>437.23589215884999</c:v>
                </c:pt>
                <c:pt idx="8246">
                  <c:v>437.26517047692295</c:v>
                </c:pt>
                <c:pt idx="8247">
                  <c:v>437.30169262796699</c:v>
                </c:pt>
                <c:pt idx="8248">
                  <c:v>437.45619263188297</c:v>
                </c:pt>
                <c:pt idx="8249">
                  <c:v>437.52544175808902</c:v>
                </c:pt>
                <c:pt idx="8250">
                  <c:v>437.56619947599597</c:v>
                </c:pt>
                <c:pt idx="8251">
                  <c:v>437.66978273386701</c:v>
                </c:pt>
                <c:pt idx="8252">
                  <c:v>437.72365474754901</c:v>
                </c:pt>
                <c:pt idx="8253">
                  <c:v>437.74370652325501</c:v>
                </c:pt>
                <c:pt idx="8254">
                  <c:v>437.96872215615804</c:v>
                </c:pt>
                <c:pt idx="8255">
                  <c:v>438.01756069002897</c:v>
                </c:pt>
                <c:pt idx="8256">
                  <c:v>438.04060702084996</c:v>
                </c:pt>
                <c:pt idx="8257">
                  <c:v>438.08641150660901</c:v>
                </c:pt>
                <c:pt idx="8258">
                  <c:v>438.09933028617797</c:v>
                </c:pt>
                <c:pt idx="8259">
                  <c:v>438.19845652822102</c:v>
                </c:pt>
                <c:pt idx="8260">
                  <c:v>438.36472179289501</c:v>
                </c:pt>
                <c:pt idx="8261">
                  <c:v>438.38916965856896</c:v>
                </c:pt>
                <c:pt idx="8262">
                  <c:v>438.583562124921</c:v>
                </c:pt>
                <c:pt idx="8263">
                  <c:v>438.760382266173</c:v>
                </c:pt>
                <c:pt idx="8264">
                  <c:v>438.89214849675801</c:v>
                </c:pt>
                <c:pt idx="8265">
                  <c:v>438.90897114369801</c:v>
                </c:pt>
                <c:pt idx="8266">
                  <c:v>439.007632747721</c:v>
                </c:pt>
                <c:pt idx="8267">
                  <c:v>439.00983714450297</c:v>
                </c:pt>
                <c:pt idx="8268">
                  <c:v>439.18836383777699</c:v>
                </c:pt>
                <c:pt idx="8269">
                  <c:v>439.280258559137</c:v>
                </c:pt>
                <c:pt idx="8270">
                  <c:v>439.41644680845803</c:v>
                </c:pt>
                <c:pt idx="8271">
                  <c:v>439.59646660209495</c:v>
                </c:pt>
                <c:pt idx="8272">
                  <c:v>439.63890891625499</c:v>
                </c:pt>
                <c:pt idx="8273">
                  <c:v>439.83852721530502</c:v>
                </c:pt>
                <c:pt idx="8274">
                  <c:v>439.88871414296995</c:v>
                </c:pt>
                <c:pt idx="8275">
                  <c:v>439.89607785917201</c:v>
                </c:pt>
                <c:pt idx="8276">
                  <c:v>439.932252766972</c:v>
                </c:pt>
                <c:pt idx="8277">
                  <c:v>439.97819560459004</c:v>
                </c:pt>
                <c:pt idx="8278">
                  <c:v>440.3986922748</c:v>
                </c:pt>
                <c:pt idx="8279">
                  <c:v>440.60861661944</c:v>
                </c:pt>
                <c:pt idx="8280">
                  <c:v>440.63906439817703</c:v>
                </c:pt>
                <c:pt idx="8281">
                  <c:v>440.867912680443</c:v>
                </c:pt>
                <c:pt idx="8282">
                  <c:v>441.10602337351298</c:v>
                </c:pt>
                <c:pt idx="8283">
                  <c:v>441.13275559375302</c:v>
                </c:pt>
                <c:pt idx="8284">
                  <c:v>441.552443658149</c:v>
                </c:pt>
                <c:pt idx="8285">
                  <c:v>441.63930015370204</c:v>
                </c:pt>
                <c:pt idx="8286">
                  <c:v>441.815431581003</c:v>
                </c:pt>
                <c:pt idx="8287">
                  <c:v>441.90156905774404</c:v>
                </c:pt>
                <c:pt idx="8288">
                  <c:v>442.06622854500097</c:v>
                </c:pt>
                <c:pt idx="8289">
                  <c:v>442.158284047515</c:v>
                </c:pt>
                <c:pt idx="8290">
                  <c:v>442.20486405054902</c:v>
                </c:pt>
                <c:pt idx="8291">
                  <c:v>442.692638883987</c:v>
                </c:pt>
                <c:pt idx="8292">
                  <c:v>442.77910345730402</c:v>
                </c:pt>
                <c:pt idx="8293">
                  <c:v>442.848323423517</c:v>
                </c:pt>
                <c:pt idx="8294">
                  <c:v>442.95003043795299</c:v>
                </c:pt>
                <c:pt idx="8295">
                  <c:v>443.50812259826398</c:v>
                </c:pt>
                <c:pt idx="8296">
                  <c:v>443.60676323352504</c:v>
                </c:pt>
                <c:pt idx="8297">
                  <c:v>443.63658061794297</c:v>
                </c:pt>
                <c:pt idx="8298">
                  <c:v>443.64021472935605</c:v>
                </c:pt>
                <c:pt idx="8299">
                  <c:v>443.95073828688601</c:v>
                </c:pt>
                <c:pt idx="8300">
                  <c:v>444.04785559110303</c:v>
                </c:pt>
                <c:pt idx="8301">
                  <c:v>444.25296320937099</c:v>
                </c:pt>
                <c:pt idx="8302">
                  <c:v>444.31852102538096</c:v>
                </c:pt>
                <c:pt idx="8303">
                  <c:v>444.552522986969</c:v>
                </c:pt>
                <c:pt idx="8304">
                  <c:v>444.723674285149</c:v>
                </c:pt>
                <c:pt idx="8305">
                  <c:v>444.79524238663299</c:v>
                </c:pt>
                <c:pt idx="8306">
                  <c:v>444.84619616945798</c:v>
                </c:pt>
                <c:pt idx="8307">
                  <c:v>444.88289483923398</c:v>
                </c:pt>
                <c:pt idx="8308">
                  <c:v>444.96871621477698</c:v>
                </c:pt>
                <c:pt idx="8309">
                  <c:v>445.02613759109101</c:v>
                </c:pt>
                <c:pt idx="8310">
                  <c:v>445.04547975126201</c:v>
                </c:pt>
                <c:pt idx="8311">
                  <c:v>445.174151093506</c:v>
                </c:pt>
                <c:pt idx="8312">
                  <c:v>445.37518427710501</c:v>
                </c:pt>
                <c:pt idx="8313">
                  <c:v>445.39991246548198</c:v>
                </c:pt>
                <c:pt idx="8314">
                  <c:v>445.62521658933804</c:v>
                </c:pt>
                <c:pt idx="8315">
                  <c:v>445.93255473984004</c:v>
                </c:pt>
                <c:pt idx="8316">
                  <c:v>445.97667828393901</c:v>
                </c:pt>
                <c:pt idx="8317">
                  <c:v>446.12370102147702</c:v>
                </c:pt>
                <c:pt idx="8318">
                  <c:v>446.17481853505905</c:v>
                </c:pt>
                <c:pt idx="8319">
                  <c:v>446.513191606867</c:v>
                </c:pt>
                <c:pt idx="8320">
                  <c:v>447.02019101041901</c:v>
                </c:pt>
                <c:pt idx="8321">
                  <c:v>447.20844159617604</c:v>
                </c:pt>
                <c:pt idx="8322">
                  <c:v>447.24872809852695</c:v>
                </c:pt>
                <c:pt idx="8323">
                  <c:v>447.25676486430501</c:v>
                </c:pt>
                <c:pt idx="8324">
                  <c:v>447.306882713383</c:v>
                </c:pt>
                <c:pt idx="8325">
                  <c:v>447.41295741875405</c:v>
                </c:pt>
                <c:pt idx="8326">
                  <c:v>447.45676547835495</c:v>
                </c:pt>
                <c:pt idx="8327">
                  <c:v>447.48409781822699</c:v>
                </c:pt>
                <c:pt idx="8328">
                  <c:v>447.568818455638</c:v>
                </c:pt>
                <c:pt idx="8329">
                  <c:v>447.95601732409898</c:v>
                </c:pt>
                <c:pt idx="8330">
                  <c:v>448.06761118500299</c:v>
                </c:pt>
                <c:pt idx="8331">
                  <c:v>448.08071674731895</c:v>
                </c:pt>
                <c:pt idx="8332">
                  <c:v>448.09999918370102</c:v>
                </c:pt>
                <c:pt idx="8333">
                  <c:v>448.17095727024105</c:v>
                </c:pt>
                <c:pt idx="8334">
                  <c:v>448.29820531567799</c:v>
                </c:pt>
                <c:pt idx="8335">
                  <c:v>448.44422833663003</c:v>
                </c:pt>
                <c:pt idx="8336">
                  <c:v>448.46566831437798</c:v>
                </c:pt>
                <c:pt idx="8337">
                  <c:v>448.62830511190003</c:v>
                </c:pt>
                <c:pt idx="8338">
                  <c:v>448.63928283136698</c:v>
                </c:pt>
                <c:pt idx="8339">
                  <c:v>448.64687011360104</c:v>
                </c:pt>
                <c:pt idx="8340">
                  <c:v>448.81946933264203</c:v>
                </c:pt>
                <c:pt idx="8341">
                  <c:v>448.86118635117799</c:v>
                </c:pt>
                <c:pt idx="8342">
                  <c:v>449.09534386473399</c:v>
                </c:pt>
                <c:pt idx="8343">
                  <c:v>449.14089369989802</c:v>
                </c:pt>
                <c:pt idx="8344">
                  <c:v>449.18132486145799</c:v>
                </c:pt>
                <c:pt idx="8345">
                  <c:v>449.41497239007504</c:v>
                </c:pt>
                <c:pt idx="8346">
                  <c:v>449.52786616278701</c:v>
                </c:pt>
                <c:pt idx="8347">
                  <c:v>449.73969687999596</c:v>
                </c:pt>
                <c:pt idx="8348">
                  <c:v>449.97694582148603</c:v>
                </c:pt>
                <c:pt idx="8349">
                  <c:v>450.03057262838502</c:v>
                </c:pt>
                <c:pt idx="8350">
                  <c:v>450.29461484591303</c:v>
                </c:pt>
                <c:pt idx="8351">
                  <c:v>450.33369157969503</c:v>
                </c:pt>
                <c:pt idx="8352">
                  <c:v>450.44199905542501</c:v>
                </c:pt>
                <c:pt idx="8353">
                  <c:v>450.49815004698604</c:v>
                </c:pt>
                <c:pt idx="8354">
                  <c:v>450.68198477696995</c:v>
                </c:pt>
                <c:pt idx="8355">
                  <c:v>450.78364034030102</c:v>
                </c:pt>
                <c:pt idx="8356">
                  <c:v>450.87660565431298</c:v>
                </c:pt>
                <c:pt idx="8357">
                  <c:v>450.88051081700502</c:v>
                </c:pt>
                <c:pt idx="8358">
                  <c:v>450.88410737517</c:v>
                </c:pt>
                <c:pt idx="8359">
                  <c:v>451.00013227075704</c:v>
                </c:pt>
                <c:pt idx="8360">
                  <c:v>451.11964061375301</c:v>
                </c:pt>
                <c:pt idx="8361">
                  <c:v>451.45715251424201</c:v>
                </c:pt>
                <c:pt idx="8362">
                  <c:v>451.69089904933503</c:v>
                </c:pt>
                <c:pt idx="8363">
                  <c:v>451.69688788628196</c:v>
                </c:pt>
                <c:pt idx="8364">
                  <c:v>451.75877413087403</c:v>
                </c:pt>
                <c:pt idx="8365">
                  <c:v>451.75994925930604</c:v>
                </c:pt>
                <c:pt idx="8366">
                  <c:v>451.77690773060698</c:v>
                </c:pt>
                <c:pt idx="8367">
                  <c:v>451.98294303455606</c:v>
                </c:pt>
                <c:pt idx="8368">
                  <c:v>451.98348075512001</c:v>
                </c:pt>
                <c:pt idx="8369">
                  <c:v>452.08222441644199</c:v>
                </c:pt>
                <c:pt idx="8370">
                  <c:v>452.24701755542702</c:v>
                </c:pt>
                <c:pt idx="8371">
                  <c:v>452.26862971823698</c:v>
                </c:pt>
                <c:pt idx="8372">
                  <c:v>452.36926911427003</c:v>
                </c:pt>
                <c:pt idx="8373">
                  <c:v>452.45797983566604</c:v>
                </c:pt>
                <c:pt idx="8374">
                  <c:v>452.72522436766803</c:v>
                </c:pt>
                <c:pt idx="8375">
                  <c:v>452.9377303238</c:v>
                </c:pt>
                <c:pt idx="8376">
                  <c:v>453.07391871505502</c:v>
                </c:pt>
                <c:pt idx="8377">
                  <c:v>453.11186555976502</c:v>
                </c:pt>
                <c:pt idx="8378">
                  <c:v>453.277244072082</c:v>
                </c:pt>
                <c:pt idx="8379">
                  <c:v>453.45435072743902</c:v>
                </c:pt>
                <c:pt idx="8380">
                  <c:v>453.55357747051897</c:v>
                </c:pt>
                <c:pt idx="8381">
                  <c:v>453.90863830325401</c:v>
                </c:pt>
                <c:pt idx="8382">
                  <c:v>454.14715692445799</c:v>
                </c:pt>
                <c:pt idx="8383">
                  <c:v>454.17647497440998</c:v>
                </c:pt>
                <c:pt idx="8384">
                  <c:v>454.37346980097499</c:v>
                </c:pt>
                <c:pt idx="8385">
                  <c:v>454.59043944023296</c:v>
                </c:pt>
                <c:pt idx="8386">
                  <c:v>454.74754939222402</c:v>
                </c:pt>
                <c:pt idx="8387">
                  <c:v>454.76944828536296</c:v>
                </c:pt>
                <c:pt idx="8388">
                  <c:v>454.927053959592</c:v>
                </c:pt>
                <c:pt idx="8389">
                  <c:v>455.07263224364505</c:v>
                </c:pt>
                <c:pt idx="8390">
                  <c:v>455.11642140973498</c:v>
                </c:pt>
                <c:pt idx="8391">
                  <c:v>455.14112313289695</c:v>
                </c:pt>
                <c:pt idx="8392">
                  <c:v>455.34347274138599</c:v>
                </c:pt>
                <c:pt idx="8393">
                  <c:v>455.654936369658</c:v>
                </c:pt>
                <c:pt idx="8394">
                  <c:v>455.91331878683502</c:v>
                </c:pt>
                <c:pt idx="8395">
                  <c:v>456.235772842394</c:v>
                </c:pt>
                <c:pt idx="8396">
                  <c:v>456.24856086480901</c:v>
                </c:pt>
                <c:pt idx="8397">
                  <c:v>456.27196614033898</c:v>
                </c:pt>
                <c:pt idx="8398">
                  <c:v>456.62145155328699</c:v>
                </c:pt>
                <c:pt idx="8399">
                  <c:v>456.66448527638096</c:v>
                </c:pt>
                <c:pt idx="8400">
                  <c:v>457.04413966429996</c:v>
                </c:pt>
                <c:pt idx="8401">
                  <c:v>457.06522387296997</c:v>
                </c:pt>
                <c:pt idx="8402">
                  <c:v>457.13449119309701</c:v>
                </c:pt>
                <c:pt idx="8403">
                  <c:v>457.46291094219703</c:v>
                </c:pt>
                <c:pt idx="8404">
                  <c:v>457.85023205760797</c:v>
                </c:pt>
                <c:pt idx="8405">
                  <c:v>457.94312426317299</c:v>
                </c:pt>
                <c:pt idx="8406">
                  <c:v>458.03470554737299</c:v>
                </c:pt>
                <c:pt idx="8407">
                  <c:v>458.11605254535795</c:v>
                </c:pt>
                <c:pt idx="8408">
                  <c:v>458.20501415883302</c:v>
                </c:pt>
                <c:pt idx="8409">
                  <c:v>458.311181162146</c:v>
                </c:pt>
                <c:pt idx="8410">
                  <c:v>458.34643971772402</c:v>
                </c:pt>
                <c:pt idx="8411">
                  <c:v>458.49482371443798</c:v>
                </c:pt>
                <c:pt idx="8412">
                  <c:v>458.589129688561</c:v>
                </c:pt>
                <c:pt idx="8413">
                  <c:v>458.99404363295002</c:v>
                </c:pt>
                <c:pt idx="8414">
                  <c:v>459.009758247317</c:v>
                </c:pt>
                <c:pt idx="8415">
                  <c:v>459.18135089540698</c:v>
                </c:pt>
                <c:pt idx="8416">
                  <c:v>459.18306371469396</c:v>
                </c:pt>
                <c:pt idx="8417">
                  <c:v>459.21899771782398</c:v>
                </c:pt>
                <c:pt idx="8418">
                  <c:v>459.26786355053599</c:v>
                </c:pt>
                <c:pt idx="8419">
                  <c:v>459.35118730072304</c:v>
                </c:pt>
                <c:pt idx="8420">
                  <c:v>459.42843406495598</c:v>
                </c:pt>
                <c:pt idx="8421">
                  <c:v>459.43553074487301</c:v>
                </c:pt>
                <c:pt idx="8422">
                  <c:v>459.53155629656999</c:v>
                </c:pt>
                <c:pt idx="8423">
                  <c:v>459.69240573917602</c:v>
                </c:pt>
                <c:pt idx="8424">
                  <c:v>459.719003107074</c:v>
                </c:pt>
                <c:pt idx="8425">
                  <c:v>459.823632687393</c:v>
                </c:pt>
                <c:pt idx="8426">
                  <c:v>460.14484630314598</c:v>
                </c:pt>
                <c:pt idx="8427">
                  <c:v>460.33163652458097</c:v>
                </c:pt>
                <c:pt idx="8428">
                  <c:v>460.55162395693202</c:v>
                </c:pt>
                <c:pt idx="8429">
                  <c:v>460.612307404288</c:v>
                </c:pt>
                <c:pt idx="8430">
                  <c:v>460.62145012840602</c:v>
                </c:pt>
                <c:pt idx="8431">
                  <c:v>460.67414328573602</c:v>
                </c:pt>
                <c:pt idx="8432">
                  <c:v>461.02484289524699</c:v>
                </c:pt>
                <c:pt idx="8433">
                  <c:v>462.016073665276</c:v>
                </c:pt>
                <c:pt idx="8434">
                  <c:v>462.29981637569097</c:v>
                </c:pt>
                <c:pt idx="8435">
                  <c:v>462.36886169308696</c:v>
                </c:pt>
                <c:pt idx="8436">
                  <c:v>462.42829366909996</c:v>
                </c:pt>
                <c:pt idx="8437">
                  <c:v>462.85626856361296</c:v>
                </c:pt>
                <c:pt idx="8438">
                  <c:v>462.94476615562098</c:v>
                </c:pt>
                <c:pt idx="8439">
                  <c:v>463.21023510769999</c:v>
                </c:pt>
                <c:pt idx="8440">
                  <c:v>463.30643761054699</c:v>
                </c:pt>
                <c:pt idx="8441">
                  <c:v>463.48638335488397</c:v>
                </c:pt>
                <c:pt idx="8442">
                  <c:v>463.56845140898997</c:v>
                </c:pt>
                <c:pt idx="8443">
                  <c:v>463.62437414446697</c:v>
                </c:pt>
                <c:pt idx="8444">
                  <c:v>463.761005467578</c:v>
                </c:pt>
                <c:pt idx="8445">
                  <c:v>463.76715435823701</c:v>
                </c:pt>
                <c:pt idx="8446">
                  <c:v>464.02122188265599</c:v>
                </c:pt>
                <c:pt idx="8447">
                  <c:v>464.125861477998</c:v>
                </c:pt>
                <c:pt idx="8448">
                  <c:v>464.21002986593999</c:v>
                </c:pt>
                <c:pt idx="8449">
                  <c:v>464.421253015785</c:v>
                </c:pt>
                <c:pt idx="8450">
                  <c:v>464.45479690865699</c:v>
                </c:pt>
                <c:pt idx="8451">
                  <c:v>464.69282627297804</c:v>
                </c:pt>
                <c:pt idx="8452">
                  <c:v>464.71177699757601</c:v>
                </c:pt>
                <c:pt idx="8453">
                  <c:v>465.05064529364097</c:v>
                </c:pt>
                <c:pt idx="8454">
                  <c:v>465.19000677086797</c:v>
                </c:pt>
                <c:pt idx="8455">
                  <c:v>465.19236541685399</c:v>
                </c:pt>
                <c:pt idx="8456">
                  <c:v>465.37969412199101</c:v>
                </c:pt>
                <c:pt idx="8457">
                  <c:v>465.62461437004305</c:v>
                </c:pt>
                <c:pt idx="8458">
                  <c:v>465.77214487419002</c:v>
                </c:pt>
                <c:pt idx="8459">
                  <c:v>465.84791009027197</c:v>
                </c:pt>
                <c:pt idx="8460">
                  <c:v>465.90573277741498</c:v>
                </c:pt>
                <c:pt idx="8461">
                  <c:v>465.95661139691902</c:v>
                </c:pt>
                <c:pt idx="8462">
                  <c:v>466.24515449164301</c:v>
                </c:pt>
                <c:pt idx="8463">
                  <c:v>466.24581141303003</c:v>
                </c:pt>
                <c:pt idx="8464">
                  <c:v>466.53585587095097</c:v>
                </c:pt>
                <c:pt idx="8465">
                  <c:v>466.70273622678701</c:v>
                </c:pt>
                <c:pt idx="8466">
                  <c:v>466.91441748350405</c:v>
                </c:pt>
                <c:pt idx="8467">
                  <c:v>467.12369152016697</c:v>
                </c:pt>
                <c:pt idx="8468">
                  <c:v>467.51484202572601</c:v>
                </c:pt>
                <c:pt idx="8469">
                  <c:v>467.556710063541</c:v>
                </c:pt>
                <c:pt idx="8470">
                  <c:v>467.86194381812402</c:v>
                </c:pt>
                <c:pt idx="8471">
                  <c:v>467.969354889128</c:v>
                </c:pt>
                <c:pt idx="8472">
                  <c:v>468.34520015345396</c:v>
                </c:pt>
                <c:pt idx="8473">
                  <c:v>468.35059376064601</c:v>
                </c:pt>
                <c:pt idx="8474">
                  <c:v>468.40546876895201</c:v>
                </c:pt>
                <c:pt idx="8475">
                  <c:v>468.53108116601396</c:v>
                </c:pt>
                <c:pt idx="8476">
                  <c:v>468.62165445215999</c:v>
                </c:pt>
                <c:pt idx="8477">
                  <c:v>468.98218198987001</c:v>
                </c:pt>
                <c:pt idx="8478">
                  <c:v>468.99022108201598</c:v>
                </c:pt>
                <c:pt idx="8479">
                  <c:v>469.13641151804399</c:v>
                </c:pt>
                <c:pt idx="8480">
                  <c:v>469.32156515056596</c:v>
                </c:pt>
                <c:pt idx="8481">
                  <c:v>469.601020510316</c:v>
                </c:pt>
                <c:pt idx="8482">
                  <c:v>469.75419734403903</c:v>
                </c:pt>
                <c:pt idx="8483">
                  <c:v>470.22823476544499</c:v>
                </c:pt>
                <c:pt idx="8484">
                  <c:v>470.32102336186796</c:v>
                </c:pt>
                <c:pt idx="8485">
                  <c:v>470.65188622730903</c:v>
                </c:pt>
                <c:pt idx="8486">
                  <c:v>470.67071504153301</c:v>
                </c:pt>
                <c:pt idx="8487">
                  <c:v>471.27046325623297</c:v>
                </c:pt>
                <c:pt idx="8488">
                  <c:v>471.52799269843297</c:v>
                </c:pt>
                <c:pt idx="8489">
                  <c:v>471.63970667570601</c:v>
                </c:pt>
                <c:pt idx="8490">
                  <c:v>471.67187509694099</c:v>
                </c:pt>
                <c:pt idx="8491">
                  <c:v>472.08231815827696</c:v>
                </c:pt>
                <c:pt idx="8492">
                  <c:v>472.23565253047201</c:v>
                </c:pt>
                <c:pt idx="8493">
                  <c:v>472.46303301278198</c:v>
                </c:pt>
                <c:pt idx="8494">
                  <c:v>473.02556494418201</c:v>
                </c:pt>
                <c:pt idx="8495">
                  <c:v>473.09895114600499</c:v>
                </c:pt>
                <c:pt idx="8496">
                  <c:v>473.88494940280901</c:v>
                </c:pt>
                <c:pt idx="8497">
                  <c:v>474.008213082993</c:v>
                </c:pt>
                <c:pt idx="8498">
                  <c:v>474.30136264795698</c:v>
                </c:pt>
                <c:pt idx="8499">
                  <c:v>474.33345934489597</c:v>
                </c:pt>
                <c:pt idx="8500">
                  <c:v>474.42691538910697</c:v>
                </c:pt>
                <c:pt idx="8501">
                  <c:v>474.59268091640303</c:v>
                </c:pt>
                <c:pt idx="8502">
                  <c:v>474.70718335464801</c:v>
                </c:pt>
                <c:pt idx="8503">
                  <c:v>474.75060379597102</c:v>
                </c:pt>
                <c:pt idx="8504">
                  <c:v>474.82143870993104</c:v>
                </c:pt>
                <c:pt idx="8505">
                  <c:v>475.10192678573401</c:v>
                </c:pt>
                <c:pt idx="8506">
                  <c:v>475.29129324202302</c:v>
                </c:pt>
                <c:pt idx="8507">
                  <c:v>475.53409299221505</c:v>
                </c:pt>
                <c:pt idx="8508">
                  <c:v>475.55213218165801</c:v>
                </c:pt>
                <c:pt idx="8509">
                  <c:v>475.70518001276702</c:v>
                </c:pt>
                <c:pt idx="8510">
                  <c:v>476.23391114491801</c:v>
                </c:pt>
                <c:pt idx="8511">
                  <c:v>476.55565265678496</c:v>
                </c:pt>
                <c:pt idx="8512">
                  <c:v>476.81225414040301</c:v>
                </c:pt>
                <c:pt idx="8513">
                  <c:v>476.958636202001</c:v>
                </c:pt>
                <c:pt idx="8514">
                  <c:v>477.36211110733598</c:v>
                </c:pt>
                <c:pt idx="8515">
                  <c:v>477.37630976646</c:v>
                </c:pt>
                <c:pt idx="8516">
                  <c:v>477.68807494677503</c:v>
                </c:pt>
                <c:pt idx="8517">
                  <c:v>477.72614966800802</c:v>
                </c:pt>
                <c:pt idx="8518">
                  <c:v>477.81154967649002</c:v>
                </c:pt>
                <c:pt idx="8519">
                  <c:v>477.84375379049999</c:v>
                </c:pt>
                <c:pt idx="8520">
                  <c:v>478.01761654461603</c:v>
                </c:pt>
                <c:pt idx="8521">
                  <c:v>478.67447012047899</c:v>
                </c:pt>
                <c:pt idx="8522">
                  <c:v>478.782516072318</c:v>
                </c:pt>
                <c:pt idx="8523">
                  <c:v>479.05049526632598</c:v>
                </c:pt>
                <c:pt idx="8524">
                  <c:v>479.18375351734699</c:v>
                </c:pt>
                <c:pt idx="8525">
                  <c:v>479.19401354446501</c:v>
                </c:pt>
                <c:pt idx="8526">
                  <c:v>479.21965798021995</c:v>
                </c:pt>
                <c:pt idx="8527">
                  <c:v>479.42131764182705</c:v>
                </c:pt>
                <c:pt idx="8528">
                  <c:v>479.61640691167997</c:v>
                </c:pt>
                <c:pt idx="8529">
                  <c:v>480.09421265466602</c:v>
                </c:pt>
                <c:pt idx="8530">
                  <c:v>480.25795264461601</c:v>
                </c:pt>
                <c:pt idx="8531">
                  <c:v>480.83332868190803</c:v>
                </c:pt>
                <c:pt idx="8532">
                  <c:v>480.906963363415</c:v>
                </c:pt>
                <c:pt idx="8533">
                  <c:v>480.955401549638</c:v>
                </c:pt>
                <c:pt idx="8534">
                  <c:v>481.03427251906595</c:v>
                </c:pt>
                <c:pt idx="8535">
                  <c:v>481.31092311946804</c:v>
                </c:pt>
                <c:pt idx="8536">
                  <c:v>481.589990896855</c:v>
                </c:pt>
                <c:pt idx="8537">
                  <c:v>481.82720123140098</c:v>
                </c:pt>
                <c:pt idx="8538">
                  <c:v>481.83861409645499</c:v>
                </c:pt>
                <c:pt idx="8539">
                  <c:v>481.90103234086104</c:v>
                </c:pt>
                <c:pt idx="8540">
                  <c:v>482.25654536913299</c:v>
                </c:pt>
                <c:pt idx="8541">
                  <c:v>482.28600819383001</c:v>
                </c:pt>
                <c:pt idx="8542">
                  <c:v>482.489833170677</c:v>
                </c:pt>
                <c:pt idx="8543">
                  <c:v>482.96353049107898</c:v>
                </c:pt>
                <c:pt idx="8544">
                  <c:v>483.14376902375403</c:v>
                </c:pt>
                <c:pt idx="8545">
                  <c:v>483.28313649691199</c:v>
                </c:pt>
                <c:pt idx="8546">
                  <c:v>483.955671729134</c:v>
                </c:pt>
                <c:pt idx="8547">
                  <c:v>484.08077470537</c:v>
                </c:pt>
                <c:pt idx="8548">
                  <c:v>484.59439924828996</c:v>
                </c:pt>
                <c:pt idx="8549">
                  <c:v>484.666237750378</c:v>
                </c:pt>
                <c:pt idx="8550">
                  <c:v>484.71537421857096</c:v>
                </c:pt>
                <c:pt idx="8551">
                  <c:v>484.74928276570398</c:v>
                </c:pt>
                <c:pt idx="8552">
                  <c:v>484.818862155067</c:v>
                </c:pt>
                <c:pt idx="8553">
                  <c:v>485.41685648246397</c:v>
                </c:pt>
                <c:pt idx="8554">
                  <c:v>486.29749390823901</c:v>
                </c:pt>
                <c:pt idx="8555">
                  <c:v>486.49731678635402</c:v>
                </c:pt>
                <c:pt idx="8556">
                  <c:v>486.57190339952302</c:v>
                </c:pt>
                <c:pt idx="8557">
                  <c:v>487.03745019260998</c:v>
                </c:pt>
                <c:pt idx="8558">
                  <c:v>487.24770810446302</c:v>
                </c:pt>
                <c:pt idx="8559">
                  <c:v>487.377179717503</c:v>
                </c:pt>
                <c:pt idx="8560">
                  <c:v>487.71132043861201</c:v>
                </c:pt>
                <c:pt idx="8561">
                  <c:v>488.11546914174198</c:v>
                </c:pt>
                <c:pt idx="8562">
                  <c:v>489.60346319493596</c:v>
                </c:pt>
                <c:pt idx="8563">
                  <c:v>489.76080948054698</c:v>
                </c:pt>
                <c:pt idx="8564">
                  <c:v>489.78125359341806</c:v>
                </c:pt>
                <c:pt idx="8565">
                  <c:v>490.65943564122301</c:v>
                </c:pt>
                <c:pt idx="8566">
                  <c:v>490.76155765241998</c:v>
                </c:pt>
                <c:pt idx="8567">
                  <c:v>490.84024951411101</c:v>
                </c:pt>
                <c:pt idx="8568">
                  <c:v>491.43972903250301</c:v>
                </c:pt>
                <c:pt idx="8569">
                  <c:v>491.62296214396002</c:v>
                </c:pt>
                <c:pt idx="8570">
                  <c:v>492.31819471431299</c:v>
                </c:pt>
                <c:pt idx="8571">
                  <c:v>492.68024205451098</c:v>
                </c:pt>
                <c:pt idx="8572">
                  <c:v>493.73067323139901</c:v>
                </c:pt>
                <c:pt idx="8573">
                  <c:v>493.83626609061497</c:v>
                </c:pt>
                <c:pt idx="8574">
                  <c:v>494.12273215384602</c:v>
                </c:pt>
                <c:pt idx="8575">
                  <c:v>495.28374051341603</c:v>
                </c:pt>
                <c:pt idx="8576">
                  <c:v>496.94743238129996</c:v>
                </c:pt>
                <c:pt idx="8577">
                  <c:v>497.42406269953699</c:v>
                </c:pt>
                <c:pt idx="8578">
                  <c:v>497.46856333973903</c:v>
                </c:pt>
                <c:pt idx="8579">
                  <c:v>497.48299141875896</c:v>
                </c:pt>
                <c:pt idx="8580">
                  <c:v>497.685800341027</c:v>
                </c:pt>
                <c:pt idx="8581">
                  <c:v>497.85812166285399</c:v>
                </c:pt>
                <c:pt idx="8582">
                  <c:v>498.44155249943799</c:v>
                </c:pt>
                <c:pt idx="8583">
                  <c:v>498.44395282481895</c:v>
                </c:pt>
                <c:pt idx="8584">
                  <c:v>499.35349957288503</c:v>
                </c:pt>
                <c:pt idx="8585">
                  <c:v>499.46410025906403</c:v>
                </c:pt>
                <c:pt idx="8586">
                  <c:v>499.830738533133</c:v>
                </c:pt>
                <c:pt idx="8587">
                  <c:v>499.84075247544598</c:v>
                </c:pt>
                <c:pt idx="8588">
                  <c:v>499.99017381729601</c:v>
                </c:pt>
                <c:pt idx="8589">
                  <c:v>500.02577704335698</c:v>
                </c:pt>
                <c:pt idx="8590">
                  <c:v>500.15081029850501</c:v>
                </c:pt>
                <c:pt idx="8591">
                  <c:v>500.27957003567604</c:v>
                </c:pt>
                <c:pt idx="8592">
                  <c:v>500.78226745394204</c:v>
                </c:pt>
                <c:pt idx="8593">
                  <c:v>501.056005935153</c:v>
                </c:pt>
                <c:pt idx="8594">
                  <c:v>501.08998836196901</c:v>
                </c:pt>
                <c:pt idx="8595">
                  <c:v>501.90544531401298</c:v>
                </c:pt>
                <c:pt idx="8596">
                  <c:v>502.60340248634697</c:v>
                </c:pt>
                <c:pt idx="8597">
                  <c:v>502.84623670837203</c:v>
                </c:pt>
                <c:pt idx="8598">
                  <c:v>502.94627954567102</c:v>
                </c:pt>
                <c:pt idx="8599">
                  <c:v>503.17255708971999</c:v>
                </c:pt>
                <c:pt idx="8600">
                  <c:v>503.86590672749998</c:v>
                </c:pt>
                <c:pt idx="8601">
                  <c:v>503.99829655214802</c:v>
                </c:pt>
                <c:pt idx="8602">
                  <c:v>504.411992274483</c:v>
                </c:pt>
                <c:pt idx="8603">
                  <c:v>504.48303169744599</c:v>
                </c:pt>
                <c:pt idx="8604">
                  <c:v>504.50535171970699</c:v>
                </c:pt>
                <c:pt idx="8605">
                  <c:v>504.63632575063298</c:v>
                </c:pt>
                <c:pt idx="8606">
                  <c:v>505.21303400596099</c:v>
                </c:pt>
                <c:pt idx="8607">
                  <c:v>505.67358832601099</c:v>
                </c:pt>
                <c:pt idx="8608">
                  <c:v>505.94227953349701</c:v>
                </c:pt>
                <c:pt idx="8609">
                  <c:v>505.95929431302699</c:v>
                </c:pt>
                <c:pt idx="8610">
                  <c:v>506.54056434740198</c:v>
                </c:pt>
                <c:pt idx="8611">
                  <c:v>506.78032327794</c:v>
                </c:pt>
                <c:pt idx="8612">
                  <c:v>507.97027505245802</c:v>
                </c:pt>
                <c:pt idx="8613">
                  <c:v>508.64310631674198</c:v>
                </c:pt>
                <c:pt idx="8614">
                  <c:v>508.66155475959602</c:v>
                </c:pt>
                <c:pt idx="8615">
                  <c:v>509.52937732883299</c:v>
                </c:pt>
                <c:pt idx="8616">
                  <c:v>510.07686310047302</c:v>
                </c:pt>
                <c:pt idx="8617">
                  <c:v>510.37092457836201</c:v>
                </c:pt>
                <c:pt idx="8618">
                  <c:v>510.70672929073197</c:v>
                </c:pt>
                <c:pt idx="8619">
                  <c:v>511.96348937737298</c:v>
                </c:pt>
                <c:pt idx="8620">
                  <c:v>513.03207976969202</c:v>
                </c:pt>
                <c:pt idx="8621">
                  <c:v>513.24607810288603</c:v>
                </c:pt>
                <c:pt idx="8622">
                  <c:v>514.30889250740699</c:v>
                </c:pt>
                <c:pt idx="8623">
                  <c:v>514.74655632367103</c:v>
                </c:pt>
                <c:pt idx="8624">
                  <c:v>514.98856407764595</c:v>
                </c:pt>
                <c:pt idx="8625">
                  <c:v>515.45534979940305</c:v>
                </c:pt>
                <c:pt idx="8626">
                  <c:v>515.971379566275</c:v>
                </c:pt>
                <c:pt idx="8627">
                  <c:v>517.79058261765897</c:v>
                </c:pt>
                <c:pt idx="8628">
                  <c:v>518.38655084128402</c:v>
                </c:pt>
                <c:pt idx="8629">
                  <c:v>518.72758696060396</c:v>
                </c:pt>
                <c:pt idx="8630">
                  <c:v>518.98388961831404</c:v>
                </c:pt>
                <c:pt idx="8631">
                  <c:v>519.72256004636404</c:v>
                </c:pt>
                <c:pt idx="8632">
                  <c:v>519.84087163352797</c:v>
                </c:pt>
                <c:pt idx="8633">
                  <c:v>520.00470508098601</c:v>
                </c:pt>
                <c:pt idx="8634">
                  <c:v>520.49386342922105</c:v>
                </c:pt>
                <c:pt idx="8635">
                  <c:v>520.51853938458896</c:v>
                </c:pt>
                <c:pt idx="8636">
                  <c:v>520.882300311015</c:v>
                </c:pt>
                <c:pt idx="8637">
                  <c:v>521.64228593776397</c:v>
                </c:pt>
                <c:pt idx="8638">
                  <c:v>522.40526293112498</c:v>
                </c:pt>
                <c:pt idx="8639">
                  <c:v>522.60203345861703</c:v>
                </c:pt>
                <c:pt idx="8640">
                  <c:v>522.93381588629995</c:v>
                </c:pt>
                <c:pt idx="8641">
                  <c:v>523.26304731017194</c:v>
                </c:pt>
                <c:pt idx="8642">
                  <c:v>523.38297724090398</c:v>
                </c:pt>
                <c:pt idx="8643">
                  <c:v>523.41410926666902</c:v>
                </c:pt>
                <c:pt idx="8644">
                  <c:v>524.832860079547</c:v>
                </c:pt>
                <c:pt idx="8645">
                  <c:v>525.07679147511601</c:v>
                </c:pt>
                <c:pt idx="8646">
                  <c:v>525.30342134581201</c:v>
                </c:pt>
                <c:pt idx="8647">
                  <c:v>526.59820142430999</c:v>
                </c:pt>
                <c:pt idx="8648">
                  <c:v>527.99650484934102</c:v>
                </c:pt>
                <c:pt idx="8649">
                  <c:v>528.07731252564599</c:v>
                </c:pt>
                <c:pt idx="8650">
                  <c:v>529.08222788467197</c:v>
                </c:pt>
                <c:pt idx="8651">
                  <c:v>531.65665566481096</c:v>
                </c:pt>
                <c:pt idx="8652">
                  <c:v>531.77114859031997</c:v>
                </c:pt>
                <c:pt idx="8653">
                  <c:v>533.83099257834397</c:v>
                </c:pt>
                <c:pt idx="8654">
                  <c:v>536.65738703642205</c:v>
                </c:pt>
                <c:pt idx="8655">
                  <c:v>537.48455146975095</c:v>
                </c:pt>
                <c:pt idx="8656">
                  <c:v>537.94968708073293</c:v>
                </c:pt>
                <c:pt idx="8657">
                  <c:v>538.09561680149204</c:v>
                </c:pt>
                <c:pt idx="8658">
                  <c:v>539.36740032596197</c:v>
                </c:pt>
                <c:pt idx="8659">
                  <c:v>540.863882370841</c:v>
                </c:pt>
                <c:pt idx="8660">
                  <c:v>541.84755538941897</c:v>
                </c:pt>
                <c:pt idx="8661">
                  <c:v>543.76854325532395</c:v>
                </c:pt>
                <c:pt idx="8662">
                  <c:v>545.42896527340395</c:v>
                </c:pt>
                <c:pt idx="8663">
                  <c:v>548.69939194251299</c:v>
                </c:pt>
                <c:pt idx="8664">
                  <c:v>548.81914310282593</c:v>
                </c:pt>
                <c:pt idx="8665">
                  <c:v>549.21446792156996</c:v>
                </c:pt>
                <c:pt idx="8666">
                  <c:v>553.69047079341703</c:v>
                </c:pt>
                <c:pt idx="8667">
                  <c:v>554.30696488679098</c:v>
                </c:pt>
                <c:pt idx="8668">
                  <c:v>555.38757509487698</c:v>
                </c:pt>
                <c:pt idx="8669">
                  <c:v>556.18946128048901</c:v>
                </c:pt>
                <c:pt idx="8670">
                  <c:v>562.58246563155296</c:v>
                </c:pt>
                <c:pt idx="8671">
                  <c:v>563.22183812938101</c:v>
                </c:pt>
                <c:pt idx="8672">
                  <c:v>565.31059420857207</c:v>
                </c:pt>
                <c:pt idx="8673">
                  <c:v>565.58702037914793</c:v>
                </c:pt>
                <c:pt idx="8674">
                  <c:v>566.04998890368608</c:v>
                </c:pt>
                <c:pt idx="8675">
                  <c:v>567.99716023464498</c:v>
                </c:pt>
                <c:pt idx="8676">
                  <c:v>568.86068956288307</c:v>
                </c:pt>
                <c:pt idx="8677">
                  <c:v>568.95888786826094</c:v>
                </c:pt>
                <c:pt idx="8678">
                  <c:v>570.73312903431599</c:v>
                </c:pt>
                <c:pt idx="8679">
                  <c:v>573.4294670283731</c:v>
                </c:pt>
                <c:pt idx="8680">
                  <c:v>579.83406772144394</c:v>
                </c:pt>
                <c:pt idx="8681">
                  <c:v>584.07035502045198</c:v>
                </c:pt>
                <c:pt idx="8682">
                  <c:v>585.98949341398907</c:v>
                </c:pt>
                <c:pt idx="8683">
                  <c:v>589.86617415817705</c:v>
                </c:pt>
                <c:pt idx="8684">
                  <c:v>590.51354760578101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72160"/>
        <c:axId val="200973696"/>
      </c:scatterChart>
      <c:valAx>
        <c:axId val="200972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Order of Expense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973696"/>
        <c:crosses val="autoZero"/>
        <c:crossBetween val="midCat"/>
      </c:valAx>
      <c:valAx>
        <c:axId val="200973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Objective</a:t>
                </a:r>
                <a:r>
                  <a:rPr lang="en-US" baseline="0"/>
                  <a:t> Cost (Billion Dollars)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972160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test!$H$1:$H$24</c:f>
              <c:strCache>
                <c:ptCount val="1"/>
                <c:pt idx="0">
                  <c:v>181 543 905 1267 1629 1991 2353 2715 3077 3439 3801 4163 4525 4887 5249 5611 5973 6335 6697 7059 7421 7783 8145 8507</c:v>
                </c:pt>
              </c:strCache>
            </c:strRef>
          </c:tx>
          <c:invertIfNegative val="0"/>
          <c:val>
            <c:numRef>
              <c:f>test!$J$1:$J$24</c:f>
              <c:numCache>
                <c:formatCode>General</c:formatCode>
                <c:ptCount val="24"/>
                <c:pt idx="0">
                  <c:v>231.75102329534681</c:v>
                </c:pt>
                <c:pt idx="1">
                  <c:v>245.30902406843327</c:v>
                </c:pt>
                <c:pt idx="2">
                  <c:v>254.5865619263578</c:v>
                </c:pt>
                <c:pt idx="3">
                  <c:v>262.95990186005656</c:v>
                </c:pt>
                <c:pt idx="4">
                  <c:v>271.71982049904858</c:v>
                </c:pt>
                <c:pt idx="5">
                  <c:v>279.0741725229712</c:v>
                </c:pt>
                <c:pt idx="6">
                  <c:v>283.9915272555038</c:v>
                </c:pt>
                <c:pt idx="7">
                  <c:v>290.80155904250677</c:v>
                </c:pt>
                <c:pt idx="8">
                  <c:v>297.0853366325826</c:v>
                </c:pt>
                <c:pt idx="9">
                  <c:v>303.04856896514428</c:v>
                </c:pt>
                <c:pt idx="10">
                  <c:v>308.39495381829977</c:v>
                </c:pt>
                <c:pt idx="11">
                  <c:v>313.35882957070874</c:v>
                </c:pt>
                <c:pt idx="12">
                  <c:v>320.53950160441264</c:v>
                </c:pt>
                <c:pt idx="13">
                  <c:v>325.23245519354924</c:v>
                </c:pt>
                <c:pt idx="14">
                  <c:v>330.64162907355279</c:v>
                </c:pt>
                <c:pt idx="15">
                  <c:v>337.56307629188251</c:v>
                </c:pt>
                <c:pt idx="16">
                  <c:v>344.98174574000143</c:v>
                </c:pt>
                <c:pt idx="17">
                  <c:v>352.20463221398012</c:v>
                </c:pt>
                <c:pt idx="18">
                  <c:v>360.53901308925833</c:v>
                </c:pt>
                <c:pt idx="19">
                  <c:v>371.25444082233048</c:v>
                </c:pt>
                <c:pt idx="20">
                  <c:v>386.24127170538969</c:v>
                </c:pt>
                <c:pt idx="21">
                  <c:v>407.54205427190908</c:v>
                </c:pt>
                <c:pt idx="22">
                  <c:v>438.08475146259644</c:v>
                </c:pt>
                <c:pt idx="23">
                  <c:v>495.32736247940278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132160"/>
        <c:axId val="207133696"/>
      </c:barChart>
      <c:scatterChart>
        <c:scatterStyle val="smoothMarker"/>
        <c:varyColors val="0"/>
        <c:ser>
          <c:idx val="1"/>
          <c:order val="1"/>
          <c:tx>
            <c:strRef>
              <c:f>test!$B$1:$B$8685</c:f>
              <c:strCache>
                <c:ptCount val="1"/>
                <c:pt idx="0">
                  <c:v>1 2 3 4 5 6 7 8 9 10 11 12 13 14 15 16 17 18 19 20 21 22 23 24 25 26 27 28 29 30 31 32 33 34 35 36 37 38 39 40 41 42 43 44 45 46 47 48 49 50 51 52 53 54 55 56 57 58 59 60 61 62 63 64 65 66 67 68 69 70 71 72 73 74 75 76 77 78 79 80 81 82 83 84 85 86 87 88 </c:v>
                </c:pt>
              </c:strCache>
            </c:strRef>
          </c:tx>
          <c:marker>
            <c:symbol val="none"/>
          </c:marker>
          <c:xVal>
            <c:numRef>
              <c:f>test!$C$1:$C$8685</c:f>
              <c:numCache>
                <c:formatCode>General</c:formatCode>
                <c:ptCount val="8685"/>
                <c:pt idx="0">
                  <c:v>2.7637059085268618E-3</c:v>
                </c:pt>
                <c:pt idx="1">
                  <c:v>5.5274118170537236E-3</c:v>
                </c:pt>
                <c:pt idx="2">
                  <c:v>8.2911177255805841E-3</c:v>
                </c:pt>
                <c:pt idx="3">
                  <c:v>1.1054823634107447E-2</c:v>
                </c:pt>
                <c:pt idx="4">
                  <c:v>1.3818529542634309E-2</c:v>
                </c:pt>
                <c:pt idx="5">
                  <c:v>1.6582235451161168E-2</c:v>
                </c:pt>
                <c:pt idx="6">
                  <c:v>1.9345941359688031E-2</c:v>
                </c:pt>
                <c:pt idx="7">
                  <c:v>2.2109647268214894E-2</c:v>
                </c:pt>
                <c:pt idx="8">
                  <c:v>2.4873353176741754E-2</c:v>
                </c:pt>
                <c:pt idx="9">
                  <c:v>2.7637059085268617E-2</c:v>
                </c:pt>
                <c:pt idx="10">
                  <c:v>3.0400764993795477E-2</c:v>
                </c:pt>
                <c:pt idx="11">
                  <c:v>3.3164470902322336E-2</c:v>
                </c:pt>
                <c:pt idx="12">
                  <c:v>3.5928176810849199E-2</c:v>
                </c:pt>
                <c:pt idx="13">
                  <c:v>3.8691882719376063E-2</c:v>
                </c:pt>
                <c:pt idx="14">
                  <c:v>4.1455588627902926E-2</c:v>
                </c:pt>
                <c:pt idx="15">
                  <c:v>4.4219294536429789E-2</c:v>
                </c:pt>
                <c:pt idx="16">
                  <c:v>4.6983000444956645E-2</c:v>
                </c:pt>
                <c:pt idx="17">
                  <c:v>4.9746706353483508E-2</c:v>
                </c:pt>
                <c:pt idx="18">
                  <c:v>5.2510412262010371E-2</c:v>
                </c:pt>
                <c:pt idx="19">
                  <c:v>5.5274118170537234E-2</c:v>
                </c:pt>
                <c:pt idx="20">
                  <c:v>5.8037824079064097E-2</c:v>
                </c:pt>
                <c:pt idx="21">
                  <c:v>6.0801529987590953E-2</c:v>
                </c:pt>
                <c:pt idx="22">
                  <c:v>6.3565235896117817E-2</c:v>
                </c:pt>
                <c:pt idx="23">
                  <c:v>6.6328941804644673E-2</c:v>
                </c:pt>
                <c:pt idx="24">
                  <c:v>6.9092647713171543E-2</c:v>
                </c:pt>
                <c:pt idx="25">
                  <c:v>7.1856353621698399E-2</c:v>
                </c:pt>
                <c:pt idx="26">
                  <c:v>7.4620059530225269E-2</c:v>
                </c:pt>
                <c:pt idx="27">
                  <c:v>7.7383765438752125E-2</c:v>
                </c:pt>
                <c:pt idx="28">
                  <c:v>8.0147471347278981E-2</c:v>
                </c:pt>
                <c:pt idx="29">
                  <c:v>8.2911177255805851E-2</c:v>
                </c:pt>
                <c:pt idx="30">
                  <c:v>8.5674883164332707E-2</c:v>
                </c:pt>
                <c:pt idx="31">
                  <c:v>8.8438589072859577E-2</c:v>
                </c:pt>
                <c:pt idx="32">
                  <c:v>9.1202294981386434E-2</c:v>
                </c:pt>
                <c:pt idx="33">
                  <c:v>9.396600088991329E-2</c:v>
                </c:pt>
                <c:pt idx="34">
                  <c:v>9.672970679844016E-2</c:v>
                </c:pt>
                <c:pt idx="35">
                  <c:v>9.9493412706967016E-2</c:v>
                </c:pt>
                <c:pt idx="36">
                  <c:v>0.10225711861549389</c:v>
                </c:pt>
                <c:pt idx="37">
                  <c:v>0.10502082452402074</c:v>
                </c:pt>
                <c:pt idx="38">
                  <c:v>0.1077845304325476</c:v>
                </c:pt>
                <c:pt idx="39">
                  <c:v>0.11054823634107447</c:v>
                </c:pt>
                <c:pt idx="40">
                  <c:v>0.11331194224960132</c:v>
                </c:pt>
                <c:pt idx="41">
                  <c:v>0.11607564815812819</c:v>
                </c:pt>
                <c:pt idx="42">
                  <c:v>0.11883935406665505</c:v>
                </c:pt>
                <c:pt idx="43">
                  <c:v>0.12160305997518191</c:v>
                </c:pt>
                <c:pt idx="44">
                  <c:v>0.12436676588370878</c:v>
                </c:pt>
                <c:pt idx="45">
                  <c:v>0.12713047179223563</c:v>
                </c:pt>
                <c:pt idx="46">
                  <c:v>0.1298941777007625</c:v>
                </c:pt>
                <c:pt idx="47">
                  <c:v>0.13265788360928935</c:v>
                </c:pt>
                <c:pt idx="48">
                  <c:v>0.13542158951781622</c:v>
                </c:pt>
                <c:pt idx="49">
                  <c:v>0.13818529542634309</c:v>
                </c:pt>
                <c:pt idx="50">
                  <c:v>0.14094900133486996</c:v>
                </c:pt>
                <c:pt idx="51">
                  <c:v>0.1437127072433968</c:v>
                </c:pt>
                <c:pt idx="52">
                  <c:v>0.14647641315192367</c:v>
                </c:pt>
                <c:pt idx="53">
                  <c:v>0.14924011906045054</c:v>
                </c:pt>
                <c:pt idx="54">
                  <c:v>0.15200382496897738</c:v>
                </c:pt>
                <c:pt idx="55">
                  <c:v>0.15476753087750425</c:v>
                </c:pt>
                <c:pt idx="56">
                  <c:v>0.15753123678603112</c:v>
                </c:pt>
                <c:pt idx="57">
                  <c:v>0.16029494269455796</c:v>
                </c:pt>
                <c:pt idx="58">
                  <c:v>0.16305864860308483</c:v>
                </c:pt>
                <c:pt idx="59">
                  <c:v>0.1658223545116117</c:v>
                </c:pt>
                <c:pt idx="60">
                  <c:v>0.16858606042013857</c:v>
                </c:pt>
                <c:pt idx="61">
                  <c:v>0.17134976632866541</c:v>
                </c:pt>
                <c:pt idx="62">
                  <c:v>0.17411347223719228</c:v>
                </c:pt>
                <c:pt idx="63">
                  <c:v>0.17687717814571915</c:v>
                </c:pt>
                <c:pt idx="64">
                  <c:v>0.179640884054246</c:v>
                </c:pt>
                <c:pt idx="65">
                  <c:v>0.18240458996277287</c:v>
                </c:pt>
                <c:pt idx="66">
                  <c:v>0.18516829587129974</c:v>
                </c:pt>
                <c:pt idx="67">
                  <c:v>0.18793200177982658</c:v>
                </c:pt>
                <c:pt idx="68">
                  <c:v>0.19069570768835345</c:v>
                </c:pt>
                <c:pt idx="69">
                  <c:v>0.19345941359688032</c:v>
                </c:pt>
                <c:pt idx="70">
                  <c:v>0.19622311950540719</c:v>
                </c:pt>
                <c:pt idx="71">
                  <c:v>0.19898682541393403</c:v>
                </c:pt>
                <c:pt idx="72">
                  <c:v>0.2017505313224609</c:v>
                </c:pt>
                <c:pt idx="73">
                  <c:v>0.20451423723098777</c:v>
                </c:pt>
                <c:pt idx="74">
                  <c:v>0.20727794313951461</c:v>
                </c:pt>
                <c:pt idx="75">
                  <c:v>0.21004164904804148</c:v>
                </c:pt>
                <c:pt idx="76">
                  <c:v>0.21280535495656835</c:v>
                </c:pt>
                <c:pt idx="77">
                  <c:v>0.2155690608650952</c:v>
                </c:pt>
                <c:pt idx="78">
                  <c:v>0.21833276677362207</c:v>
                </c:pt>
                <c:pt idx="79">
                  <c:v>0.22109647268214894</c:v>
                </c:pt>
                <c:pt idx="80">
                  <c:v>0.22386017859067578</c:v>
                </c:pt>
                <c:pt idx="81">
                  <c:v>0.22662388449920265</c:v>
                </c:pt>
                <c:pt idx="82">
                  <c:v>0.22938759040772952</c:v>
                </c:pt>
                <c:pt idx="83">
                  <c:v>0.23215129631625639</c:v>
                </c:pt>
                <c:pt idx="84">
                  <c:v>0.23491500222478323</c:v>
                </c:pt>
                <c:pt idx="85">
                  <c:v>0.2376787081333101</c:v>
                </c:pt>
                <c:pt idx="86">
                  <c:v>0.24044241404183697</c:v>
                </c:pt>
                <c:pt idx="87">
                  <c:v>0.24320611995036381</c:v>
                </c:pt>
                <c:pt idx="88">
                  <c:v>0.24596982585889068</c:v>
                </c:pt>
                <c:pt idx="89">
                  <c:v>0.24873353176741755</c:v>
                </c:pt>
                <c:pt idx="90">
                  <c:v>0.2514972376759444</c:v>
                </c:pt>
                <c:pt idx="91">
                  <c:v>0.25426094358447127</c:v>
                </c:pt>
                <c:pt idx="92">
                  <c:v>0.25702464949299814</c:v>
                </c:pt>
                <c:pt idx="93">
                  <c:v>0.25978835540152501</c:v>
                </c:pt>
                <c:pt idx="94">
                  <c:v>0.26255206131005188</c:v>
                </c:pt>
                <c:pt idx="95">
                  <c:v>0.26531576721857869</c:v>
                </c:pt>
                <c:pt idx="96">
                  <c:v>0.26807947312710556</c:v>
                </c:pt>
                <c:pt idx="97">
                  <c:v>0.27084317903563243</c:v>
                </c:pt>
                <c:pt idx="98">
                  <c:v>0.2736068849441593</c:v>
                </c:pt>
                <c:pt idx="99">
                  <c:v>0.27637059085268617</c:v>
                </c:pt>
                <c:pt idx="100">
                  <c:v>0.27913429676121304</c:v>
                </c:pt>
                <c:pt idx="101">
                  <c:v>0.28189800266973991</c:v>
                </c:pt>
                <c:pt idx="102">
                  <c:v>0.28466170857826673</c:v>
                </c:pt>
                <c:pt idx="103">
                  <c:v>0.2874254144867936</c:v>
                </c:pt>
                <c:pt idx="104">
                  <c:v>0.29018912039532047</c:v>
                </c:pt>
                <c:pt idx="105">
                  <c:v>0.29295282630384734</c:v>
                </c:pt>
                <c:pt idx="106">
                  <c:v>0.29571653221237421</c:v>
                </c:pt>
                <c:pt idx="107">
                  <c:v>0.29848023812090108</c:v>
                </c:pt>
                <c:pt idx="108">
                  <c:v>0.30124394402942795</c:v>
                </c:pt>
                <c:pt idx="109">
                  <c:v>0.30400764993795476</c:v>
                </c:pt>
                <c:pt idx="110">
                  <c:v>0.30677135584648163</c:v>
                </c:pt>
                <c:pt idx="111">
                  <c:v>0.3095350617550085</c:v>
                </c:pt>
                <c:pt idx="112">
                  <c:v>0.31229876766353537</c:v>
                </c:pt>
                <c:pt idx="113">
                  <c:v>0.31506247357206224</c:v>
                </c:pt>
                <c:pt idx="114">
                  <c:v>0.31782617948058911</c:v>
                </c:pt>
                <c:pt idx="115">
                  <c:v>0.32058988538911593</c:v>
                </c:pt>
                <c:pt idx="116">
                  <c:v>0.3233535912976428</c:v>
                </c:pt>
                <c:pt idx="117">
                  <c:v>0.32611729720616967</c:v>
                </c:pt>
                <c:pt idx="118">
                  <c:v>0.32888100311469654</c:v>
                </c:pt>
                <c:pt idx="119">
                  <c:v>0.33164470902322341</c:v>
                </c:pt>
                <c:pt idx="120">
                  <c:v>0.33440841493175028</c:v>
                </c:pt>
                <c:pt idx="121">
                  <c:v>0.33717212084027715</c:v>
                </c:pt>
                <c:pt idx="122">
                  <c:v>0.33993582674880396</c:v>
                </c:pt>
                <c:pt idx="123">
                  <c:v>0.34269953265733083</c:v>
                </c:pt>
                <c:pt idx="124">
                  <c:v>0.3454632385658577</c:v>
                </c:pt>
                <c:pt idx="125">
                  <c:v>0.34822694447438457</c:v>
                </c:pt>
                <c:pt idx="126">
                  <c:v>0.35099065038291144</c:v>
                </c:pt>
                <c:pt idx="127">
                  <c:v>0.35375435629143831</c:v>
                </c:pt>
                <c:pt idx="128">
                  <c:v>0.35651806219996512</c:v>
                </c:pt>
                <c:pt idx="129">
                  <c:v>0.35928176810849199</c:v>
                </c:pt>
                <c:pt idx="130">
                  <c:v>0.36204547401701886</c:v>
                </c:pt>
                <c:pt idx="131">
                  <c:v>0.36480917992554573</c:v>
                </c:pt>
                <c:pt idx="132">
                  <c:v>0.3675728858340726</c:v>
                </c:pt>
                <c:pt idx="133">
                  <c:v>0.37033659174259947</c:v>
                </c:pt>
                <c:pt idx="134">
                  <c:v>0.37310029765112634</c:v>
                </c:pt>
                <c:pt idx="135">
                  <c:v>0.37586400355965316</c:v>
                </c:pt>
                <c:pt idx="136">
                  <c:v>0.37862770946818003</c:v>
                </c:pt>
                <c:pt idx="137">
                  <c:v>0.3813914153767069</c:v>
                </c:pt>
                <c:pt idx="138">
                  <c:v>0.38415512128523377</c:v>
                </c:pt>
                <c:pt idx="139">
                  <c:v>0.38691882719376064</c:v>
                </c:pt>
                <c:pt idx="140">
                  <c:v>0.38968253310228751</c:v>
                </c:pt>
                <c:pt idx="141">
                  <c:v>0.39244623901081438</c:v>
                </c:pt>
                <c:pt idx="142">
                  <c:v>0.39520994491934119</c:v>
                </c:pt>
                <c:pt idx="143">
                  <c:v>0.39797365082786806</c:v>
                </c:pt>
                <c:pt idx="144">
                  <c:v>0.40073735673639493</c:v>
                </c:pt>
                <c:pt idx="145">
                  <c:v>0.4035010626449218</c:v>
                </c:pt>
                <c:pt idx="146">
                  <c:v>0.40626476855344867</c:v>
                </c:pt>
                <c:pt idx="147">
                  <c:v>0.40902847446197554</c:v>
                </c:pt>
                <c:pt idx="148">
                  <c:v>0.41179218037050236</c:v>
                </c:pt>
                <c:pt idx="149">
                  <c:v>0.41455588627902923</c:v>
                </c:pt>
                <c:pt idx="150">
                  <c:v>0.4173195921875561</c:v>
                </c:pt>
                <c:pt idx="151">
                  <c:v>0.42008329809608297</c:v>
                </c:pt>
                <c:pt idx="152">
                  <c:v>0.42284700400460984</c:v>
                </c:pt>
                <c:pt idx="153">
                  <c:v>0.42561070991313671</c:v>
                </c:pt>
                <c:pt idx="154">
                  <c:v>0.42837441582166358</c:v>
                </c:pt>
                <c:pt idx="155">
                  <c:v>0.43113812173019039</c:v>
                </c:pt>
                <c:pt idx="156">
                  <c:v>0.43390182763871726</c:v>
                </c:pt>
                <c:pt idx="157">
                  <c:v>0.43666553354724413</c:v>
                </c:pt>
                <c:pt idx="158">
                  <c:v>0.439429239455771</c:v>
                </c:pt>
                <c:pt idx="159">
                  <c:v>0.44219294536429787</c:v>
                </c:pt>
                <c:pt idx="160">
                  <c:v>0.44495665127282474</c:v>
                </c:pt>
                <c:pt idx="161">
                  <c:v>0.44772035718135156</c:v>
                </c:pt>
                <c:pt idx="162">
                  <c:v>0.45048406308987843</c:v>
                </c:pt>
                <c:pt idx="163">
                  <c:v>0.4532477689984053</c:v>
                </c:pt>
                <c:pt idx="164">
                  <c:v>0.45601147490693217</c:v>
                </c:pt>
                <c:pt idx="165">
                  <c:v>0.45877518081545904</c:v>
                </c:pt>
                <c:pt idx="166">
                  <c:v>0.46153888672398591</c:v>
                </c:pt>
                <c:pt idx="167">
                  <c:v>0.46430259263251278</c:v>
                </c:pt>
                <c:pt idx="168">
                  <c:v>0.46706629854103959</c:v>
                </c:pt>
                <c:pt idx="169">
                  <c:v>0.46983000444956646</c:v>
                </c:pt>
                <c:pt idx="170">
                  <c:v>0.47259371035809333</c:v>
                </c:pt>
                <c:pt idx="171">
                  <c:v>0.4753574162666202</c:v>
                </c:pt>
                <c:pt idx="172">
                  <c:v>0.47812112217514707</c:v>
                </c:pt>
                <c:pt idx="173">
                  <c:v>0.48088482808367394</c:v>
                </c:pt>
                <c:pt idx="174">
                  <c:v>0.48364853399220081</c:v>
                </c:pt>
                <c:pt idx="175">
                  <c:v>0.48641223990072763</c:v>
                </c:pt>
                <c:pt idx="176">
                  <c:v>0.4891759458092545</c:v>
                </c:pt>
                <c:pt idx="177">
                  <c:v>0.49193965171778137</c:v>
                </c:pt>
                <c:pt idx="178">
                  <c:v>0.49470335762630824</c:v>
                </c:pt>
                <c:pt idx="179">
                  <c:v>0.49746706353483511</c:v>
                </c:pt>
                <c:pt idx="180">
                  <c:v>0.50023076944336198</c:v>
                </c:pt>
                <c:pt idx="181">
                  <c:v>0.50299447535188879</c:v>
                </c:pt>
                <c:pt idx="182">
                  <c:v>0.50575818126041572</c:v>
                </c:pt>
                <c:pt idx="183">
                  <c:v>0.50852188716894253</c:v>
                </c:pt>
                <c:pt idx="184">
                  <c:v>0.51128559307746935</c:v>
                </c:pt>
                <c:pt idx="185">
                  <c:v>0.51404929898599627</c:v>
                </c:pt>
                <c:pt idx="186">
                  <c:v>0.51681300489452309</c:v>
                </c:pt>
                <c:pt idx="187">
                  <c:v>0.51957671080305001</c:v>
                </c:pt>
                <c:pt idx="188">
                  <c:v>0.52234041671157683</c:v>
                </c:pt>
                <c:pt idx="189">
                  <c:v>0.52510412262010375</c:v>
                </c:pt>
                <c:pt idx="190">
                  <c:v>0.52786782852863057</c:v>
                </c:pt>
                <c:pt idx="191">
                  <c:v>0.53063153443715738</c:v>
                </c:pt>
                <c:pt idx="192">
                  <c:v>0.53339524034568431</c:v>
                </c:pt>
                <c:pt idx="193">
                  <c:v>0.53615894625421112</c:v>
                </c:pt>
                <c:pt idx="194">
                  <c:v>0.53892265216273805</c:v>
                </c:pt>
                <c:pt idx="195">
                  <c:v>0.54168635807126486</c:v>
                </c:pt>
                <c:pt idx="196">
                  <c:v>0.54445006397979179</c:v>
                </c:pt>
                <c:pt idx="197">
                  <c:v>0.5472137698883186</c:v>
                </c:pt>
                <c:pt idx="198">
                  <c:v>0.54997747579684542</c:v>
                </c:pt>
                <c:pt idx="199">
                  <c:v>0.55274118170537234</c:v>
                </c:pt>
                <c:pt idx="200">
                  <c:v>0.55550488761389916</c:v>
                </c:pt>
                <c:pt idx="201">
                  <c:v>0.55826859352242608</c:v>
                </c:pt>
                <c:pt idx="202">
                  <c:v>0.5610322994309529</c:v>
                </c:pt>
                <c:pt idx="203">
                  <c:v>0.56379600533947982</c:v>
                </c:pt>
                <c:pt idx="204">
                  <c:v>0.56655971124800664</c:v>
                </c:pt>
                <c:pt idx="205">
                  <c:v>0.56932341715653345</c:v>
                </c:pt>
                <c:pt idx="206">
                  <c:v>0.57208712306506038</c:v>
                </c:pt>
                <c:pt idx="207">
                  <c:v>0.57485082897358719</c:v>
                </c:pt>
                <c:pt idx="208">
                  <c:v>0.57761453488211412</c:v>
                </c:pt>
                <c:pt idx="209">
                  <c:v>0.58037824079064093</c:v>
                </c:pt>
                <c:pt idx="210">
                  <c:v>0.58314194669916786</c:v>
                </c:pt>
                <c:pt idx="211">
                  <c:v>0.58590565260769467</c:v>
                </c:pt>
                <c:pt idx="212">
                  <c:v>0.58866935851622149</c:v>
                </c:pt>
                <c:pt idx="213">
                  <c:v>0.59143306442474841</c:v>
                </c:pt>
                <c:pt idx="214">
                  <c:v>0.59419677033327523</c:v>
                </c:pt>
                <c:pt idx="215">
                  <c:v>0.59696047624180215</c:v>
                </c:pt>
                <c:pt idx="216">
                  <c:v>0.59972418215032897</c:v>
                </c:pt>
                <c:pt idx="217">
                  <c:v>0.60248788805885589</c:v>
                </c:pt>
                <c:pt idx="218">
                  <c:v>0.60525159396738271</c:v>
                </c:pt>
                <c:pt idx="219">
                  <c:v>0.60801529987590952</c:v>
                </c:pt>
                <c:pt idx="220">
                  <c:v>0.61077900578443645</c:v>
                </c:pt>
                <c:pt idx="221">
                  <c:v>0.61354271169296326</c:v>
                </c:pt>
                <c:pt idx="222">
                  <c:v>0.61630641760149019</c:v>
                </c:pt>
                <c:pt idx="223">
                  <c:v>0.619070123510017</c:v>
                </c:pt>
                <c:pt idx="224">
                  <c:v>0.62183382941854382</c:v>
                </c:pt>
                <c:pt idx="225">
                  <c:v>0.62459753532707074</c:v>
                </c:pt>
                <c:pt idx="226">
                  <c:v>0.62736124123559756</c:v>
                </c:pt>
                <c:pt idx="227">
                  <c:v>0.63012494714412448</c:v>
                </c:pt>
                <c:pt idx="228">
                  <c:v>0.6328886530526513</c:v>
                </c:pt>
                <c:pt idx="229">
                  <c:v>0.63565235896117822</c:v>
                </c:pt>
                <c:pt idx="230">
                  <c:v>0.63841606486970504</c:v>
                </c:pt>
                <c:pt idx="231">
                  <c:v>0.64117977077823185</c:v>
                </c:pt>
                <c:pt idx="232">
                  <c:v>0.64394347668675878</c:v>
                </c:pt>
                <c:pt idx="233">
                  <c:v>0.64670718259528559</c:v>
                </c:pt>
                <c:pt idx="234">
                  <c:v>0.64947088850381252</c:v>
                </c:pt>
                <c:pt idx="235">
                  <c:v>0.65223459441233933</c:v>
                </c:pt>
                <c:pt idx="236">
                  <c:v>0.65499830032086626</c:v>
                </c:pt>
                <c:pt idx="237">
                  <c:v>0.65776200622939307</c:v>
                </c:pt>
                <c:pt idx="238">
                  <c:v>0.66052571213791988</c:v>
                </c:pt>
                <c:pt idx="239">
                  <c:v>0.66328941804644681</c:v>
                </c:pt>
                <c:pt idx="240">
                  <c:v>0.66605312395497362</c:v>
                </c:pt>
                <c:pt idx="241">
                  <c:v>0.66881682986350055</c:v>
                </c:pt>
                <c:pt idx="242">
                  <c:v>0.67158053577202736</c:v>
                </c:pt>
                <c:pt idx="243">
                  <c:v>0.67434424168055429</c:v>
                </c:pt>
                <c:pt idx="244">
                  <c:v>0.67710794758908111</c:v>
                </c:pt>
                <c:pt idx="245">
                  <c:v>0.67987165349760792</c:v>
                </c:pt>
                <c:pt idx="246">
                  <c:v>0.68263535940613485</c:v>
                </c:pt>
                <c:pt idx="247">
                  <c:v>0.68539906531466166</c:v>
                </c:pt>
                <c:pt idx="248">
                  <c:v>0.68816277122318859</c:v>
                </c:pt>
                <c:pt idx="249">
                  <c:v>0.6909264771317154</c:v>
                </c:pt>
                <c:pt idx="250">
                  <c:v>0.69369018304024233</c:v>
                </c:pt>
                <c:pt idx="251">
                  <c:v>0.69645388894876914</c:v>
                </c:pt>
                <c:pt idx="252">
                  <c:v>0.69921759485729595</c:v>
                </c:pt>
                <c:pt idx="253">
                  <c:v>0.70198130076582288</c:v>
                </c:pt>
                <c:pt idx="254">
                  <c:v>0.70474500667434969</c:v>
                </c:pt>
                <c:pt idx="255">
                  <c:v>0.70750871258287662</c:v>
                </c:pt>
                <c:pt idx="256">
                  <c:v>0.71027241849140343</c:v>
                </c:pt>
                <c:pt idx="257">
                  <c:v>0.71303612439993025</c:v>
                </c:pt>
                <c:pt idx="258">
                  <c:v>0.71579983030845717</c:v>
                </c:pt>
                <c:pt idx="259">
                  <c:v>0.71856353621698399</c:v>
                </c:pt>
                <c:pt idx="260">
                  <c:v>0.72132724212551091</c:v>
                </c:pt>
                <c:pt idx="261">
                  <c:v>0.72409094803403773</c:v>
                </c:pt>
                <c:pt idx="262">
                  <c:v>0.72685465394256465</c:v>
                </c:pt>
                <c:pt idx="263">
                  <c:v>0.72961835985109147</c:v>
                </c:pt>
                <c:pt idx="264">
                  <c:v>0.73238206575961828</c:v>
                </c:pt>
                <c:pt idx="265">
                  <c:v>0.73514577166814521</c:v>
                </c:pt>
                <c:pt idx="266">
                  <c:v>0.73790947757667202</c:v>
                </c:pt>
                <c:pt idx="267">
                  <c:v>0.74067318348519895</c:v>
                </c:pt>
                <c:pt idx="268">
                  <c:v>0.74343688939372576</c:v>
                </c:pt>
                <c:pt idx="269">
                  <c:v>0.74620059530225269</c:v>
                </c:pt>
                <c:pt idx="270">
                  <c:v>0.7489643012107795</c:v>
                </c:pt>
                <c:pt idx="271">
                  <c:v>0.75172800711930632</c:v>
                </c:pt>
                <c:pt idx="272">
                  <c:v>0.75449171302783324</c:v>
                </c:pt>
                <c:pt idx="273">
                  <c:v>0.75725541893636006</c:v>
                </c:pt>
                <c:pt idx="274">
                  <c:v>0.76001912484488698</c:v>
                </c:pt>
                <c:pt idx="275">
                  <c:v>0.7627828307534138</c:v>
                </c:pt>
                <c:pt idx="276">
                  <c:v>0.76554653666194072</c:v>
                </c:pt>
                <c:pt idx="277">
                  <c:v>0.76831024257046754</c:v>
                </c:pt>
                <c:pt idx="278">
                  <c:v>0.77107394847899435</c:v>
                </c:pt>
                <c:pt idx="279">
                  <c:v>0.77383765438752128</c:v>
                </c:pt>
                <c:pt idx="280">
                  <c:v>0.77660136029604809</c:v>
                </c:pt>
                <c:pt idx="281">
                  <c:v>0.77936506620457502</c:v>
                </c:pt>
                <c:pt idx="282">
                  <c:v>0.78212877211310183</c:v>
                </c:pt>
                <c:pt idx="283">
                  <c:v>0.78489247802162876</c:v>
                </c:pt>
                <c:pt idx="284">
                  <c:v>0.78765618393015557</c:v>
                </c:pt>
                <c:pt idx="285">
                  <c:v>0.79041988983868239</c:v>
                </c:pt>
                <c:pt idx="286">
                  <c:v>0.79318359574720931</c:v>
                </c:pt>
                <c:pt idx="287">
                  <c:v>0.79594730165573613</c:v>
                </c:pt>
                <c:pt idx="288">
                  <c:v>0.79871100756426305</c:v>
                </c:pt>
                <c:pt idx="289">
                  <c:v>0.80147471347278987</c:v>
                </c:pt>
                <c:pt idx="290">
                  <c:v>0.80423841938131668</c:v>
                </c:pt>
                <c:pt idx="291">
                  <c:v>0.80700212528984361</c:v>
                </c:pt>
                <c:pt idx="292">
                  <c:v>0.80976583119837042</c:v>
                </c:pt>
                <c:pt idx="293">
                  <c:v>0.81252953710689735</c:v>
                </c:pt>
                <c:pt idx="294">
                  <c:v>0.81529324301542416</c:v>
                </c:pt>
                <c:pt idx="295">
                  <c:v>0.81805694892395109</c:v>
                </c:pt>
                <c:pt idx="296">
                  <c:v>0.8208206548324779</c:v>
                </c:pt>
                <c:pt idx="297">
                  <c:v>0.82358436074100472</c:v>
                </c:pt>
                <c:pt idx="298">
                  <c:v>0.82634806664953164</c:v>
                </c:pt>
                <c:pt idx="299">
                  <c:v>0.82911177255805846</c:v>
                </c:pt>
                <c:pt idx="300">
                  <c:v>0.83187547846658538</c:v>
                </c:pt>
                <c:pt idx="301">
                  <c:v>0.8346391843751122</c:v>
                </c:pt>
                <c:pt idx="302">
                  <c:v>0.83740289028363912</c:v>
                </c:pt>
                <c:pt idx="303">
                  <c:v>0.84016659619216594</c:v>
                </c:pt>
                <c:pt idx="304">
                  <c:v>0.84293030210069275</c:v>
                </c:pt>
                <c:pt idx="305">
                  <c:v>0.84569400800921968</c:v>
                </c:pt>
                <c:pt idx="306">
                  <c:v>0.84845771391774649</c:v>
                </c:pt>
                <c:pt idx="307">
                  <c:v>0.85122141982627342</c:v>
                </c:pt>
                <c:pt idx="308">
                  <c:v>0.85398512573480023</c:v>
                </c:pt>
                <c:pt idx="309">
                  <c:v>0.85674883164332716</c:v>
                </c:pt>
                <c:pt idx="310">
                  <c:v>0.85951253755185397</c:v>
                </c:pt>
                <c:pt idx="311">
                  <c:v>0.86227624346038079</c:v>
                </c:pt>
                <c:pt idx="312">
                  <c:v>0.86503994936890771</c:v>
                </c:pt>
                <c:pt idx="313">
                  <c:v>0.86780365527743453</c:v>
                </c:pt>
                <c:pt idx="314">
                  <c:v>0.87056736118596145</c:v>
                </c:pt>
                <c:pt idx="315">
                  <c:v>0.87333106709448827</c:v>
                </c:pt>
                <c:pt idx="316">
                  <c:v>0.87609477300301519</c:v>
                </c:pt>
                <c:pt idx="317">
                  <c:v>0.87885847891154201</c:v>
                </c:pt>
                <c:pt idx="318">
                  <c:v>0.88162218482006882</c:v>
                </c:pt>
                <c:pt idx="319">
                  <c:v>0.88438589072859575</c:v>
                </c:pt>
                <c:pt idx="320">
                  <c:v>0.88714959663712256</c:v>
                </c:pt>
                <c:pt idx="321">
                  <c:v>0.88991330254564949</c:v>
                </c:pt>
                <c:pt idx="322">
                  <c:v>0.8926770084541763</c:v>
                </c:pt>
                <c:pt idx="323">
                  <c:v>0.89544071436270312</c:v>
                </c:pt>
                <c:pt idx="324">
                  <c:v>0.89820442027123004</c:v>
                </c:pt>
                <c:pt idx="325">
                  <c:v>0.90096812617975686</c:v>
                </c:pt>
                <c:pt idx="326">
                  <c:v>0.90373183208828378</c:v>
                </c:pt>
                <c:pt idx="327">
                  <c:v>0.9064955379968106</c:v>
                </c:pt>
                <c:pt idx="328">
                  <c:v>0.90925924390533752</c:v>
                </c:pt>
                <c:pt idx="329">
                  <c:v>0.91202294981386434</c:v>
                </c:pt>
                <c:pt idx="330">
                  <c:v>0.91478665572239115</c:v>
                </c:pt>
                <c:pt idx="331">
                  <c:v>0.91755036163091808</c:v>
                </c:pt>
                <c:pt idx="332">
                  <c:v>0.92031406753944489</c:v>
                </c:pt>
                <c:pt idx="333">
                  <c:v>0.92307777344797182</c:v>
                </c:pt>
                <c:pt idx="334">
                  <c:v>0.92584147935649863</c:v>
                </c:pt>
                <c:pt idx="335">
                  <c:v>0.92860518526502556</c:v>
                </c:pt>
                <c:pt idx="336">
                  <c:v>0.93136889117355237</c:v>
                </c:pt>
                <c:pt idx="337">
                  <c:v>0.93413259708207919</c:v>
                </c:pt>
                <c:pt idx="338">
                  <c:v>0.93689630299060611</c:v>
                </c:pt>
                <c:pt idx="339">
                  <c:v>0.93966000889913293</c:v>
                </c:pt>
                <c:pt idx="340">
                  <c:v>0.94242371480765985</c:v>
                </c:pt>
                <c:pt idx="341">
                  <c:v>0.94518742071618667</c:v>
                </c:pt>
                <c:pt idx="342">
                  <c:v>0.94795112662471359</c:v>
                </c:pt>
                <c:pt idx="343">
                  <c:v>0.95071483253324041</c:v>
                </c:pt>
                <c:pt idx="344">
                  <c:v>0.95347853844176722</c:v>
                </c:pt>
                <c:pt idx="345">
                  <c:v>0.95624224435029415</c:v>
                </c:pt>
                <c:pt idx="346">
                  <c:v>0.95900595025882096</c:v>
                </c:pt>
                <c:pt idx="347">
                  <c:v>0.96176965616734789</c:v>
                </c:pt>
                <c:pt idx="348">
                  <c:v>0.9645333620758747</c:v>
                </c:pt>
                <c:pt idx="349">
                  <c:v>0.96729706798440163</c:v>
                </c:pt>
                <c:pt idx="350">
                  <c:v>0.97006077389292844</c:v>
                </c:pt>
                <c:pt idx="351">
                  <c:v>0.97282447980145526</c:v>
                </c:pt>
                <c:pt idx="352">
                  <c:v>0.97558818570998218</c:v>
                </c:pt>
                <c:pt idx="353">
                  <c:v>0.978351891618509</c:v>
                </c:pt>
                <c:pt idx="354">
                  <c:v>0.98111559752703592</c:v>
                </c:pt>
                <c:pt idx="355">
                  <c:v>0.98387930343556274</c:v>
                </c:pt>
                <c:pt idx="356">
                  <c:v>0.98664300934408955</c:v>
                </c:pt>
                <c:pt idx="357">
                  <c:v>0.98940671525261648</c:v>
                </c:pt>
                <c:pt idx="358">
                  <c:v>0.99217042116114329</c:v>
                </c:pt>
                <c:pt idx="359">
                  <c:v>0.99493412706967022</c:v>
                </c:pt>
                <c:pt idx="360">
                  <c:v>0.99769783297819703</c:v>
                </c:pt>
                <c:pt idx="361">
                  <c:v>1.000461538886724</c:v>
                </c:pt>
                <c:pt idx="362">
                  <c:v>1.0032252447952508</c:v>
                </c:pt>
                <c:pt idx="363">
                  <c:v>1.0059889507037776</c:v>
                </c:pt>
                <c:pt idx="364">
                  <c:v>1.0087526566123044</c:v>
                </c:pt>
                <c:pt idx="365">
                  <c:v>1.0115163625208314</c:v>
                </c:pt>
                <c:pt idx="366">
                  <c:v>1.0142800684293583</c:v>
                </c:pt>
                <c:pt idx="367">
                  <c:v>1.0170437743378851</c:v>
                </c:pt>
                <c:pt idx="368">
                  <c:v>1.0198074802464119</c:v>
                </c:pt>
                <c:pt idx="369">
                  <c:v>1.0225711861549387</c:v>
                </c:pt>
                <c:pt idx="370">
                  <c:v>1.0253348920634657</c:v>
                </c:pt>
                <c:pt idx="371">
                  <c:v>1.0280985979719925</c:v>
                </c:pt>
                <c:pt idx="372">
                  <c:v>1.0308623038805194</c:v>
                </c:pt>
                <c:pt idx="373">
                  <c:v>1.0336260097890462</c:v>
                </c:pt>
                <c:pt idx="374">
                  <c:v>1.0363897156975732</c:v>
                </c:pt>
                <c:pt idx="375">
                  <c:v>1.0391534216061</c:v>
                </c:pt>
                <c:pt idx="376">
                  <c:v>1.0419171275146268</c:v>
                </c:pt>
                <c:pt idx="377">
                  <c:v>1.0446808334231537</c:v>
                </c:pt>
                <c:pt idx="378">
                  <c:v>1.0474445393316805</c:v>
                </c:pt>
                <c:pt idx="379">
                  <c:v>1.0502082452402075</c:v>
                </c:pt>
                <c:pt idx="380">
                  <c:v>1.0529719511487343</c:v>
                </c:pt>
                <c:pt idx="381">
                  <c:v>1.0557356570572611</c:v>
                </c:pt>
                <c:pt idx="382">
                  <c:v>1.0584993629657879</c:v>
                </c:pt>
                <c:pt idx="383">
                  <c:v>1.0612630688743148</c:v>
                </c:pt>
                <c:pt idx="384">
                  <c:v>1.0640267747828418</c:v>
                </c:pt>
                <c:pt idx="385">
                  <c:v>1.0667904806913686</c:v>
                </c:pt>
                <c:pt idx="386">
                  <c:v>1.0695541865998954</c:v>
                </c:pt>
                <c:pt idx="387">
                  <c:v>1.0723178925084222</c:v>
                </c:pt>
                <c:pt idx="388">
                  <c:v>1.0750815984169493</c:v>
                </c:pt>
                <c:pt idx="389">
                  <c:v>1.0778453043254761</c:v>
                </c:pt>
                <c:pt idx="390">
                  <c:v>1.0806090102340029</c:v>
                </c:pt>
                <c:pt idx="391">
                  <c:v>1.0833727161425297</c:v>
                </c:pt>
                <c:pt idx="392">
                  <c:v>1.0861364220510565</c:v>
                </c:pt>
                <c:pt idx="393">
                  <c:v>1.0889001279595836</c:v>
                </c:pt>
                <c:pt idx="394">
                  <c:v>1.0916638338681104</c:v>
                </c:pt>
                <c:pt idx="395">
                  <c:v>1.0944275397766372</c:v>
                </c:pt>
                <c:pt idx="396">
                  <c:v>1.097191245685164</c:v>
                </c:pt>
                <c:pt idx="397">
                  <c:v>1.0999549515936908</c:v>
                </c:pt>
                <c:pt idx="398">
                  <c:v>1.1027186575022179</c:v>
                </c:pt>
                <c:pt idx="399">
                  <c:v>1.1054823634107447</c:v>
                </c:pt>
                <c:pt idx="400">
                  <c:v>1.1082460693192715</c:v>
                </c:pt>
                <c:pt idx="401">
                  <c:v>1.1110097752277983</c:v>
                </c:pt>
                <c:pt idx="402">
                  <c:v>1.1137734811363253</c:v>
                </c:pt>
                <c:pt idx="403">
                  <c:v>1.1165371870448522</c:v>
                </c:pt>
                <c:pt idx="404">
                  <c:v>1.119300892953379</c:v>
                </c:pt>
                <c:pt idx="405">
                  <c:v>1.1220645988619058</c:v>
                </c:pt>
                <c:pt idx="406">
                  <c:v>1.1248283047704326</c:v>
                </c:pt>
                <c:pt idx="407">
                  <c:v>1.1275920106789596</c:v>
                </c:pt>
                <c:pt idx="408">
                  <c:v>1.1303557165874865</c:v>
                </c:pt>
                <c:pt idx="409">
                  <c:v>1.1331194224960133</c:v>
                </c:pt>
                <c:pt idx="410">
                  <c:v>1.1358831284045401</c:v>
                </c:pt>
                <c:pt idx="411">
                  <c:v>1.1386468343130669</c:v>
                </c:pt>
                <c:pt idx="412">
                  <c:v>1.1414105402215939</c:v>
                </c:pt>
                <c:pt idx="413">
                  <c:v>1.1441742461301208</c:v>
                </c:pt>
                <c:pt idx="414">
                  <c:v>1.1469379520386476</c:v>
                </c:pt>
                <c:pt idx="415">
                  <c:v>1.1497016579471744</c:v>
                </c:pt>
                <c:pt idx="416">
                  <c:v>1.1524653638557012</c:v>
                </c:pt>
                <c:pt idx="417">
                  <c:v>1.1552290697642282</c:v>
                </c:pt>
                <c:pt idx="418">
                  <c:v>1.157992775672755</c:v>
                </c:pt>
                <c:pt idx="419">
                  <c:v>1.1607564815812819</c:v>
                </c:pt>
                <c:pt idx="420">
                  <c:v>1.1635201874898087</c:v>
                </c:pt>
                <c:pt idx="421">
                  <c:v>1.1662838933983357</c:v>
                </c:pt>
                <c:pt idx="422">
                  <c:v>1.1690475993068625</c:v>
                </c:pt>
                <c:pt idx="423">
                  <c:v>1.1718113052153893</c:v>
                </c:pt>
                <c:pt idx="424">
                  <c:v>1.1745750111239162</c:v>
                </c:pt>
                <c:pt idx="425">
                  <c:v>1.177338717032443</c:v>
                </c:pt>
                <c:pt idx="426">
                  <c:v>1.18010242294097</c:v>
                </c:pt>
                <c:pt idx="427">
                  <c:v>1.1828661288494968</c:v>
                </c:pt>
                <c:pt idx="428">
                  <c:v>1.1856298347580236</c:v>
                </c:pt>
                <c:pt idx="429">
                  <c:v>1.1883935406665505</c:v>
                </c:pt>
                <c:pt idx="430">
                  <c:v>1.1911572465750773</c:v>
                </c:pt>
                <c:pt idx="431">
                  <c:v>1.1939209524836043</c:v>
                </c:pt>
                <c:pt idx="432">
                  <c:v>1.1966846583921311</c:v>
                </c:pt>
                <c:pt idx="433">
                  <c:v>1.1994483643006579</c:v>
                </c:pt>
                <c:pt idx="434">
                  <c:v>1.2022120702091847</c:v>
                </c:pt>
                <c:pt idx="435">
                  <c:v>1.2049757761177118</c:v>
                </c:pt>
                <c:pt idx="436">
                  <c:v>1.2077394820262386</c:v>
                </c:pt>
                <c:pt idx="437">
                  <c:v>1.2105031879347654</c:v>
                </c:pt>
                <c:pt idx="438">
                  <c:v>1.2132668938432922</c:v>
                </c:pt>
                <c:pt idx="439">
                  <c:v>1.216030599751819</c:v>
                </c:pt>
                <c:pt idx="440">
                  <c:v>1.2187943056603461</c:v>
                </c:pt>
                <c:pt idx="441">
                  <c:v>1.2215580115688729</c:v>
                </c:pt>
                <c:pt idx="442">
                  <c:v>1.2243217174773997</c:v>
                </c:pt>
                <c:pt idx="443">
                  <c:v>1.2270854233859265</c:v>
                </c:pt>
                <c:pt idx="444">
                  <c:v>1.2298491292944533</c:v>
                </c:pt>
                <c:pt idx="445">
                  <c:v>1.2326128352029804</c:v>
                </c:pt>
                <c:pt idx="446">
                  <c:v>1.2353765411115072</c:v>
                </c:pt>
                <c:pt idx="447">
                  <c:v>1.238140247020034</c:v>
                </c:pt>
                <c:pt idx="448">
                  <c:v>1.2409039529285608</c:v>
                </c:pt>
                <c:pt idx="449">
                  <c:v>1.2436676588370876</c:v>
                </c:pt>
                <c:pt idx="450">
                  <c:v>1.2464313647456147</c:v>
                </c:pt>
                <c:pt idx="451">
                  <c:v>1.2491950706541415</c:v>
                </c:pt>
                <c:pt idx="452">
                  <c:v>1.2519587765626683</c:v>
                </c:pt>
                <c:pt idx="453">
                  <c:v>1.2547224824711951</c:v>
                </c:pt>
                <c:pt idx="454">
                  <c:v>1.2574861883797221</c:v>
                </c:pt>
                <c:pt idx="455">
                  <c:v>1.260249894288249</c:v>
                </c:pt>
                <c:pt idx="456">
                  <c:v>1.2630136001967758</c:v>
                </c:pt>
                <c:pt idx="457">
                  <c:v>1.2657773061053026</c:v>
                </c:pt>
                <c:pt idx="458">
                  <c:v>1.2685410120138294</c:v>
                </c:pt>
                <c:pt idx="459">
                  <c:v>1.2713047179223564</c:v>
                </c:pt>
                <c:pt idx="460">
                  <c:v>1.2740684238308833</c:v>
                </c:pt>
                <c:pt idx="461">
                  <c:v>1.2768321297394101</c:v>
                </c:pt>
                <c:pt idx="462">
                  <c:v>1.2795958356479369</c:v>
                </c:pt>
                <c:pt idx="463">
                  <c:v>1.2823595415564637</c:v>
                </c:pt>
                <c:pt idx="464">
                  <c:v>1.2851232474649907</c:v>
                </c:pt>
                <c:pt idx="465">
                  <c:v>1.2878869533735176</c:v>
                </c:pt>
                <c:pt idx="466">
                  <c:v>1.2906506592820444</c:v>
                </c:pt>
                <c:pt idx="467">
                  <c:v>1.2934143651905712</c:v>
                </c:pt>
                <c:pt idx="468">
                  <c:v>1.2961780710990982</c:v>
                </c:pt>
                <c:pt idx="469">
                  <c:v>1.298941777007625</c:v>
                </c:pt>
                <c:pt idx="470">
                  <c:v>1.3017054829161518</c:v>
                </c:pt>
                <c:pt idx="471">
                  <c:v>1.3044691888246787</c:v>
                </c:pt>
                <c:pt idx="472">
                  <c:v>1.3072328947332055</c:v>
                </c:pt>
                <c:pt idx="473">
                  <c:v>1.3099966006417325</c:v>
                </c:pt>
                <c:pt idx="474">
                  <c:v>1.3127603065502593</c:v>
                </c:pt>
                <c:pt idx="475">
                  <c:v>1.3155240124587861</c:v>
                </c:pt>
                <c:pt idx="476">
                  <c:v>1.318287718367313</c:v>
                </c:pt>
                <c:pt idx="477">
                  <c:v>1.3210514242758398</c:v>
                </c:pt>
                <c:pt idx="478">
                  <c:v>1.3238151301843668</c:v>
                </c:pt>
                <c:pt idx="479">
                  <c:v>1.3265788360928936</c:v>
                </c:pt>
                <c:pt idx="480">
                  <c:v>1.3293425420014204</c:v>
                </c:pt>
                <c:pt idx="481">
                  <c:v>1.3321062479099472</c:v>
                </c:pt>
                <c:pt idx="482">
                  <c:v>1.3348699538184741</c:v>
                </c:pt>
                <c:pt idx="483">
                  <c:v>1.3376336597270011</c:v>
                </c:pt>
                <c:pt idx="484">
                  <c:v>1.3403973656355279</c:v>
                </c:pt>
                <c:pt idx="485">
                  <c:v>1.3431610715440547</c:v>
                </c:pt>
                <c:pt idx="486">
                  <c:v>1.3459247774525815</c:v>
                </c:pt>
                <c:pt idx="487">
                  <c:v>1.3486884833611086</c:v>
                </c:pt>
                <c:pt idx="488">
                  <c:v>1.3514521892696354</c:v>
                </c:pt>
                <c:pt idx="489">
                  <c:v>1.3542158951781622</c:v>
                </c:pt>
                <c:pt idx="490">
                  <c:v>1.356979601086689</c:v>
                </c:pt>
                <c:pt idx="491">
                  <c:v>1.3597433069952158</c:v>
                </c:pt>
                <c:pt idx="492">
                  <c:v>1.3625070129037429</c:v>
                </c:pt>
                <c:pt idx="493">
                  <c:v>1.3652707188122697</c:v>
                </c:pt>
                <c:pt idx="494">
                  <c:v>1.3680344247207965</c:v>
                </c:pt>
                <c:pt idx="495">
                  <c:v>1.3707981306293233</c:v>
                </c:pt>
                <c:pt idx="496">
                  <c:v>1.3735618365378501</c:v>
                </c:pt>
                <c:pt idx="497">
                  <c:v>1.3763255424463772</c:v>
                </c:pt>
                <c:pt idx="498">
                  <c:v>1.379089248354904</c:v>
                </c:pt>
                <c:pt idx="499">
                  <c:v>1.3818529542634308</c:v>
                </c:pt>
                <c:pt idx="500">
                  <c:v>1.3846166601719576</c:v>
                </c:pt>
                <c:pt idx="501">
                  <c:v>1.3873803660804847</c:v>
                </c:pt>
                <c:pt idx="502">
                  <c:v>1.3901440719890115</c:v>
                </c:pt>
                <c:pt idx="503">
                  <c:v>1.3929077778975383</c:v>
                </c:pt>
                <c:pt idx="504">
                  <c:v>1.3956714838060651</c:v>
                </c:pt>
                <c:pt idx="505">
                  <c:v>1.3984351897145919</c:v>
                </c:pt>
                <c:pt idx="506">
                  <c:v>1.4011988956231189</c:v>
                </c:pt>
                <c:pt idx="507">
                  <c:v>1.4039626015316458</c:v>
                </c:pt>
                <c:pt idx="508">
                  <c:v>1.4067263074401726</c:v>
                </c:pt>
                <c:pt idx="509">
                  <c:v>1.4094900133486994</c:v>
                </c:pt>
                <c:pt idx="510">
                  <c:v>1.4122537192572262</c:v>
                </c:pt>
                <c:pt idx="511">
                  <c:v>1.4150174251657532</c:v>
                </c:pt>
                <c:pt idx="512">
                  <c:v>1.4177811310742801</c:v>
                </c:pt>
                <c:pt idx="513">
                  <c:v>1.4205448369828069</c:v>
                </c:pt>
                <c:pt idx="514">
                  <c:v>1.4233085428913337</c:v>
                </c:pt>
                <c:pt idx="515">
                  <c:v>1.4260722487998605</c:v>
                </c:pt>
                <c:pt idx="516">
                  <c:v>1.4288359547083875</c:v>
                </c:pt>
                <c:pt idx="517">
                  <c:v>1.4315996606169143</c:v>
                </c:pt>
                <c:pt idx="518">
                  <c:v>1.4343633665254412</c:v>
                </c:pt>
                <c:pt idx="519">
                  <c:v>1.437127072433968</c:v>
                </c:pt>
                <c:pt idx="520">
                  <c:v>1.439890778342495</c:v>
                </c:pt>
                <c:pt idx="521">
                  <c:v>1.4426544842510218</c:v>
                </c:pt>
                <c:pt idx="522">
                  <c:v>1.4454181901595486</c:v>
                </c:pt>
                <c:pt idx="523">
                  <c:v>1.4481818960680755</c:v>
                </c:pt>
                <c:pt idx="524">
                  <c:v>1.4509456019766023</c:v>
                </c:pt>
                <c:pt idx="525">
                  <c:v>1.4537093078851293</c:v>
                </c:pt>
                <c:pt idx="526">
                  <c:v>1.4564730137936561</c:v>
                </c:pt>
                <c:pt idx="527">
                  <c:v>1.4592367197021829</c:v>
                </c:pt>
                <c:pt idx="528">
                  <c:v>1.4620004256107098</c:v>
                </c:pt>
                <c:pt idx="529">
                  <c:v>1.4647641315192366</c:v>
                </c:pt>
                <c:pt idx="530">
                  <c:v>1.4675278374277636</c:v>
                </c:pt>
                <c:pt idx="531">
                  <c:v>1.4702915433362904</c:v>
                </c:pt>
                <c:pt idx="532">
                  <c:v>1.4730552492448172</c:v>
                </c:pt>
                <c:pt idx="533">
                  <c:v>1.475818955153344</c:v>
                </c:pt>
                <c:pt idx="534">
                  <c:v>1.4785826610618711</c:v>
                </c:pt>
                <c:pt idx="535">
                  <c:v>1.4813463669703979</c:v>
                </c:pt>
                <c:pt idx="536">
                  <c:v>1.4841100728789247</c:v>
                </c:pt>
                <c:pt idx="537">
                  <c:v>1.4868737787874515</c:v>
                </c:pt>
                <c:pt idx="538">
                  <c:v>1.4896374846959783</c:v>
                </c:pt>
                <c:pt idx="539">
                  <c:v>1.4924011906045054</c:v>
                </c:pt>
                <c:pt idx="540">
                  <c:v>1.4951648965130322</c:v>
                </c:pt>
                <c:pt idx="541">
                  <c:v>1.497928602421559</c:v>
                </c:pt>
                <c:pt idx="542">
                  <c:v>1.5006923083300858</c:v>
                </c:pt>
                <c:pt idx="543">
                  <c:v>1.5034560142386126</c:v>
                </c:pt>
                <c:pt idx="544">
                  <c:v>1.5062197201471397</c:v>
                </c:pt>
                <c:pt idx="545">
                  <c:v>1.5089834260556665</c:v>
                </c:pt>
                <c:pt idx="546">
                  <c:v>1.5117471319641933</c:v>
                </c:pt>
                <c:pt idx="547">
                  <c:v>1.5145108378727201</c:v>
                </c:pt>
                <c:pt idx="548">
                  <c:v>1.5172745437812469</c:v>
                </c:pt>
                <c:pt idx="549">
                  <c:v>1.520038249689774</c:v>
                </c:pt>
                <c:pt idx="550">
                  <c:v>1.5228019555983008</c:v>
                </c:pt>
                <c:pt idx="551">
                  <c:v>1.5255656615068276</c:v>
                </c:pt>
                <c:pt idx="552">
                  <c:v>1.5283293674153544</c:v>
                </c:pt>
                <c:pt idx="553">
                  <c:v>1.5310930733238814</c:v>
                </c:pt>
                <c:pt idx="554">
                  <c:v>1.5338567792324083</c:v>
                </c:pt>
                <c:pt idx="555">
                  <c:v>1.5366204851409351</c:v>
                </c:pt>
                <c:pt idx="556">
                  <c:v>1.5393841910494619</c:v>
                </c:pt>
                <c:pt idx="557">
                  <c:v>1.5421478969579887</c:v>
                </c:pt>
                <c:pt idx="558">
                  <c:v>1.5449116028665157</c:v>
                </c:pt>
                <c:pt idx="559">
                  <c:v>1.5476753087750426</c:v>
                </c:pt>
                <c:pt idx="560">
                  <c:v>1.5504390146835694</c:v>
                </c:pt>
                <c:pt idx="561">
                  <c:v>1.5532027205920962</c:v>
                </c:pt>
                <c:pt idx="562">
                  <c:v>1.555966426500623</c:v>
                </c:pt>
                <c:pt idx="563">
                  <c:v>1.55873013240915</c:v>
                </c:pt>
                <c:pt idx="564">
                  <c:v>1.5614938383176769</c:v>
                </c:pt>
                <c:pt idx="565">
                  <c:v>1.5642575442262037</c:v>
                </c:pt>
                <c:pt idx="566">
                  <c:v>1.5670212501347305</c:v>
                </c:pt>
                <c:pt idx="567">
                  <c:v>1.5697849560432575</c:v>
                </c:pt>
                <c:pt idx="568">
                  <c:v>1.5725486619517843</c:v>
                </c:pt>
                <c:pt idx="569">
                  <c:v>1.5753123678603111</c:v>
                </c:pt>
                <c:pt idx="570">
                  <c:v>1.578076073768838</c:v>
                </c:pt>
                <c:pt idx="571">
                  <c:v>1.5808397796773648</c:v>
                </c:pt>
                <c:pt idx="572">
                  <c:v>1.5836034855858918</c:v>
                </c:pt>
                <c:pt idx="573">
                  <c:v>1.5863671914944186</c:v>
                </c:pt>
                <c:pt idx="574">
                  <c:v>1.5891308974029454</c:v>
                </c:pt>
                <c:pt idx="575">
                  <c:v>1.5918946033114723</c:v>
                </c:pt>
                <c:pt idx="576">
                  <c:v>1.5946583092199991</c:v>
                </c:pt>
                <c:pt idx="577">
                  <c:v>1.5974220151285261</c:v>
                </c:pt>
                <c:pt idx="578">
                  <c:v>1.6001857210370529</c:v>
                </c:pt>
                <c:pt idx="579">
                  <c:v>1.6029494269455797</c:v>
                </c:pt>
                <c:pt idx="580">
                  <c:v>1.6057131328541066</c:v>
                </c:pt>
                <c:pt idx="581">
                  <c:v>1.6084768387626334</c:v>
                </c:pt>
                <c:pt idx="582">
                  <c:v>1.6112405446711604</c:v>
                </c:pt>
                <c:pt idx="583">
                  <c:v>1.6140042505796872</c:v>
                </c:pt>
                <c:pt idx="584">
                  <c:v>1.616767956488214</c:v>
                </c:pt>
                <c:pt idx="585">
                  <c:v>1.6195316623967408</c:v>
                </c:pt>
                <c:pt idx="586">
                  <c:v>1.6222953683052679</c:v>
                </c:pt>
                <c:pt idx="587">
                  <c:v>1.6250590742137947</c:v>
                </c:pt>
                <c:pt idx="588">
                  <c:v>1.6278227801223215</c:v>
                </c:pt>
                <c:pt idx="589">
                  <c:v>1.6305864860308483</c:v>
                </c:pt>
                <c:pt idx="590">
                  <c:v>1.6333501919393751</c:v>
                </c:pt>
                <c:pt idx="591">
                  <c:v>1.6361138978479022</c:v>
                </c:pt>
                <c:pt idx="592">
                  <c:v>1.638877603756429</c:v>
                </c:pt>
                <c:pt idx="593">
                  <c:v>1.6416413096649558</c:v>
                </c:pt>
                <c:pt idx="594">
                  <c:v>1.6444050155734826</c:v>
                </c:pt>
                <c:pt idx="595">
                  <c:v>1.6471687214820094</c:v>
                </c:pt>
                <c:pt idx="596">
                  <c:v>1.6499324273905365</c:v>
                </c:pt>
                <c:pt idx="597">
                  <c:v>1.6526961332990633</c:v>
                </c:pt>
                <c:pt idx="598">
                  <c:v>1.6554598392075901</c:v>
                </c:pt>
                <c:pt idx="599">
                  <c:v>1.6582235451161169</c:v>
                </c:pt>
                <c:pt idx="600">
                  <c:v>1.660987251024644</c:v>
                </c:pt>
                <c:pt idx="601">
                  <c:v>1.6637509569331708</c:v>
                </c:pt>
                <c:pt idx="602">
                  <c:v>1.6665146628416976</c:v>
                </c:pt>
                <c:pt idx="603">
                  <c:v>1.6692783687502244</c:v>
                </c:pt>
                <c:pt idx="604">
                  <c:v>1.6720420746587512</c:v>
                </c:pt>
                <c:pt idx="605">
                  <c:v>1.6748057805672782</c:v>
                </c:pt>
                <c:pt idx="606">
                  <c:v>1.6775694864758051</c:v>
                </c:pt>
                <c:pt idx="607">
                  <c:v>1.6803331923843319</c:v>
                </c:pt>
                <c:pt idx="608">
                  <c:v>1.6830968982928587</c:v>
                </c:pt>
                <c:pt idx="609">
                  <c:v>1.6858606042013855</c:v>
                </c:pt>
                <c:pt idx="610">
                  <c:v>1.6886243101099125</c:v>
                </c:pt>
                <c:pt idx="611">
                  <c:v>1.6913880160184394</c:v>
                </c:pt>
                <c:pt idx="612">
                  <c:v>1.6941517219269662</c:v>
                </c:pt>
                <c:pt idx="613">
                  <c:v>1.696915427835493</c:v>
                </c:pt>
                <c:pt idx="614">
                  <c:v>1.6996791337440198</c:v>
                </c:pt>
                <c:pt idx="615">
                  <c:v>1.7024428396525468</c:v>
                </c:pt>
                <c:pt idx="616">
                  <c:v>1.7052065455610736</c:v>
                </c:pt>
                <c:pt idx="617">
                  <c:v>1.7079702514696005</c:v>
                </c:pt>
                <c:pt idx="618">
                  <c:v>1.7107339573781273</c:v>
                </c:pt>
                <c:pt idx="619">
                  <c:v>1.7134976632866543</c:v>
                </c:pt>
                <c:pt idx="620">
                  <c:v>1.7162613691951811</c:v>
                </c:pt>
                <c:pt idx="621">
                  <c:v>1.7190250751037079</c:v>
                </c:pt>
                <c:pt idx="622">
                  <c:v>1.7217887810122348</c:v>
                </c:pt>
                <c:pt idx="623">
                  <c:v>1.7245524869207616</c:v>
                </c:pt>
                <c:pt idx="624">
                  <c:v>1.7273161928292886</c:v>
                </c:pt>
                <c:pt idx="625">
                  <c:v>1.7300798987378154</c:v>
                </c:pt>
                <c:pt idx="626">
                  <c:v>1.7328436046463422</c:v>
                </c:pt>
                <c:pt idx="627">
                  <c:v>1.7356073105548691</c:v>
                </c:pt>
                <c:pt idx="628">
                  <c:v>1.7383710164633959</c:v>
                </c:pt>
                <c:pt idx="629">
                  <c:v>1.7411347223719229</c:v>
                </c:pt>
                <c:pt idx="630">
                  <c:v>1.7438984282804497</c:v>
                </c:pt>
                <c:pt idx="631">
                  <c:v>1.7466621341889765</c:v>
                </c:pt>
                <c:pt idx="632">
                  <c:v>1.7494258400975033</c:v>
                </c:pt>
                <c:pt idx="633">
                  <c:v>1.7521895460060304</c:v>
                </c:pt>
                <c:pt idx="634">
                  <c:v>1.7549532519145572</c:v>
                </c:pt>
                <c:pt idx="635">
                  <c:v>1.757716957823084</c:v>
                </c:pt>
                <c:pt idx="636">
                  <c:v>1.7604806637316108</c:v>
                </c:pt>
                <c:pt idx="637">
                  <c:v>1.7632443696401376</c:v>
                </c:pt>
                <c:pt idx="638">
                  <c:v>1.7660080755486647</c:v>
                </c:pt>
                <c:pt idx="639">
                  <c:v>1.7687717814571915</c:v>
                </c:pt>
                <c:pt idx="640">
                  <c:v>1.7715354873657183</c:v>
                </c:pt>
                <c:pt idx="641">
                  <c:v>1.7742991932742451</c:v>
                </c:pt>
                <c:pt idx="642">
                  <c:v>1.7770628991827719</c:v>
                </c:pt>
                <c:pt idx="643">
                  <c:v>1.779826605091299</c:v>
                </c:pt>
                <c:pt idx="644">
                  <c:v>1.7825903109998258</c:v>
                </c:pt>
                <c:pt idx="645">
                  <c:v>1.7853540169083526</c:v>
                </c:pt>
                <c:pt idx="646">
                  <c:v>1.7881177228168794</c:v>
                </c:pt>
                <c:pt idx="647">
                  <c:v>1.7908814287254062</c:v>
                </c:pt>
                <c:pt idx="648">
                  <c:v>1.7936451346339333</c:v>
                </c:pt>
                <c:pt idx="649">
                  <c:v>1.7964088405424601</c:v>
                </c:pt>
                <c:pt idx="650">
                  <c:v>1.7991725464509869</c:v>
                </c:pt>
                <c:pt idx="651">
                  <c:v>1.8019362523595137</c:v>
                </c:pt>
                <c:pt idx="652">
                  <c:v>1.8046999582680407</c:v>
                </c:pt>
                <c:pt idx="653">
                  <c:v>1.8074636641765676</c:v>
                </c:pt>
                <c:pt idx="654">
                  <c:v>1.8102273700850944</c:v>
                </c:pt>
                <c:pt idx="655">
                  <c:v>1.8129910759936212</c:v>
                </c:pt>
                <c:pt idx="656">
                  <c:v>1.815754781902148</c:v>
                </c:pt>
                <c:pt idx="657">
                  <c:v>1.818518487810675</c:v>
                </c:pt>
                <c:pt idx="658">
                  <c:v>1.8212821937192019</c:v>
                </c:pt>
                <c:pt idx="659">
                  <c:v>1.8240458996277287</c:v>
                </c:pt>
                <c:pt idx="660">
                  <c:v>1.8268096055362555</c:v>
                </c:pt>
                <c:pt idx="661">
                  <c:v>1.8295733114447823</c:v>
                </c:pt>
                <c:pt idx="662">
                  <c:v>1.8323370173533093</c:v>
                </c:pt>
                <c:pt idx="663">
                  <c:v>1.8351007232618362</c:v>
                </c:pt>
                <c:pt idx="664">
                  <c:v>1.837864429170363</c:v>
                </c:pt>
                <c:pt idx="665">
                  <c:v>1.8406281350788898</c:v>
                </c:pt>
                <c:pt idx="666">
                  <c:v>1.8433918409874168</c:v>
                </c:pt>
                <c:pt idx="667">
                  <c:v>1.8461555468959436</c:v>
                </c:pt>
                <c:pt idx="668">
                  <c:v>1.8489192528044704</c:v>
                </c:pt>
                <c:pt idx="669">
                  <c:v>1.8516829587129973</c:v>
                </c:pt>
                <c:pt idx="670">
                  <c:v>1.8544466646215241</c:v>
                </c:pt>
                <c:pt idx="671">
                  <c:v>1.8572103705300511</c:v>
                </c:pt>
                <c:pt idx="672">
                  <c:v>1.8599740764385779</c:v>
                </c:pt>
                <c:pt idx="673">
                  <c:v>1.8627377823471047</c:v>
                </c:pt>
                <c:pt idx="674">
                  <c:v>1.8655014882556316</c:v>
                </c:pt>
                <c:pt idx="675">
                  <c:v>1.8682651941641584</c:v>
                </c:pt>
                <c:pt idx="676">
                  <c:v>1.8710289000726854</c:v>
                </c:pt>
                <c:pt idx="677">
                  <c:v>1.8737926059812122</c:v>
                </c:pt>
                <c:pt idx="678">
                  <c:v>1.876556311889739</c:v>
                </c:pt>
                <c:pt idx="679">
                  <c:v>1.8793200177982659</c:v>
                </c:pt>
                <c:pt idx="680">
                  <c:v>1.8820837237067927</c:v>
                </c:pt>
                <c:pt idx="681">
                  <c:v>1.8848474296153197</c:v>
                </c:pt>
                <c:pt idx="682">
                  <c:v>1.8876111355238465</c:v>
                </c:pt>
                <c:pt idx="683">
                  <c:v>1.8903748414323733</c:v>
                </c:pt>
                <c:pt idx="684">
                  <c:v>1.8931385473409001</c:v>
                </c:pt>
                <c:pt idx="685">
                  <c:v>1.8959022532494272</c:v>
                </c:pt>
                <c:pt idx="686">
                  <c:v>1.898665959157954</c:v>
                </c:pt>
                <c:pt idx="687">
                  <c:v>1.9014296650664808</c:v>
                </c:pt>
                <c:pt idx="688">
                  <c:v>1.9041933709750076</c:v>
                </c:pt>
                <c:pt idx="689">
                  <c:v>1.9069570768835344</c:v>
                </c:pt>
                <c:pt idx="690">
                  <c:v>1.9097207827920615</c:v>
                </c:pt>
                <c:pt idx="691">
                  <c:v>1.9124844887005883</c:v>
                </c:pt>
                <c:pt idx="692">
                  <c:v>1.9152481946091151</c:v>
                </c:pt>
                <c:pt idx="693">
                  <c:v>1.9180119005176419</c:v>
                </c:pt>
                <c:pt idx="694">
                  <c:v>1.9207756064261687</c:v>
                </c:pt>
                <c:pt idx="695">
                  <c:v>1.9235393123346958</c:v>
                </c:pt>
                <c:pt idx="696">
                  <c:v>1.9263030182432226</c:v>
                </c:pt>
                <c:pt idx="697">
                  <c:v>1.9290667241517494</c:v>
                </c:pt>
                <c:pt idx="698">
                  <c:v>1.9318304300602762</c:v>
                </c:pt>
                <c:pt idx="699">
                  <c:v>1.9345941359688033</c:v>
                </c:pt>
                <c:pt idx="700">
                  <c:v>1.9373578418773301</c:v>
                </c:pt>
                <c:pt idx="701">
                  <c:v>1.9401215477858569</c:v>
                </c:pt>
                <c:pt idx="702">
                  <c:v>1.9428852536943837</c:v>
                </c:pt>
                <c:pt idx="703">
                  <c:v>1.9456489596029105</c:v>
                </c:pt>
                <c:pt idx="704">
                  <c:v>1.9484126655114375</c:v>
                </c:pt>
                <c:pt idx="705">
                  <c:v>1.9511763714199644</c:v>
                </c:pt>
                <c:pt idx="706">
                  <c:v>1.9539400773284912</c:v>
                </c:pt>
                <c:pt idx="707">
                  <c:v>1.956703783237018</c:v>
                </c:pt>
                <c:pt idx="708">
                  <c:v>1.9594674891455448</c:v>
                </c:pt>
                <c:pt idx="709">
                  <c:v>1.9622311950540718</c:v>
                </c:pt>
                <c:pt idx="710">
                  <c:v>1.9649949009625987</c:v>
                </c:pt>
                <c:pt idx="711">
                  <c:v>1.9677586068711255</c:v>
                </c:pt>
                <c:pt idx="712">
                  <c:v>1.9705223127796523</c:v>
                </c:pt>
                <c:pt idx="713">
                  <c:v>1.9732860186881791</c:v>
                </c:pt>
                <c:pt idx="714">
                  <c:v>1.9760497245967061</c:v>
                </c:pt>
                <c:pt idx="715">
                  <c:v>1.978813430505233</c:v>
                </c:pt>
                <c:pt idx="716">
                  <c:v>1.9815771364137598</c:v>
                </c:pt>
                <c:pt idx="717">
                  <c:v>1.9843408423222866</c:v>
                </c:pt>
                <c:pt idx="718">
                  <c:v>1.9871045482308136</c:v>
                </c:pt>
                <c:pt idx="719">
                  <c:v>1.9898682541393404</c:v>
                </c:pt>
                <c:pt idx="720">
                  <c:v>1.9926319600478672</c:v>
                </c:pt>
                <c:pt idx="721">
                  <c:v>1.9953956659563941</c:v>
                </c:pt>
                <c:pt idx="722">
                  <c:v>1.9981593718649209</c:v>
                </c:pt>
                <c:pt idx="723">
                  <c:v>2.0009230777734479</c:v>
                </c:pt>
                <c:pt idx="724">
                  <c:v>2.0036867836819745</c:v>
                </c:pt>
                <c:pt idx="725">
                  <c:v>2.0064504895905015</c:v>
                </c:pt>
                <c:pt idx="726">
                  <c:v>2.0092141954990286</c:v>
                </c:pt>
                <c:pt idx="727">
                  <c:v>2.0119779014075552</c:v>
                </c:pt>
                <c:pt idx="728">
                  <c:v>2.0147416073160822</c:v>
                </c:pt>
                <c:pt idx="729">
                  <c:v>2.0175053132246088</c:v>
                </c:pt>
                <c:pt idx="730">
                  <c:v>2.0202690191331358</c:v>
                </c:pt>
                <c:pt idx="731">
                  <c:v>2.0230327250416629</c:v>
                </c:pt>
                <c:pt idx="732">
                  <c:v>2.0257964309501895</c:v>
                </c:pt>
                <c:pt idx="733">
                  <c:v>2.0285601368587165</c:v>
                </c:pt>
                <c:pt idx="734">
                  <c:v>2.0313238427672431</c:v>
                </c:pt>
                <c:pt idx="735">
                  <c:v>2.0340875486757701</c:v>
                </c:pt>
                <c:pt idx="736">
                  <c:v>2.0368512545842972</c:v>
                </c:pt>
                <c:pt idx="737">
                  <c:v>2.0396149604928238</c:v>
                </c:pt>
                <c:pt idx="738">
                  <c:v>2.0423786664013508</c:v>
                </c:pt>
                <c:pt idx="739">
                  <c:v>2.0451423723098774</c:v>
                </c:pt>
                <c:pt idx="740">
                  <c:v>2.0479060782184044</c:v>
                </c:pt>
                <c:pt idx="741">
                  <c:v>2.0506697841269315</c:v>
                </c:pt>
                <c:pt idx="742">
                  <c:v>2.0534334900354581</c:v>
                </c:pt>
                <c:pt idx="743">
                  <c:v>2.0561971959439851</c:v>
                </c:pt>
                <c:pt idx="744">
                  <c:v>2.0589609018525121</c:v>
                </c:pt>
                <c:pt idx="745">
                  <c:v>2.0617246077610387</c:v>
                </c:pt>
                <c:pt idx="746">
                  <c:v>2.0644883136695658</c:v>
                </c:pt>
                <c:pt idx="747">
                  <c:v>2.0672520195780923</c:v>
                </c:pt>
                <c:pt idx="748">
                  <c:v>2.0700157254866194</c:v>
                </c:pt>
                <c:pt idx="749">
                  <c:v>2.0727794313951464</c:v>
                </c:pt>
                <c:pt idx="750">
                  <c:v>2.075543137303673</c:v>
                </c:pt>
                <c:pt idx="751">
                  <c:v>2.0783068432122001</c:v>
                </c:pt>
                <c:pt idx="752">
                  <c:v>2.0810705491207266</c:v>
                </c:pt>
                <c:pt idx="753">
                  <c:v>2.0838342550292537</c:v>
                </c:pt>
                <c:pt idx="754">
                  <c:v>2.0865979609377807</c:v>
                </c:pt>
                <c:pt idx="755">
                  <c:v>2.0893616668463073</c:v>
                </c:pt>
                <c:pt idx="756">
                  <c:v>2.0921253727548343</c:v>
                </c:pt>
                <c:pt idx="757">
                  <c:v>2.0948890786633609</c:v>
                </c:pt>
                <c:pt idx="758">
                  <c:v>2.097652784571888</c:v>
                </c:pt>
                <c:pt idx="759">
                  <c:v>2.100416490480415</c:v>
                </c:pt>
                <c:pt idx="760">
                  <c:v>2.1031801963889416</c:v>
                </c:pt>
                <c:pt idx="761">
                  <c:v>2.1059439022974686</c:v>
                </c:pt>
                <c:pt idx="762">
                  <c:v>2.1087076082059952</c:v>
                </c:pt>
                <c:pt idx="763">
                  <c:v>2.1114713141145223</c:v>
                </c:pt>
                <c:pt idx="764">
                  <c:v>2.1142350200230493</c:v>
                </c:pt>
                <c:pt idx="765">
                  <c:v>2.1169987259315759</c:v>
                </c:pt>
                <c:pt idx="766">
                  <c:v>2.1197624318401029</c:v>
                </c:pt>
                <c:pt idx="767">
                  <c:v>2.1225261377486295</c:v>
                </c:pt>
                <c:pt idx="768">
                  <c:v>2.1252898436571566</c:v>
                </c:pt>
                <c:pt idx="769">
                  <c:v>2.1280535495656836</c:v>
                </c:pt>
                <c:pt idx="770">
                  <c:v>2.1308172554742102</c:v>
                </c:pt>
                <c:pt idx="771">
                  <c:v>2.1335809613827372</c:v>
                </c:pt>
                <c:pt idx="772">
                  <c:v>2.1363446672912643</c:v>
                </c:pt>
                <c:pt idx="773">
                  <c:v>2.1391083731997909</c:v>
                </c:pt>
                <c:pt idx="774">
                  <c:v>2.1418720791083179</c:v>
                </c:pt>
                <c:pt idx="775">
                  <c:v>2.1446357850168445</c:v>
                </c:pt>
                <c:pt idx="776">
                  <c:v>2.1473994909253715</c:v>
                </c:pt>
                <c:pt idx="777">
                  <c:v>2.1501631968338986</c:v>
                </c:pt>
                <c:pt idx="778">
                  <c:v>2.1529269027424252</c:v>
                </c:pt>
                <c:pt idx="779">
                  <c:v>2.1556906086509522</c:v>
                </c:pt>
                <c:pt idx="780">
                  <c:v>2.1584543145594788</c:v>
                </c:pt>
                <c:pt idx="781">
                  <c:v>2.1612180204680058</c:v>
                </c:pt>
                <c:pt idx="782">
                  <c:v>2.1639817263765329</c:v>
                </c:pt>
                <c:pt idx="783">
                  <c:v>2.1667454322850594</c:v>
                </c:pt>
                <c:pt idx="784">
                  <c:v>2.1695091381935865</c:v>
                </c:pt>
                <c:pt idx="785">
                  <c:v>2.1722728441021131</c:v>
                </c:pt>
                <c:pt idx="786">
                  <c:v>2.1750365500106401</c:v>
                </c:pt>
                <c:pt idx="787">
                  <c:v>2.1778002559191671</c:v>
                </c:pt>
                <c:pt idx="788">
                  <c:v>2.1805639618276937</c:v>
                </c:pt>
                <c:pt idx="789">
                  <c:v>2.1833276677362208</c:v>
                </c:pt>
                <c:pt idx="790">
                  <c:v>2.1860913736447474</c:v>
                </c:pt>
                <c:pt idx="791">
                  <c:v>2.1888550795532744</c:v>
                </c:pt>
                <c:pt idx="792">
                  <c:v>2.1916187854618014</c:v>
                </c:pt>
                <c:pt idx="793">
                  <c:v>2.194382491370328</c:v>
                </c:pt>
                <c:pt idx="794">
                  <c:v>2.1971461972788551</c:v>
                </c:pt>
                <c:pt idx="795">
                  <c:v>2.1999099031873817</c:v>
                </c:pt>
                <c:pt idx="796">
                  <c:v>2.2026736090959087</c:v>
                </c:pt>
                <c:pt idx="797">
                  <c:v>2.2054373150044357</c:v>
                </c:pt>
                <c:pt idx="798">
                  <c:v>2.2082010209129623</c:v>
                </c:pt>
                <c:pt idx="799">
                  <c:v>2.2109647268214894</c:v>
                </c:pt>
                <c:pt idx="800">
                  <c:v>2.213728432730016</c:v>
                </c:pt>
                <c:pt idx="801">
                  <c:v>2.216492138638543</c:v>
                </c:pt>
                <c:pt idx="802">
                  <c:v>2.21925584454707</c:v>
                </c:pt>
                <c:pt idx="803">
                  <c:v>2.2220195504555966</c:v>
                </c:pt>
                <c:pt idx="804">
                  <c:v>2.2247832563641237</c:v>
                </c:pt>
                <c:pt idx="805">
                  <c:v>2.2275469622726507</c:v>
                </c:pt>
                <c:pt idx="806">
                  <c:v>2.2303106681811773</c:v>
                </c:pt>
                <c:pt idx="807">
                  <c:v>2.2330743740897043</c:v>
                </c:pt>
                <c:pt idx="808">
                  <c:v>2.2358380799982309</c:v>
                </c:pt>
                <c:pt idx="809">
                  <c:v>2.238601785906758</c:v>
                </c:pt>
                <c:pt idx="810">
                  <c:v>2.241365491815285</c:v>
                </c:pt>
                <c:pt idx="811">
                  <c:v>2.2441291977238116</c:v>
                </c:pt>
                <c:pt idx="812">
                  <c:v>2.2468929036323386</c:v>
                </c:pt>
                <c:pt idx="813">
                  <c:v>2.2496566095408652</c:v>
                </c:pt>
                <c:pt idx="814">
                  <c:v>2.2524203154493923</c:v>
                </c:pt>
                <c:pt idx="815">
                  <c:v>2.2551840213579193</c:v>
                </c:pt>
                <c:pt idx="816">
                  <c:v>2.2579477272664459</c:v>
                </c:pt>
                <c:pt idx="817">
                  <c:v>2.2607114331749729</c:v>
                </c:pt>
                <c:pt idx="818">
                  <c:v>2.2634751390834995</c:v>
                </c:pt>
                <c:pt idx="819">
                  <c:v>2.2662388449920265</c:v>
                </c:pt>
                <c:pt idx="820">
                  <c:v>2.2690025509005536</c:v>
                </c:pt>
                <c:pt idx="821">
                  <c:v>2.2717662568090802</c:v>
                </c:pt>
                <c:pt idx="822">
                  <c:v>2.2745299627176072</c:v>
                </c:pt>
                <c:pt idx="823">
                  <c:v>2.2772936686261338</c:v>
                </c:pt>
                <c:pt idx="824">
                  <c:v>2.2800573745346608</c:v>
                </c:pt>
                <c:pt idx="825">
                  <c:v>2.2828210804431879</c:v>
                </c:pt>
                <c:pt idx="826">
                  <c:v>2.2855847863517145</c:v>
                </c:pt>
                <c:pt idx="827">
                  <c:v>2.2883484922602415</c:v>
                </c:pt>
                <c:pt idx="828">
                  <c:v>2.2911121981687681</c:v>
                </c:pt>
                <c:pt idx="829">
                  <c:v>2.2938759040772951</c:v>
                </c:pt>
                <c:pt idx="830">
                  <c:v>2.2966396099858222</c:v>
                </c:pt>
                <c:pt idx="831">
                  <c:v>2.2994033158943488</c:v>
                </c:pt>
                <c:pt idx="832">
                  <c:v>2.3021670218028758</c:v>
                </c:pt>
                <c:pt idx="833">
                  <c:v>2.3049307277114024</c:v>
                </c:pt>
                <c:pt idx="834">
                  <c:v>2.3076944336199294</c:v>
                </c:pt>
                <c:pt idx="835">
                  <c:v>2.3104581395284565</c:v>
                </c:pt>
                <c:pt idx="836">
                  <c:v>2.3132218454369831</c:v>
                </c:pt>
                <c:pt idx="837">
                  <c:v>2.3159855513455101</c:v>
                </c:pt>
                <c:pt idx="838">
                  <c:v>2.3187492572540371</c:v>
                </c:pt>
                <c:pt idx="839">
                  <c:v>2.3215129631625637</c:v>
                </c:pt>
                <c:pt idx="840">
                  <c:v>2.3242766690710908</c:v>
                </c:pt>
                <c:pt idx="841">
                  <c:v>2.3270403749796174</c:v>
                </c:pt>
                <c:pt idx="842">
                  <c:v>2.3298040808881444</c:v>
                </c:pt>
                <c:pt idx="843">
                  <c:v>2.3325677867966714</c:v>
                </c:pt>
                <c:pt idx="844">
                  <c:v>2.335331492705198</c:v>
                </c:pt>
                <c:pt idx="845">
                  <c:v>2.3380951986137251</c:v>
                </c:pt>
                <c:pt idx="846">
                  <c:v>2.3408589045222516</c:v>
                </c:pt>
                <c:pt idx="847">
                  <c:v>2.3436226104307787</c:v>
                </c:pt>
                <c:pt idx="848">
                  <c:v>2.3463863163393057</c:v>
                </c:pt>
                <c:pt idx="849">
                  <c:v>2.3491500222478323</c:v>
                </c:pt>
                <c:pt idx="850">
                  <c:v>2.3519137281563594</c:v>
                </c:pt>
                <c:pt idx="851">
                  <c:v>2.3546774340648859</c:v>
                </c:pt>
                <c:pt idx="852">
                  <c:v>2.357441139973413</c:v>
                </c:pt>
                <c:pt idx="853">
                  <c:v>2.36020484588194</c:v>
                </c:pt>
                <c:pt idx="854">
                  <c:v>2.3629685517904666</c:v>
                </c:pt>
                <c:pt idx="855">
                  <c:v>2.3657322576989936</c:v>
                </c:pt>
                <c:pt idx="856">
                  <c:v>2.3684959636075202</c:v>
                </c:pt>
                <c:pt idx="857">
                  <c:v>2.3712596695160473</c:v>
                </c:pt>
                <c:pt idx="858">
                  <c:v>2.3740233754245743</c:v>
                </c:pt>
                <c:pt idx="859">
                  <c:v>2.3767870813331009</c:v>
                </c:pt>
                <c:pt idx="860">
                  <c:v>2.3795507872416279</c:v>
                </c:pt>
                <c:pt idx="861">
                  <c:v>2.3823144931501545</c:v>
                </c:pt>
                <c:pt idx="862">
                  <c:v>2.3850781990586816</c:v>
                </c:pt>
                <c:pt idx="863">
                  <c:v>2.3878419049672086</c:v>
                </c:pt>
                <c:pt idx="864">
                  <c:v>2.3906056108757352</c:v>
                </c:pt>
                <c:pt idx="865">
                  <c:v>2.3933693167842622</c:v>
                </c:pt>
                <c:pt idx="866">
                  <c:v>2.3961330226927888</c:v>
                </c:pt>
                <c:pt idx="867">
                  <c:v>2.3988967286013159</c:v>
                </c:pt>
                <c:pt idx="868">
                  <c:v>2.4016604345098429</c:v>
                </c:pt>
                <c:pt idx="869">
                  <c:v>2.4044241404183695</c:v>
                </c:pt>
                <c:pt idx="870">
                  <c:v>2.4071878463268965</c:v>
                </c:pt>
                <c:pt idx="871">
                  <c:v>2.4099515522354236</c:v>
                </c:pt>
                <c:pt idx="872">
                  <c:v>2.4127152581439502</c:v>
                </c:pt>
                <c:pt idx="873">
                  <c:v>2.4154789640524772</c:v>
                </c:pt>
                <c:pt idx="874">
                  <c:v>2.4182426699610038</c:v>
                </c:pt>
                <c:pt idx="875">
                  <c:v>2.4210063758695308</c:v>
                </c:pt>
                <c:pt idx="876">
                  <c:v>2.4237700817780579</c:v>
                </c:pt>
                <c:pt idx="877">
                  <c:v>2.4265337876865845</c:v>
                </c:pt>
                <c:pt idx="878">
                  <c:v>2.4292974935951115</c:v>
                </c:pt>
                <c:pt idx="879">
                  <c:v>2.4320611995036381</c:v>
                </c:pt>
                <c:pt idx="880">
                  <c:v>2.4348249054121651</c:v>
                </c:pt>
                <c:pt idx="881">
                  <c:v>2.4375886113206922</c:v>
                </c:pt>
                <c:pt idx="882">
                  <c:v>2.4403523172292187</c:v>
                </c:pt>
                <c:pt idx="883">
                  <c:v>2.4431160231377458</c:v>
                </c:pt>
                <c:pt idx="884">
                  <c:v>2.4458797290462724</c:v>
                </c:pt>
                <c:pt idx="885">
                  <c:v>2.4486434349547994</c:v>
                </c:pt>
                <c:pt idx="886">
                  <c:v>2.4514071408633265</c:v>
                </c:pt>
                <c:pt idx="887">
                  <c:v>2.454170846771853</c:v>
                </c:pt>
                <c:pt idx="888">
                  <c:v>2.4569345526803801</c:v>
                </c:pt>
                <c:pt idx="889">
                  <c:v>2.4596982585889067</c:v>
                </c:pt>
                <c:pt idx="890">
                  <c:v>2.4624619644974337</c:v>
                </c:pt>
                <c:pt idx="891">
                  <c:v>2.4652256704059607</c:v>
                </c:pt>
                <c:pt idx="892">
                  <c:v>2.4679893763144873</c:v>
                </c:pt>
                <c:pt idx="893">
                  <c:v>2.4707530822230144</c:v>
                </c:pt>
                <c:pt idx="894">
                  <c:v>2.473516788131541</c:v>
                </c:pt>
                <c:pt idx="895">
                  <c:v>2.476280494040068</c:v>
                </c:pt>
                <c:pt idx="896">
                  <c:v>2.479044199948595</c:v>
                </c:pt>
                <c:pt idx="897">
                  <c:v>2.4818079058571216</c:v>
                </c:pt>
                <c:pt idx="898">
                  <c:v>2.4845716117656487</c:v>
                </c:pt>
                <c:pt idx="899">
                  <c:v>2.4873353176741753</c:v>
                </c:pt>
                <c:pt idx="900">
                  <c:v>2.4900990235827023</c:v>
                </c:pt>
                <c:pt idx="901">
                  <c:v>2.4928627294912293</c:v>
                </c:pt>
                <c:pt idx="902">
                  <c:v>2.4956264353997559</c:v>
                </c:pt>
                <c:pt idx="903">
                  <c:v>2.498390141308283</c:v>
                </c:pt>
                <c:pt idx="904">
                  <c:v>2.50115384721681</c:v>
                </c:pt>
                <c:pt idx="905">
                  <c:v>2.5039175531253366</c:v>
                </c:pt>
                <c:pt idx="906">
                  <c:v>2.5066812590338636</c:v>
                </c:pt>
                <c:pt idx="907">
                  <c:v>2.5094449649423902</c:v>
                </c:pt>
                <c:pt idx="908">
                  <c:v>2.5122086708509173</c:v>
                </c:pt>
                <c:pt idx="909">
                  <c:v>2.5149723767594443</c:v>
                </c:pt>
                <c:pt idx="910">
                  <c:v>2.5177360826679709</c:v>
                </c:pt>
                <c:pt idx="911">
                  <c:v>2.5204997885764979</c:v>
                </c:pt>
                <c:pt idx="912">
                  <c:v>2.5232634944850245</c:v>
                </c:pt>
                <c:pt idx="913">
                  <c:v>2.5260272003935516</c:v>
                </c:pt>
                <c:pt idx="914">
                  <c:v>2.5287909063020786</c:v>
                </c:pt>
                <c:pt idx="915">
                  <c:v>2.5315546122106052</c:v>
                </c:pt>
                <c:pt idx="916">
                  <c:v>2.5343183181191322</c:v>
                </c:pt>
                <c:pt idx="917">
                  <c:v>2.5370820240276588</c:v>
                </c:pt>
                <c:pt idx="918">
                  <c:v>2.5398457299361858</c:v>
                </c:pt>
                <c:pt idx="919">
                  <c:v>2.5426094358447129</c:v>
                </c:pt>
                <c:pt idx="920">
                  <c:v>2.5453731417532395</c:v>
                </c:pt>
                <c:pt idx="921">
                  <c:v>2.5481368476617665</c:v>
                </c:pt>
                <c:pt idx="922">
                  <c:v>2.5509005535702931</c:v>
                </c:pt>
                <c:pt idx="923">
                  <c:v>2.5536642594788201</c:v>
                </c:pt>
                <c:pt idx="924">
                  <c:v>2.5564279653873472</c:v>
                </c:pt>
                <c:pt idx="925">
                  <c:v>2.5591916712958738</c:v>
                </c:pt>
                <c:pt idx="926">
                  <c:v>2.5619553772044008</c:v>
                </c:pt>
                <c:pt idx="927">
                  <c:v>2.5647190831129274</c:v>
                </c:pt>
                <c:pt idx="928">
                  <c:v>2.5674827890214544</c:v>
                </c:pt>
                <c:pt idx="929">
                  <c:v>2.5702464949299815</c:v>
                </c:pt>
                <c:pt idx="930">
                  <c:v>2.5730102008385081</c:v>
                </c:pt>
                <c:pt idx="931">
                  <c:v>2.5757739067470351</c:v>
                </c:pt>
                <c:pt idx="932">
                  <c:v>2.5785376126555617</c:v>
                </c:pt>
                <c:pt idx="933">
                  <c:v>2.5813013185640887</c:v>
                </c:pt>
                <c:pt idx="934">
                  <c:v>2.5840650244726158</c:v>
                </c:pt>
                <c:pt idx="935">
                  <c:v>2.5868287303811424</c:v>
                </c:pt>
                <c:pt idx="936">
                  <c:v>2.5895924362896694</c:v>
                </c:pt>
                <c:pt idx="937">
                  <c:v>2.5923561421981964</c:v>
                </c:pt>
                <c:pt idx="938">
                  <c:v>2.595119848106723</c:v>
                </c:pt>
                <c:pt idx="939">
                  <c:v>2.5978835540152501</c:v>
                </c:pt>
                <c:pt idx="940">
                  <c:v>2.6006472599237767</c:v>
                </c:pt>
                <c:pt idx="941">
                  <c:v>2.6034109658323037</c:v>
                </c:pt>
                <c:pt idx="942">
                  <c:v>2.6061746717408307</c:v>
                </c:pt>
                <c:pt idx="943">
                  <c:v>2.6089383776493573</c:v>
                </c:pt>
                <c:pt idx="944">
                  <c:v>2.6117020835578844</c:v>
                </c:pt>
                <c:pt idx="945">
                  <c:v>2.6144657894664109</c:v>
                </c:pt>
                <c:pt idx="946">
                  <c:v>2.617229495374938</c:v>
                </c:pt>
                <c:pt idx="947">
                  <c:v>2.619993201283465</c:v>
                </c:pt>
                <c:pt idx="948">
                  <c:v>2.6227569071919916</c:v>
                </c:pt>
                <c:pt idx="949">
                  <c:v>2.6255206131005187</c:v>
                </c:pt>
                <c:pt idx="950">
                  <c:v>2.6282843190090452</c:v>
                </c:pt>
                <c:pt idx="951">
                  <c:v>2.6310480249175723</c:v>
                </c:pt>
                <c:pt idx="952">
                  <c:v>2.6338117308260993</c:v>
                </c:pt>
                <c:pt idx="953">
                  <c:v>2.6365754367346259</c:v>
                </c:pt>
                <c:pt idx="954">
                  <c:v>2.6393391426431529</c:v>
                </c:pt>
                <c:pt idx="955">
                  <c:v>2.6421028485516795</c:v>
                </c:pt>
                <c:pt idx="956">
                  <c:v>2.6448665544602066</c:v>
                </c:pt>
                <c:pt idx="957">
                  <c:v>2.6476302603687336</c:v>
                </c:pt>
                <c:pt idx="958">
                  <c:v>2.6503939662772602</c:v>
                </c:pt>
                <c:pt idx="959">
                  <c:v>2.6531576721857872</c:v>
                </c:pt>
                <c:pt idx="960">
                  <c:v>2.6559213780943138</c:v>
                </c:pt>
                <c:pt idx="961">
                  <c:v>2.6586850840028409</c:v>
                </c:pt>
                <c:pt idx="962">
                  <c:v>2.6614487899113679</c:v>
                </c:pt>
                <c:pt idx="963">
                  <c:v>2.6642124958198945</c:v>
                </c:pt>
                <c:pt idx="964">
                  <c:v>2.6669762017284215</c:v>
                </c:pt>
                <c:pt idx="965">
                  <c:v>2.6697399076369481</c:v>
                </c:pt>
                <c:pt idx="966">
                  <c:v>2.6725036135454752</c:v>
                </c:pt>
                <c:pt idx="967">
                  <c:v>2.6752673194540022</c:v>
                </c:pt>
                <c:pt idx="968">
                  <c:v>2.6780310253625288</c:v>
                </c:pt>
                <c:pt idx="969">
                  <c:v>2.6807947312710558</c:v>
                </c:pt>
                <c:pt idx="970">
                  <c:v>2.6835584371795829</c:v>
                </c:pt>
                <c:pt idx="971">
                  <c:v>2.6863221430881095</c:v>
                </c:pt>
                <c:pt idx="972">
                  <c:v>2.6890858489966365</c:v>
                </c:pt>
                <c:pt idx="973">
                  <c:v>2.6918495549051631</c:v>
                </c:pt>
                <c:pt idx="974">
                  <c:v>2.6946132608136901</c:v>
                </c:pt>
                <c:pt idx="975">
                  <c:v>2.6973769667222172</c:v>
                </c:pt>
                <c:pt idx="976">
                  <c:v>2.7001406726307438</c:v>
                </c:pt>
                <c:pt idx="977">
                  <c:v>2.7029043785392708</c:v>
                </c:pt>
                <c:pt idx="978">
                  <c:v>2.7056680844477974</c:v>
                </c:pt>
                <c:pt idx="979">
                  <c:v>2.7084317903563244</c:v>
                </c:pt>
                <c:pt idx="980">
                  <c:v>2.7111954962648515</c:v>
                </c:pt>
                <c:pt idx="981">
                  <c:v>2.713959202173378</c:v>
                </c:pt>
                <c:pt idx="982">
                  <c:v>2.7167229080819051</c:v>
                </c:pt>
                <c:pt idx="983">
                  <c:v>2.7194866139904317</c:v>
                </c:pt>
                <c:pt idx="984">
                  <c:v>2.7222503198989587</c:v>
                </c:pt>
                <c:pt idx="985">
                  <c:v>2.7250140258074858</c:v>
                </c:pt>
                <c:pt idx="986">
                  <c:v>2.7277777317160123</c:v>
                </c:pt>
                <c:pt idx="987">
                  <c:v>2.7305414376245394</c:v>
                </c:pt>
                <c:pt idx="988">
                  <c:v>2.733305143533066</c:v>
                </c:pt>
                <c:pt idx="989">
                  <c:v>2.736068849441593</c:v>
                </c:pt>
                <c:pt idx="990">
                  <c:v>2.73883255535012</c:v>
                </c:pt>
                <c:pt idx="991">
                  <c:v>2.7415962612586466</c:v>
                </c:pt>
                <c:pt idx="992">
                  <c:v>2.7443599671671737</c:v>
                </c:pt>
                <c:pt idx="993">
                  <c:v>2.7471236730757003</c:v>
                </c:pt>
                <c:pt idx="994">
                  <c:v>2.7498873789842273</c:v>
                </c:pt>
                <c:pt idx="995">
                  <c:v>2.7526510848927543</c:v>
                </c:pt>
                <c:pt idx="996">
                  <c:v>2.7554147908012809</c:v>
                </c:pt>
                <c:pt idx="997">
                  <c:v>2.758178496709808</c:v>
                </c:pt>
                <c:pt idx="998">
                  <c:v>2.7609422026183346</c:v>
                </c:pt>
                <c:pt idx="999">
                  <c:v>2.7637059085268616</c:v>
                </c:pt>
                <c:pt idx="1000">
                  <c:v>2.7664696144353886</c:v>
                </c:pt>
                <c:pt idx="1001">
                  <c:v>2.7692333203439152</c:v>
                </c:pt>
                <c:pt idx="1002">
                  <c:v>2.7719970262524423</c:v>
                </c:pt>
                <c:pt idx="1003">
                  <c:v>2.7747607321609693</c:v>
                </c:pt>
                <c:pt idx="1004">
                  <c:v>2.7775244380694959</c:v>
                </c:pt>
                <c:pt idx="1005">
                  <c:v>2.7802881439780229</c:v>
                </c:pt>
                <c:pt idx="1006">
                  <c:v>2.7830518498865495</c:v>
                </c:pt>
                <c:pt idx="1007">
                  <c:v>2.7858155557950766</c:v>
                </c:pt>
                <c:pt idx="1008">
                  <c:v>2.7885792617036036</c:v>
                </c:pt>
                <c:pt idx="1009">
                  <c:v>2.7913429676121302</c:v>
                </c:pt>
                <c:pt idx="1010">
                  <c:v>2.7941066735206572</c:v>
                </c:pt>
                <c:pt idx="1011">
                  <c:v>2.7968703794291838</c:v>
                </c:pt>
                <c:pt idx="1012">
                  <c:v>2.7996340853377109</c:v>
                </c:pt>
                <c:pt idx="1013">
                  <c:v>2.8023977912462379</c:v>
                </c:pt>
                <c:pt idx="1014">
                  <c:v>2.8051614971547645</c:v>
                </c:pt>
                <c:pt idx="1015">
                  <c:v>2.8079252030632915</c:v>
                </c:pt>
                <c:pt idx="1016">
                  <c:v>2.8106889089718181</c:v>
                </c:pt>
                <c:pt idx="1017">
                  <c:v>2.8134526148803451</c:v>
                </c:pt>
                <c:pt idx="1018">
                  <c:v>2.8162163207888722</c:v>
                </c:pt>
                <c:pt idx="1019">
                  <c:v>2.8189800266973988</c:v>
                </c:pt>
                <c:pt idx="1020">
                  <c:v>2.8217437326059258</c:v>
                </c:pt>
                <c:pt idx="1021">
                  <c:v>2.8245074385144524</c:v>
                </c:pt>
                <c:pt idx="1022">
                  <c:v>2.8272711444229794</c:v>
                </c:pt>
                <c:pt idx="1023">
                  <c:v>2.8300348503315065</c:v>
                </c:pt>
                <c:pt idx="1024">
                  <c:v>2.8327985562400331</c:v>
                </c:pt>
                <c:pt idx="1025">
                  <c:v>2.8355622621485601</c:v>
                </c:pt>
                <c:pt idx="1026">
                  <c:v>2.8383259680570867</c:v>
                </c:pt>
                <c:pt idx="1027">
                  <c:v>2.8410896739656137</c:v>
                </c:pt>
                <c:pt idx="1028">
                  <c:v>2.8438533798741408</c:v>
                </c:pt>
                <c:pt idx="1029">
                  <c:v>2.8466170857826674</c:v>
                </c:pt>
                <c:pt idx="1030">
                  <c:v>2.8493807916911944</c:v>
                </c:pt>
                <c:pt idx="1031">
                  <c:v>2.852144497599721</c:v>
                </c:pt>
                <c:pt idx="1032">
                  <c:v>2.854908203508248</c:v>
                </c:pt>
                <c:pt idx="1033">
                  <c:v>2.8576719094167751</c:v>
                </c:pt>
                <c:pt idx="1034">
                  <c:v>2.8604356153253017</c:v>
                </c:pt>
                <c:pt idx="1035">
                  <c:v>2.8631993212338287</c:v>
                </c:pt>
                <c:pt idx="1036">
                  <c:v>2.8659630271423557</c:v>
                </c:pt>
                <c:pt idx="1037">
                  <c:v>2.8687267330508823</c:v>
                </c:pt>
                <c:pt idx="1038">
                  <c:v>2.8714904389594094</c:v>
                </c:pt>
                <c:pt idx="1039">
                  <c:v>2.874254144867936</c:v>
                </c:pt>
                <c:pt idx="1040">
                  <c:v>2.877017850776463</c:v>
                </c:pt>
                <c:pt idx="1041">
                  <c:v>2.87978155668499</c:v>
                </c:pt>
                <c:pt idx="1042">
                  <c:v>2.8825452625935166</c:v>
                </c:pt>
                <c:pt idx="1043">
                  <c:v>2.8853089685020437</c:v>
                </c:pt>
                <c:pt idx="1044">
                  <c:v>2.8880726744105703</c:v>
                </c:pt>
                <c:pt idx="1045">
                  <c:v>2.8908363803190973</c:v>
                </c:pt>
                <c:pt idx="1046">
                  <c:v>2.8936000862276243</c:v>
                </c:pt>
                <c:pt idx="1047">
                  <c:v>2.8963637921361509</c:v>
                </c:pt>
                <c:pt idx="1048">
                  <c:v>2.899127498044678</c:v>
                </c:pt>
                <c:pt idx="1049">
                  <c:v>2.9018912039532045</c:v>
                </c:pt>
                <c:pt idx="1050">
                  <c:v>2.9046549098617316</c:v>
                </c:pt>
                <c:pt idx="1051">
                  <c:v>2.9074186157702586</c:v>
                </c:pt>
                <c:pt idx="1052">
                  <c:v>2.9101823216787852</c:v>
                </c:pt>
                <c:pt idx="1053">
                  <c:v>2.9129460275873122</c:v>
                </c:pt>
                <c:pt idx="1054">
                  <c:v>2.9157097334958388</c:v>
                </c:pt>
                <c:pt idx="1055">
                  <c:v>2.9184734394043659</c:v>
                </c:pt>
                <c:pt idx="1056">
                  <c:v>2.9212371453128929</c:v>
                </c:pt>
                <c:pt idx="1057">
                  <c:v>2.9240008512214195</c:v>
                </c:pt>
                <c:pt idx="1058">
                  <c:v>2.9267645571299465</c:v>
                </c:pt>
                <c:pt idx="1059">
                  <c:v>2.9295282630384731</c:v>
                </c:pt>
                <c:pt idx="1060">
                  <c:v>2.9322919689470002</c:v>
                </c:pt>
                <c:pt idx="1061">
                  <c:v>2.9350556748555272</c:v>
                </c:pt>
                <c:pt idx="1062">
                  <c:v>2.9378193807640538</c:v>
                </c:pt>
                <c:pt idx="1063">
                  <c:v>2.9405830866725808</c:v>
                </c:pt>
                <c:pt idx="1064">
                  <c:v>2.9433467925811074</c:v>
                </c:pt>
                <c:pt idx="1065">
                  <c:v>2.9461104984896345</c:v>
                </c:pt>
                <c:pt idx="1066">
                  <c:v>2.9488742043981615</c:v>
                </c:pt>
                <c:pt idx="1067">
                  <c:v>2.9516379103066881</c:v>
                </c:pt>
                <c:pt idx="1068">
                  <c:v>2.9544016162152151</c:v>
                </c:pt>
                <c:pt idx="1069">
                  <c:v>2.9571653221237422</c:v>
                </c:pt>
                <c:pt idx="1070">
                  <c:v>2.9599290280322688</c:v>
                </c:pt>
                <c:pt idx="1071">
                  <c:v>2.9626927339407958</c:v>
                </c:pt>
                <c:pt idx="1072">
                  <c:v>2.9654564398493224</c:v>
                </c:pt>
                <c:pt idx="1073">
                  <c:v>2.9682201457578494</c:v>
                </c:pt>
                <c:pt idx="1074">
                  <c:v>2.9709838516663765</c:v>
                </c:pt>
                <c:pt idx="1075">
                  <c:v>2.9737475575749031</c:v>
                </c:pt>
                <c:pt idx="1076">
                  <c:v>2.9765112634834301</c:v>
                </c:pt>
                <c:pt idx="1077">
                  <c:v>2.9792749693919567</c:v>
                </c:pt>
                <c:pt idx="1078">
                  <c:v>2.9820386753004837</c:v>
                </c:pt>
                <c:pt idx="1079">
                  <c:v>2.9848023812090108</c:v>
                </c:pt>
                <c:pt idx="1080">
                  <c:v>2.9875660871175374</c:v>
                </c:pt>
                <c:pt idx="1081">
                  <c:v>2.9903297930260644</c:v>
                </c:pt>
                <c:pt idx="1082">
                  <c:v>2.993093498934591</c:v>
                </c:pt>
                <c:pt idx="1083">
                  <c:v>2.995857204843118</c:v>
                </c:pt>
                <c:pt idx="1084">
                  <c:v>2.9986209107516451</c:v>
                </c:pt>
                <c:pt idx="1085">
                  <c:v>3.0013846166601716</c:v>
                </c:pt>
                <c:pt idx="1086">
                  <c:v>3.0041483225686987</c:v>
                </c:pt>
                <c:pt idx="1087">
                  <c:v>3.0069120284772253</c:v>
                </c:pt>
                <c:pt idx="1088">
                  <c:v>3.0096757343857523</c:v>
                </c:pt>
                <c:pt idx="1089">
                  <c:v>3.0124394402942793</c:v>
                </c:pt>
                <c:pt idx="1090">
                  <c:v>3.0152031462028059</c:v>
                </c:pt>
                <c:pt idx="1091">
                  <c:v>3.017966852111333</c:v>
                </c:pt>
                <c:pt idx="1092">
                  <c:v>3.0207305580198596</c:v>
                </c:pt>
                <c:pt idx="1093">
                  <c:v>3.0234942639283866</c:v>
                </c:pt>
                <c:pt idx="1094">
                  <c:v>3.0262579698369136</c:v>
                </c:pt>
                <c:pt idx="1095">
                  <c:v>3.0290216757454402</c:v>
                </c:pt>
                <c:pt idx="1096">
                  <c:v>3.0317853816539673</c:v>
                </c:pt>
                <c:pt idx="1097">
                  <c:v>3.0345490875624939</c:v>
                </c:pt>
                <c:pt idx="1098">
                  <c:v>3.0373127934710209</c:v>
                </c:pt>
                <c:pt idx="1099">
                  <c:v>3.0400764993795479</c:v>
                </c:pt>
                <c:pt idx="1100">
                  <c:v>3.0428402052880745</c:v>
                </c:pt>
                <c:pt idx="1101">
                  <c:v>3.0456039111966016</c:v>
                </c:pt>
                <c:pt idx="1102">
                  <c:v>3.0483676171051286</c:v>
                </c:pt>
                <c:pt idx="1103">
                  <c:v>3.0511313230136552</c:v>
                </c:pt>
                <c:pt idx="1104">
                  <c:v>3.0538950289221822</c:v>
                </c:pt>
                <c:pt idx="1105">
                  <c:v>3.0566587348307088</c:v>
                </c:pt>
                <c:pt idx="1106">
                  <c:v>3.0594224407392359</c:v>
                </c:pt>
                <c:pt idx="1107">
                  <c:v>3.0621861466477629</c:v>
                </c:pt>
                <c:pt idx="1108">
                  <c:v>3.0649498525562895</c:v>
                </c:pt>
                <c:pt idx="1109">
                  <c:v>3.0677135584648165</c:v>
                </c:pt>
                <c:pt idx="1110">
                  <c:v>3.0704772643733431</c:v>
                </c:pt>
                <c:pt idx="1111">
                  <c:v>3.0732409702818702</c:v>
                </c:pt>
                <c:pt idx="1112">
                  <c:v>3.0760046761903972</c:v>
                </c:pt>
                <c:pt idx="1113">
                  <c:v>3.0787683820989238</c:v>
                </c:pt>
                <c:pt idx="1114">
                  <c:v>3.0815320880074508</c:v>
                </c:pt>
                <c:pt idx="1115">
                  <c:v>3.0842957939159774</c:v>
                </c:pt>
                <c:pt idx="1116">
                  <c:v>3.0870594998245044</c:v>
                </c:pt>
                <c:pt idx="1117">
                  <c:v>3.0898232057330315</c:v>
                </c:pt>
                <c:pt idx="1118">
                  <c:v>3.0925869116415581</c:v>
                </c:pt>
                <c:pt idx="1119">
                  <c:v>3.0953506175500851</c:v>
                </c:pt>
                <c:pt idx="1120">
                  <c:v>3.0981143234586117</c:v>
                </c:pt>
                <c:pt idx="1121">
                  <c:v>3.1008780293671387</c:v>
                </c:pt>
                <c:pt idx="1122">
                  <c:v>3.1036417352756658</c:v>
                </c:pt>
                <c:pt idx="1123">
                  <c:v>3.1064054411841924</c:v>
                </c:pt>
                <c:pt idx="1124">
                  <c:v>3.1091691470927194</c:v>
                </c:pt>
                <c:pt idx="1125">
                  <c:v>3.111932853001246</c:v>
                </c:pt>
                <c:pt idx="1126">
                  <c:v>3.114696558909773</c:v>
                </c:pt>
                <c:pt idx="1127">
                  <c:v>3.1174602648183001</c:v>
                </c:pt>
                <c:pt idx="1128">
                  <c:v>3.1202239707268267</c:v>
                </c:pt>
                <c:pt idx="1129">
                  <c:v>3.1229876766353537</c:v>
                </c:pt>
                <c:pt idx="1130">
                  <c:v>3.1257513825438803</c:v>
                </c:pt>
                <c:pt idx="1131">
                  <c:v>3.1285150884524073</c:v>
                </c:pt>
                <c:pt idx="1132">
                  <c:v>3.1312787943609344</c:v>
                </c:pt>
                <c:pt idx="1133">
                  <c:v>3.134042500269461</c:v>
                </c:pt>
                <c:pt idx="1134">
                  <c:v>3.136806206177988</c:v>
                </c:pt>
                <c:pt idx="1135">
                  <c:v>3.139569912086515</c:v>
                </c:pt>
                <c:pt idx="1136">
                  <c:v>3.1423336179950416</c:v>
                </c:pt>
                <c:pt idx="1137">
                  <c:v>3.1450973239035687</c:v>
                </c:pt>
                <c:pt idx="1138">
                  <c:v>3.1478610298120953</c:v>
                </c:pt>
                <c:pt idx="1139">
                  <c:v>3.1506247357206223</c:v>
                </c:pt>
                <c:pt idx="1140">
                  <c:v>3.1533884416291493</c:v>
                </c:pt>
                <c:pt idx="1141">
                  <c:v>3.1561521475376759</c:v>
                </c:pt>
                <c:pt idx="1142">
                  <c:v>3.158915853446203</c:v>
                </c:pt>
                <c:pt idx="1143">
                  <c:v>3.1616795593547296</c:v>
                </c:pt>
                <c:pt idx="1144">
                  <c:v>3.1644432652632566</c:v>
                </c:pt>
                <c:pt idx="1145">
                  <c:v>3.1672069711717836</c:v>
                </c:pt>
                <c:pt idx="1146">
                  <c:v>3.1699706770803102</c:v>
                </c:pt>
                <c:pt idx="1147">
                  <c:v>3.1727343829888373</c:v>
                </c:pt>
                <c:pt idx="1148">
                  <c:v>3.1754980888973638</c:v>
                </c:pt>
                <c:pt idx="1149">
                  <c:v>3.1782617948058909</c:v>
                </c:pt>
                <c:pt idx="1150">
                  <c:v>3.1810255007144179</c:v>
                </c:pt>
                <c:pt idx="1151">
                  <c:v>3.1837892066229445</c:v>
                </c:pt>
                <c:pt idx="1152">
                  <c:v>3.1865529125314715</c:v>
                </c:pt>
                <c:pt idx="1153">
                  <c:v>3.1893166184399981</c:v>
                </c:pt>
                <c:pt idx="1154">
                  <c:v>3.1920803243485252</c:v>
                </c:pt>
                <c:pt idx="1155">
                  <c:v>3.1948440302570522</c:v>
                </c:pt>
                <c:pt idx="1156">
                  <c:v>3.1976077361655788</c:v>
                </c:pt>
                <c:pt idx="1157">
                  <c:v>3.2003714420741058</c:v>
                </c:pt>
                <c:pt idx="1158">
                  <c:v>3.2031351479826324</c:v>
                </c:pt>
                <c:pt idx="1159">
                  <c:v>3.2058988538911595</c:v>
                </c:pt>
                <c:pt idx="1160">
                  <c:v>3.2086625597996865</c:v>
                </c:pt>
                <c:pt idx="1161">
                  <c:v>3.2114262657082131</c:v>
                </c:pt>
                <c:pt idx="1162">
                  <c:v>3.2141899716167401</c:v>
                </c:pt>
                <c:pt idx="1163">
                  <c:v>3.2169536775252667</c:v>
                </c:pt>
                <c:pt idx="1164">
                  <c:v>3.2197173834337938</c:v>
                </c:pt>
                <c:pt idx="1165">
                  <c:v>3.2224810893423208</c:v>
                </c:pt>
                <c:pt idx="1166">
                  <c:v>3.2252447952508474</c:v>
                </c:pt>
                <c:pt idx="1167">
                  <c:v>3.2280085011593744</c:v>
                </c:pt>
                <c:pt idx="1168">
                  <c:v>3.2307722070679015</c:v>
                </c:pt>
                <c:pt idx="1169">
                  <c:v>3.2335359129764281</c:v>
                </c:pt>
                <c:pt idx="1170">
                  <c:v>3.2362996188849551</c:v>
                </c:pt>
                <c:pt idx="1171">
                  <c:v>3.2390633247934817</c:v>
                </c:pt>
                <c:pt idx="1172">
                  <c:v>3.2418270307020087</c:v>
                </c:pt>
                <c:pt idx="1173">
                  <c:v>3.2445907366105358</c:v>
                </c:pt>
                <c:pt idx="1174">
                  <c:v>3.2473544425190624</c:v>
                </c:pt>
                <c:pt idx="1175">
                  <c:v>3.2501181484275894</c:v>
                </c:pt>
                <c:pt idx="1176">
                  <c:v>3.252881854336116</c:v>
                </c:pt>
                <c:pt idx="1177">
                  <c:v>3.255645560244643</c:v>
                </c:pt>
                <c:pt idx="1178">
                  <c:v>3.2584092661531701</c:v>
                </c:pt>
                <c:pt idx="1179">
                  <c:v>3.2611729720616967</c:v>
                </c:pt>
                <c:pt idx="1180">
                  <c:v>3.2639366779702237</c:v>
                </c:pt>
                <c:pt idx="1181">
                  <c:v>3.2667003838787503</c:v>
                </c:pt>
                <c:pt idx="1182">
                  <c:v>3.2694640897872773</c:v>
                </c:pt>
                <c:pt idx="1183">
                  <c:v>3.2722277956958044</c:v>
                </c:pt>
                <c:pt idx="1184">
                  <c:v>3.2749915016043309</c:v>
                </c:pt>
                <c:pt idx="1185">
                  <c:v>3.277755207512858</c:v>
                </c:pt>
                <c:pt idx="1186">
                  <c:v>3.2805189134213846</c:v>
                </c:pt>
                <c:pt idx="1187">
                  <c:v>3.2832826193299116</c:v>
                </c:pt>
                <c:pt idx="1188">
                  <c:v>3.2860463252384386</c:v>
                </c:pt>
                <c:pt idx="1189">
                  <c:v>3.2888100311469652</c:v>
                </c:pt>
                <c:pt idx="1190">
                  <c:v>3.2915737370554923</c:v>
                </c:pt>
                <c:pt idx="1191">
                  <c:v>3.2943374429640189</c:v>
                </c:pt>
                <c:pt idx="1192">
                  <c:v>3.2971011488725459</c:v>
                </c:pt>
                <c:pt idx="1193">
                  <c:v>3.2998648547810729</c:v>
                </c:pt>
                <c:pt idx="1194">
                  <c:v>3.3026285606895995</c:v>
                </c:pt>
                <c:pt idx="1195">
                  <c:v>3.3053922665981266</c:v>
                </c:pt>
                <c:pt idx="1196">
                  <c:v>3.3081559725066532</c:v>
                </c:pt>
                <c:pt idx="1197">
                  <c:v>3.3109196784151802</c:v>
                </c:pt>
                <c:pt idx="1198">
                  <c:v>3.3136833843237072</c:v>
                </c:pt>
                <c:pt idx="1199">
                  <c:v>3.3164470902322338</c:v>
                </c:pt>
                <c:pt idx="1200">
                  <c:v>3.3192107961407609</c:v>
                </c:pt>
                <c:pt idx="1201">
                  <c:v>3.3219745020492879</c:v>
                </c:pt>
                <c:pt idx="1202">
                  <c:v>3.3247382079578145</c:v>
                </c:pt>
                <c:pt idx="1203">
                  <c:v>3.3275019138663415</c:v>
                </c:pt>
                <c:pt idx="1204">
                  <c:v>3.3302656197748681</c:v>
                </c:pt>
                <c:pt idx="1205">
                  <c:v>3.3330293256833952</c:v>
                </c:pt>
                <c:pt idx="1206">
                  <c:v>3.3357930315919222</c:v>
                </c:pt>
                <c:pt idx="1207">
                  <c:v>3.3385567375004488</c:v>
                </c:pt>
                <c:pt idx="1208">
                  <c:v>3.3413204434089758</c:v>
                </c:pt>
                <c:pt idx="1209">
                  <c:v>3.3440841493175024</c:v>
                </c:pt>
                <c:pt idx="1210">
                  <c:v>3.3468478552260295</c:v>
                </c:pt>
                <c:pt idx="1211">
                  <c:v>3.3496115611345565</c:v>
                </c:pt>
                <c:pt idx="1212">
                  <c:v>3.3523752670430831</c:v>
                </c:pt>
                <c:pt idx="1213">
                  <c:v>3.3551389729516101</c:v>
                </c:pt>
                <c:pt idx="1214">
                  <c:v>3.3579026788601367</c:v>
                </c:pt>
                <c:pt idx="1215">
                  <c:v>3.3606663847686638</c:v>
                </c:pt>
                <c:pt idx="1216">
                  <c:v>3.3634300906771908</c:v>
                </c:pt>
                <c:pt idx="1217">
                  <c:v>3.3661937965857174</c:v>
                </c:pt>
                <c:pt idx="1218">
                  <c:v>3.3689575024942444</c:v>
                </c:pt>
                <c:pt idx="1219">
                  <c:v>3.371721208402771</c:v>
                </c:pt>
                <c:pt idx="1220">
                  <c:v>3.374484914311298</c:v>
                </c:pt>
                <c:pt idx="1221">
                  <c:v>3.3772486202198251</c:v>
                </c:pt>
                <c:pt idx="1222">
                  <c:v>3.3800123261283517</c:v>
                </c:pt>
                <c:pt idx="1223">
                  <c:v>3.3827760320368787</c:v>
                </c:pt>
                <c:pt idx="1224">
                  <c:v>3.3855397379454053</c:v>
                </c:pt>
                <c:pt idx="1225">
                  <c:v>3.3883034438539323</c:v>
                </c:pt>
                <c:pt idx="1226">
                  <c:v>3.3910671497624594</c:v>
                </c:pt>
                <c:pt idx="1227">
                  <c:v>3.393830855670986</c:v>
                </c:pt>
                <c:pt idx="1228">
                  <c:v>3.396594561579513</c:v>
                </c:pt>
                <c:pt idx="1229">
                  <c:v>3.3993582674880396</c:v>
                </c:pt>
                <c:pt idx="1230">
                  <c:v>3.4021219733965666</c:v>
                </c:pt>
                <c:pt idx="1231">
                  <c:v>3.4048856793050937</c:v>
                </c:pt>
                <c:pt idx="1232">
                  <c:v>3.4076493852136203</c:v>
                </c:pt>
                <c:pt idx="1233">
                  <c:v>3.4104130911221473</c:v>
                </c:pt>
                <c:pt idx="1234">
                  <c:v>3.4131767970306743</c:v>
                </c:pt>
                <c:pt idx="1235">
                  <c:v>3.4159405029392009</c:v>
                </c:pt>
                <c:pt idx="1236">
                  <c:v>3.418704208847728</c:v>
                </c:pt>
                <c:pt idx="1237">
                  <c:v>3.4214679147562546</c:v>
                </c:pt>
                <c:pt idx="1238">
                  <c:v>3.4242316206647816</c:v>
                </c:pt>
                <c:pt idx="1239">
                  <c:v>3.4269953265733086</c:v>
                </c:pt>
                <c:pt idx="1240">
                  <c:v>3.4297590324818352</c:v>
                </c:pt>
                <c:pt idx="1241">
                  <c:v>3.4325227383903623</c:v>
                </c:pt>
                <c:pt idx="1242">
                  <c:v>3.4352864442988889</c:v>
                </c:pt>
                <c:pt idx="1243">
                  <c:v>3.4380501502074159</c:v>
                </c:pt>
                <c:pt idx="1244">
                  <c:v>3.4408138561159429</c:v>
                </c:pt>
                <c:pt idx="1245">
                  <c:v>3.4435775620244695</c:v>
                </c:pt>
                <c:pt idx="1246">
                  <c:v>3.4463412679329966</c:v>
                </c:pt>
                <c:pt idx="1247">
                  <c:v>3.4491049738415231</c:v>
                </c:pt>
                <c:pt idx="1248">
                  <c:v>3.4518686797500502</c:v>
                </c:pt>
                <c:pt idx="1249">
                  <c:v>3.4546323856585772</c:v>
                </c:pt>
                <c:pt idx="1250">
                  <c:v>3.4573960915671038</c:v>
                </c:pt>
                <c:pt idx="1251">
                  <c:v>3.4601597974756308</c:v>
                </c:pt>
                <c:pt idx="1252">
                  <c:v>3.4629235033841574</c:v>
                </c:pt>
                <c:pt idx="1253">
                  <c:v>3.4656872092926845</c:v>
                </c:pt>
                <c:pt idx="1254">
                  <c:v>3.4684509152012115</c:v>
                </c:pt>
                <c:pt idx="1255">
                  <c:v>3.4712146211097381</c:v>
                </c:pt>
                <c:pt idx="1256">
                  <c:v>3.4739783270182651</c:v>
                </c:pt>
                <c:pt idx="1257">
                  <c:v>3.4767420329267917</c:v>
                </c:pt>
                <c:pt idx="1258">
                  <c:v>3.4795057388353188</c:v>
                </c:pt>
                <c:pt idx="1259">
                  <c:v>3.4822694447438458</c:v>
                </c:pt>
                <c:pt idx="1260">
                  <c:v>3.4850331506523724</c:v>
                </c:pt>
                <c:pt idx="1261">
                  <c:v>3.4877968565608994</c:v>
                </c:pt>
                <c:pt idx="1262">
                  <c:v>3.490560562469426</c:v>
                </c:pt>
                <c:pt idx="1263">
                  <c:v>3.4933242683779531</c:v>
                </c:pt>
                <c:pt idx="1264">
                  <c:v>3.4960879742864801</c:v>
                </c:pt>
                <c:pt idx="1265">
                  <c:v>3.4988516801950067</c:v>
                </c:pt>
                <c:pt idx="1266">
                  <c:v>3.5016153861035337</c:v>
                </c:pt>
                <c:pt idx="1267">
                  <c:v>3.5043790920120608</c:v>
                </c:pt>
                <c:pt idx="1268">
                  <c:v>3.5071427979205874</c:v>
                </c:pt>
                <c:pt idx="1269">
                  <c:v>3.5099065038291144</c:v>
                </c:pt>
                <c:pt idx="1270">
                  <c:v>3.512670209737641</c:v>
                </c:pt>
                <c:pt idx="1271">
                  <c:v>3.515433915646168</c:v>
                </c:pt>
                <c:pt idx="1272">
                  <c:v>3.5181976215546951</c:v>
                </c:pt>
                <c:pt idx="1273">
                  <c:v>3.5209613274632217</c:v>
                </c:pt>
                <c:pt idx="1274">
                  <c:v>3.5237250333717487</c:v>
                </c:pt>
                <c:pt idx="1275">
                  <c:v>3.5264887392802753</c:v>
                </c:pt>
                <c:pt idx="1276">
                  <c:v>3.5292524451888023</c:v>
                </c:pt>
                <c:pt idx="1277">
                  <c:v>3.5320161510973294</c:v>
                </c:pt>
                <c:pt idx="1278">
                  <c:v>3.534779857005856</c:v>
                </c:pt>
                <c:pt idx="1279">
                  <c:v>3.537543562914383</c:v>
                </c:pt>
                <c:pt idx="1280">
                  <c:v>3.5403072688229096</c:v>
                </c:pt>
                <c:pt idx="1281">
                  <c:v>3.5430709747314366</c:v>
                </c:pt>
                <c:pt idx="1282">
                  <c:v>3.5458346806399637</c:v>
                </c:pt>
                <c:pt idx="1283">
                  <c:v>3.5485983865484902</c:v>
                </c:pt>
                <c:pt idx="1284">
                  <c:v>3.5513620924570173</c:v>
                </c:pt>
                <c:pt idx="1285">
                  <c:v>3.5541257983655439</c:v>
                </c:pt>
                <c:pt idx="1286">
                  <c:v>3.5568895042740709</c:v>
                </c:pt>
                <c:pt idx="1287">
                  <c:v>3.5596532101825979</c:v>
                </c:pt>
                <c:pt idx="1288">
                  <c:v>3.5624169160911245</c:v>
                </c:pt>
                <c:pt idx="1289">
                  <c:v>3.5651806219996516</c:v>
                </c:pt>
                <c:pt idx="1290">
                  <c:v>3.5679443279081782</c:v>
                </c:pt>
                <c:pt idx="1291">
                  <c:v>3.5707080338167052</c:v>
                </c:pt>
                <c:pt idx="1292">
                  <c:v>3.5734717397252322</c:v>
                </c:pt>
                <c:pt idx="1293">
                  <c:v>3.5762354456337588</c:v>
                </c:pt>
                <c:pt idx="1294">
                  <c:v>3.5789991515422859</c:v>
                </c:pt>
                <c:pt idx="1295">
                  <c:v>3.5817628574508125</c:v>
                </c:pt>
                <c:pt idx="1296">
                  <c:v>3.5845265633593395</c:v>
                </c:pt>
                <c:pt idx="1297">
                  <c:v>3.5872902692678665</c:v>
                </c:pt>
                <c:pt idx="1298">
                  <c:v>3.5900539751763931</c:v>
                </c:pt>
                <c:pt idx="1299">
                  <c:v>3.5928176810849202</c:v>
                </c:pt>
                <c:pt idx="1300">
                  <c:v>3.5955813869934472</c:v>
                </c:pt>
                <c:pt idx="1301">
                  <c:v>3.5983450929019738</c:v>
                </c:pt>
                <c:pt idx="1302">
                  <c:v>3.6011087988105008</c:v>
                </c:pt>
                <c:pt idx="1303">
                  <c:v>3.6038725047190274</c:v>
                </c:pt>
                <c:pt idx="1304">
                  <c:v>3.6066362106275545</c:v>
                </c:pt>
                <c:pt idx="1305">
                  <c:v>3.6093999165360815</c:v>
                </c:pt>
                <c:pt idx="1306">
                  <c:v>3.6121636224446081</c:v>
                </c:pt>
                <c:pt idx="1307">
                  <c:v>3.6149273283531351</c:v>
                </c:pt>
                <c:pt idx="1308">
                  <c:v>3.6176910342616617</c:v>
                </c:pt>
                <c:pt idx="1309">
                  <c:v>3.6204547401701888</c:v>
                </c:pt>
                <c:pt idx="1310">
                  <c:v>3.6232184460787158</c:v>
                </c:pt>
                <c:pt idx="1311">
                  <c:v>3.6259821519872424</c:v>
                </c:pt>
                <c:pt idx="1312">
                  <c:v>3.6287458578957694</c:v>
                </c:pt>
                <c:pt idx="1313">
                  <c:v>3.631509563804296</c:v>
                </c:pt>
                <c:pt idx="1314">
                  <c:v>3.6342732697128231</c:v>
                </c:pt>
                <c:pt idx="1315">
                  <c:v>3.6370369756213501</c:v>
                </c:pt>
                <c:pt idx="1316">
                  <c:v>3.6398006815298767</c:v>
                </c:pt>
                <c:pt idx="1317">
                  <c:v>3.6425643874384037</c:v>
                </c:pt>
                <c:pt idx="1318">
                  <c:v>3.6453280933469303</c:v>
                </c:pt>
                <c:pt idx="1319">
                  <c:v>3.6480917992554573</c:v>
                </c:pt>
                <c:pt idx="1320">
                  <c:v>3.6508555051639844</c:v>
                </c:pt>
                <c:pt idx="1321">
                  <c:v>3.653619211072511</c:v>
                </c:pt>
                <c:pt idx="1322">
                  <c:v>3.656382916981038</c:v>
                </c:pt>
                <c:pt idx="1323">
                  <c:v>3.6591466228895646</c:v>
                </c:pt>
                <c:pt idx="1324">
                  <c:v>3.6619103287980916</c:v>
                </c:pt>
                <c:pt idx="1325">
                  <c:v>3.6646740347066187</c:v>
                </c:pt>
                <c:pt idx="1326">
                  <c:v>3.6674377406151453</c:v>
                </c:pt>
                <c:pt idx="1327">
                  <c:v>3.6702014465236723</c:v>
                </c:pt>
                <c:pt idx="1328">
                  <c:v>3.6729651524321989</c:v>
                </c:pt>
                <c:pt idx="1329">
                  <c:v>3.6757288583407259</c:v>
                </c:pt>
                <c:pt idx="1330">
                  <c:v>3.678492564249253</c:v>
                </c:pt>
                <c:pt idx="1331">
                  <c:v>3.6812562701577796</c:v>
                </c:pt>
                <c:pt idx="1332">
                  <c:v>3.6840199760663066</c:v>
                </c:pt>
                <c:pt idx="1333">
                  <c:v>3.6867836819748336</c:v>
                </c:pt>
                <c:pt idx="1334">
                  <c:v>3.6895473878833602</c:v>
                </c:pt>
                <c:pt idx="1335">
                  <c:v>3.6923110937918873</c:v>
                </c:pt>
                <c:pt idx="1336">
                  <c:v>3.6950747997004139</c:v>
                </c:pt>
                <c:pt idx="1337">
                  <c:v>3.6978385056089409</c:v>
                </c:pt>
                <c:pt idx="1338">
                  <c:v>3.7006022115174679</c:v>
                </c:pt>
                <c:pt idx="1339">
                  <c:v>3.7033659174259945</c:v>
                </c:pt>
                <c:pt idx="1340">
                  <c:v>3.7061296233345216</c:v>
                </c:pt>
                <c:pt idx="1341">
                  <c:v>3.7088933292430482</c:v>
                </c:pt>
                <c:pt idx="1342">
                  <c:v>3.7116570351515752</c:v>
                </c:pt>
                <c:pt idx="1343">
                  <c:v>3.7144207410601022</c:v>
                </c:pt>
                <c:pt idx="1344">
                  <c:v>3.7171844469686288</c:v>
                </c:pt>
                <c:pt idx="1345">
                  <c:v>3.7199481528771559</c:v>
                </c:pt>
                <c:pt idx="1346">
                  <c:v>3.7227118587856824</c:v>
                </c:pt>
                <c:pt idx="1347">
                  <c:v>3.7254755646942095</c:v>
                </c:pt>
                <c:pt idx="1348">
                  <c:v>3.7282392706027365</c:v>
                </c:pt>
                <c:pt idx="1349">
                  <c:v>3.7310029765112631</c:v>
                </c:pt>
                <c:pt idx="1350">
                  <c:v>3.7337666824197902</c:v>
                </c:pt>
                <c:pt idx="1351">
                  <c:v>3.7365303883283167</c:v>
                </c:pt>
                <c:pt idx="1352">
                  <c:v>3.7392940942368438</c:v>
                </c:pt>
                <c:pt idx="1353">
                  <c:v>3.7420578001453708</c:v>
                </c:pt>
                <c:pt idx="1354">
                  <c:v>3.7448215060538974</c:v>
                </c:pt>
                <c:pt idx="1355">
                  <c:v>3.7475852119624244</c:v>
                </c:pt>
                <c:pt idx="1356">
                  <c:v>3.750348917870951</c:v>
                </c:pt>
                <c:pt idx="1357">
                  <c:v>3.7531126237794781</c:v>
                </c:pt>
                <c:pt idx="1358">
                  <c:v>3.7558763296880051</c:v>
                </c:pt>
                <c:pt idx="1359">
                  <c:v>3.7586400355965317</c:v>
                </c:pt>
                <c:pt idx="1360">
                  <c:v>3.7614037415050587</c:v>
                </c:pt>
                <c:pt idx="1361">
                  <c:v>3.7641674474135853</c:v>
                </c:pt>
                <c:pt idx="1362">
                  <c:v>3.7669311533221124</c:v>
                </c:pt>
                <c:pt idx="1363">
                  <c:v>3.7696948592306394</c:v>
                </c:pt>
                <c:pt idx="1364">
                  <c:v>3.772458565139166</c:v>
                </c:pt>
                <c:pt idx="1365">
                  <c:v>3.775222271047693</c:v>
                </c:pt>
                <c:pt idx="1366">
                  <c:v>3.7779859769562201</c:v>
                </c:pt>
                <c:pt idx="1367">
                  <c:v>3.7807496828647467</c:v>
                </c:pt>
                <c:pt idx="1368">
                  <c:v>3.7835133887732737</c:v>
                </c:pt>
                <c:pt idx="1369">
                  <c:v>3.7862770946818003</c:v>
                </c:pt>
                <c:pt idx="1370">
                  <c:v>3.7890408005903273</c:v>
                </c:pt>
                <c:pt idx="1371">
                  <c:v>3.7918045064988544</c:v>
                </c:pt>
                <c:pt idx="1372">
                  <c:v>3.794568212407381</c:v>
                </c:pt>
                <c:pt idx="1373">
                  <c:v>3.797331918315908</c:v>
                </c:pt>
                <c:pt idx="1374">
                  <c:v>3.8000956242244346</c:v>
                </c:pt>
                <c:pt idx="1375">
                  <c:v>3.8028593301329616</c:v>
                </c:pt>
                <c:pt idx="1376">
                  <c:v>3.8056230360414887</c:v>
                </c:pt>
                <c:pt idx="1377">
                  <c:v>3.8083867419500153</c:v>
                </c:pt>
                <c:pt idx="1378">
                  <c:v>3.8111504478585423</c:v>
                </c:pt>
                <c:pt idx="1379">
                  <c:v>3.8139141537670689</c:v>
                </c:pt>
                <c:pt idx="1380">
                  <c:v>3.8166778596755959</c:v>
                </c:pt>
                <c:pt idx="1381">
                  <c:v>3.819441565584123</c:v>
                </c:pt>
                <c:pt idx="1382">
                  <c:v>3.8222052714926495</c:v>
                </c:pt>
                <c:pt idx="1383">
                  <c:v>3.8249689774011766</c:v>
                </c:pt>
                <c:pt idx="1384">
                  <c:v>3.8277326833097032</c:v>
                </c:pt>
                <c:pt idx="1385">
                  <c:v>3.8304963892182302</c:v>
                </c:pt>
                <c:pt idx="1386">
                  <c:v>3.8332600951267572</c:v>
                </c:pt>
                <c:pt idx="1387">
                  <c:v>3.8360238010352838</c:v>
                </c:pt>
                <c:pt idx="1388">
                  <c:v>3.8387875069438109</c:v>
                </c:pt>
                <c:pt idx="1389">
                  <c:v>3.8415512128523375</c:v>
                </c:pt>
                <c:pt idx="1390">
                  <c:v>3.8443149187608645</c:v>
                </c:pt>
                <c:pt idx="1391">
                  <c:v>3.8470786246693915</c:v>
                </c:pt>
                <c:pt idx="1392">
                  <c:v>3.8498423305779181</c:v>
                </c:pt>
                <c:pt idx="1393">
                  <c:v>3.8526060364864452</c:v>
                </c:pt>
                <c:pt idx="1394">
                  <c:v>3.8553697423949718</c:v>
                </c:pt>
                <c:pt idx="1395">
                  <c:v>3.8581334483034988</c:v>
                </c:pt>
                <c:pt idx="1396">
                  <c:v>3.8608971542120258</c:v>
                </c:pt>
                <c:pt idx="1397">
                  <c:v>3.8636608601205524</c:v>
                </c:pt>
                <c:pt idx="1398">
                  <c:v>3.8664245660290795</c:v>
                </c:pt>
                <c:pt idx="1399">
                  <c:v>3.8691882719376065</c:v>
                </c:pt>
                <c:pt idx="1400">
                  <c:v>3.8719519778461331</c:v>
                </c:pt>
                <c:pt idx="1401">
                  <c:v>3.8747156837546601</c:v>
                </c:pt>
                <c:pt idx="1402">
                  <c:v>3.8774793896631867</c:v>
                </c:pt>
                <c:pt idx="1403">
                  <c:v>3.8802430955717138</c:v>
                </c:pt>
                <c:pt idx="1404">
                  <c:v>3.8830068014802408</c:v>
                </c:pt>
                <c:pt idx="1405">
                  <c:v>3.8857705073887674</c:v>
                </c:pt>
                <c:pt idx="1406">
                  <c:v>3.8885342132972944</c:v>
                </c:pt>
                <c:pt idx="1407">
                  <c:v>3.891297919205821</c:v>
                </c:pt>
                <c:pt idx="1408">
                  <c:v>3.8940616251143481</c:v>
                </c:pt>
                <c:pt idx="1409">
                  <c:v>3.8968253310228751</c:v>
                </c:pt>
                <c:pt idx="1410">
                  <c:v>3.8995890369314017</c:v>
                </c:pt>
                <c:pt idx="1411">
                  <c:v>3.9023527428399287</c:v>
                </c:pt>
                <c:pt idx="1412">
                  <c:v>3.9051164487484553</c:v>
                </c:pt>
                <c:pt idx="1413">
                  <c:v>3.9078801546569824</c:v>
                </c:pt>
                <c:pt idx="1414">
                  <c:v>3.9106438605655094</c:v>
                </c:pt>
                <c:pt idx="1415">
                  <c:v>3.913407566474036</c:v>
                </c:pt>
                <c:pt idx="1416">
                  <c:v>3.916171272382563</c:v>
                </c:pt>
                <c:pt idx="1417">
                  <c:v>3.9189349782910896</c:v>
                </c:pt>
                <c:pt idx="1418">
                  <c:v>3.9216986841996166</c:v>
                </c:pt>
                <c:pt idx="1419">
                  <c:v>3.9244623901081437</c:v>
                </c:pt>
                <c:pt idx="1420">
                  <c:v>3.9272260960166703</c:v>
                </c:pt>
                <c:pt idx="1421">
                  <c:v>3.9299898019251973</c:v>
                </c:pt>
                <c:pt idx="1422">
                  <c:v>3.9327535078337239</c:v>
                </c:pt>
                <c:pt idx="1423">
                  <c:v>3.9355172137422509</c:v>
                </c:pt>
                <c:pt idx="1424">
                  <c:v>3.938280919650778</c:v>
                </c:pt>
                <c:pt idx="1425">
                  <c:v>3.9410446255593046</c:v>
                </c:pt>
                <c:pt idx="1426">
                  <c:v>3.9438083314678316</c:v>
                </c:pt>
                <c:pt idx="1427">
                  <c:v>3.9465720373763582</c:v>
                </c:pt>
                <c:pt idx="1428">
                  <c:v>3.9493357432848852</c:v>
                </c:pt>
                <c:pt idx="1429">
                  <c:v>3.9520994491934123</c:v>
                </c:pt>
                <c:pt idx="1430">
                  <c:v>3.9548631551019389</c:v>
                </c:pt>
                <c:pt idx="1431">
                  <c:v>3.9576268610104659</c:v>
                </c:pt>
                <c:pt idx="1432">
                  <c:v>3.9603905669189929</c:v>
                </c:pt>
                <c:pt idx="1433">
                  <c:v>3.9631542728275195</c:v>
                </c:pt>
                <c:pt idx="1434">
                  <c:v>3.9659179787360466</c:v>
                </c:pt>
                <c:pt idx="1435">
                  <c:v>3.9686816846445732</c:v>
                </c:pt>
                <c:pt idx="1436">
                  <c:v>3.9714453905531002</c:v>
                </c:pt>
                <c:pt idx="1437">
                  <c:v>3.9742090964616272</c:v>
                </c:pt>
                <c:pt idx="1438">
                  <c:v>3.9769728023701538</c:v>
                </c:pt>
                <c:pt idx="1439">
                  <c:v>3.9797365082786809</c:v>
                </c:pt>
                <c:pt idx="1440">
                  <c:v>3.9825002141872075</c:v>
                </c:pt>
                <c:pt idx="1441">
                  <c:v>3.9852639200957345</c:v>
                </c:pt>
                <c:pt idx="1442">
                  <c:v>3.9880276260042615</c:v>
                </c:pt>
                <c:pt idx="1443">
                  <c:v>3.9907913319127881</c:v>
                </c:pt>
                <c:pt idx="1444">
                  <c:v>3.9935550378213152</c:v>
                </c:pt>
                <c:pt idx="1445">
                  <c:v>3.9963187437298417</c:v>
                </c:pt>
                <c:pt idx="1446">
                  <c:v>3.9990824496383688</c:v>
                </c:pt>
                <c:pt idx="1447">
                  <c:v>4.0018461555468958</c:v>
                </c:pt>
                <c:pt idx="1448">
                  <c:v>4.0046098614554229</c:v>
                </c:pt>
                <c:pt idx="1449">
                  <c:v>4.007373567363949</c:v>
                </c:pt>
                <c:pt idx="1450">
                  <c:v>4.010137273272476</c:v>
                </c:pt>
                <c:pt idx="1451">
                  <c:v>4.0129009791810031</c:v>
                </c:pt>
                <c:pt idx="1452">
                  <c:v>4.0156646850895301</c:v>
                </c:pt>
                <c:pt idx="1453">
                  <c:v>4.0184283909980572</c:v>
                </c:pt>
                <c:pt idx="1454">
                  <c:v>4.0211920969065833</c:v>
                </c:pt>
                <c:pt idx="1455">
                  <c:v>4.0239558028151103</c:v>
                </c:pt>
                <c:pt idx="1456">
                  <c:v>4.0267195087236374</c:v>
                </c:pt>
                <c:pt idx="1457">
                  <c:v>4.0294832146321644</c:v>
                </c:pt>
                <c:pt idx="1458">
                  <c:v>4.0322469205406914</c:v>
                </c:pt>
                <c:pt idx="1459">
                  <c:v>4.0350106264492176</c:v>
                </c:pt>
                <c:pt idx="1460">
                  <c:v>4.0377743323577446</c:v>
                </c:pt>
                <c:pt idx="1461">
                  <c:v>4.0405380382662717</c:v>
                </c:pt>
                <c:pt idx="1462">
                  <c:v>4.0433017441747987</c:v>
                </c:pt>
                <c:pt idx="1463">
                  <c:v>4.0460654500833257</c:v>
                </c:pt>
                <c:pt idx="1464">
                  <c:v>4.0488291559918519</c:v>
                </c:pt>
                <c:pt idx="1465">
                  <c:v>4.0515928619003789</c:v>
                </c:pt>
                <c:pt idx="1466">
                  <c:v>4.054356567808906</c:v>
                </c:pt>
                <c:pt idx="1467">
                  <c:v>4.057120273717433</c:v>
                </c:pt>
                <c:pt idx="1468">
                  <c:v>4.05988397962596</c:v>
                </c:pt>
                <c:pt idx="1469">
                  <c:v>4.0626476855344862</c:v>
                </c:pt>
                <c:pt idx="1470">
                  <c:v>4.0654113914430132</c:v>
                </c:pt>
                <c:pt idx="1471">
                  <c:v>4.0681750973515403</c:v>
                </c:pt>
                <c:pt idx="1472">
                  <c:v>4.0709388032600673</c:v>
                </c:pt>
                <c:pt idx="1473">
                  <c:v>4.0737025091685943</c:v>
                </c:pt>
                <c:pt idx="1474">
                  <c:v>4.0764662150771205</c:v>
                </c:pt>
                <c:pt idx="1475">
                  <c:v>4.0792299209856475</c:v>
                </c:pt>
                <c:pt idx="1476">
                  <c:v>4.0819936268941746</c:v>
                </c:pt>
                <c:pt idx="1477">
                  <c:v>4.0847573328027016</c:v>
                </c:pt>
                <c:pt idx="1478">
                  <c:v>4.0875210387112286</c:v>
                </c:pt>
                <c:pt idx="1479">
                  <c:v>4.0902847446197548</c:v>
                </c:pt>
                <c:pt idx="1480">
                  <c:v>4.0930484505282818</c:v>
                </c:pt>
                <c:pt idx="1481">
                  <c:v>4.0958121564368088</c:v>
                </c:pt>
                <c:pt idx="1482">
                  <c:v>4.0985758623453359</c:v>
                </c:pt>
                <c:pt idx="1483">
                  <c:v>4.1013395682538629</c:v>
                </c:pt>
                <c:pt idx="1484">
                  <c:v>4.10410327416239</c:v>
                </c:pt>
                <c:pt idx="1485">
                  <c:v>4.1068669800709161</c:v>
                </c:pt>
                <c:pt idx="1486">
                  <c:v>4.1096306859794431</c:v>
                </c:pt>
                <c:pt idx="1487">
                  <c:v>4.1123943918879702</c:v>
                </c:pt>
                <c:pt idx="1488">
                  <c:v>4.1151580977964972</c:v>
                </c:pt>
                <c:pt idx="1489">
                  <c:v>4.1179218037050243</c:v>
                </c:pt>
                <c:pt idx="1490">
                  <c:v>4.1206855096135504</c:v>
                </c:pt>
                <c:pt idx="1491">
                  <c:v>4.1234492155220774</c:v>
                </c:pt>
                <c:pt idx="1492">
                  <c:v>4.1262129214306045</c:v>
                </c:pt>
                <c:pt idx="1493">
                  <c:v>4.1289766273391315</c:v>
                </c:pt>
                <c:pt idx="1494">
                  <c:v>4.1317403332476585</c:v>
                </c:pt>
                <c:pt idx="1495">
                  <c:v>4.1345040391561847</c:v>
                </c:pt>
                <c:pt idx="1496">
                  <c:v>4.1372677450647117</c:v>
                </c:pt>
                <c:pt idx="1497">
                  <c:v>4.1400314509732388</c:v>
                </c:pt>
                <c:pt idx="1498">
                  <c:v>4.1427951568817658</c:v>
                </c:pt>
                <c:pt idx="1499">
                  <c:v>4.1455588627902928</c:v>
                </c:pt>
                <c:pt idx="1500">
                  <c:v>4.148322568698819</c:v>
                </c:pt>
                <c:pt idx="1501">
                  <c:v>4.151086274607346</c:v>
                </c:pt>
                <c:pt idx="1502">
                  <c:v>4.1538499805158731</c:v>
                </c:pt>
                <c:pt idx="1503">
                  <c:v>4.1566136864244001</c:v>
                </c:pt>
                <c:pt idx="1504">
                  <c:v>4.1593773923329271</c:v>
                </c:pt>
                <c:pt idx="1505">
                  <c:v>4.1621410982414533</c:v>
                </c:pt>
                <c:pt idx="1506">
                  <c:v>4.1649048041499803</c:v>
                </c:pt>
                <c:pt idx="1507">
                  <c:v>4.1676685100585074</c:v>
                </c:pt>
                <c:pt idx="1508">
                  <c:v>4.1704322159670344</c:v>
                </c:pt>
                <c:pt idx="1509">
                  <c:v>4.1731959218755614</c:v>
                </c:pt>
                <c:pt idx="1510">
                  <c:v>4.1759596277840876</c:v>
                </c:pt>
                <c:pt idx="1511">
                  <c:v>4.1787233336926146</c:v>
                </c:pt>
                <c:pt idx="1512">
                  <c:v>4.1814870396011417</c:v>
                </c:pt>
                <c:pt idx="1513">
                  <c:v>4.1842507455096687</c:v>
                </c:pt>
                <c:pt idx="1514">
                  <c:v>4.1870144514181957</c:v>
                </c:pt>
                <c:pt idx="1515">
                  <c:v>4.1897781573267219</c:v>
                </c:pt>
                <c:pt idx="1516">
                  <c:v>4.1925418632352489</c:v>
                </c:pt>
                <c:pt idx="1517">
                  <c:v>4.1953055691437759</c:v>
                </c:pt>
                <c:pt idx="1518">
                  <c:v>4.198069275052303</c:v>
                </c:pt>
                <c:pt idx="1519">
                  <c:v>4.20083298096083</c:v>
                </c:pt>
                <c:pt idx="1520">
                  <c:v>4.2035966868693562</c:v>
                </c:pt>
                <c:pt idx="1521">
                  <c:v>4.2063603927778832</c:v>
                </c:pt>
                <c:pt idx="1522">
                  <c:v>4.2091240986864102</c:v>
                </c:pt>
                <c:pt idx="1523">
                  <c:v>4.2118878045949373</c:v>
                </c:pt>
                <c:pt idx="1524">
                  <c:v>4.2146515105034643</c:v>
                </c:pt>
                <c:pt idx="1525">
                  <c:v>4.2174152164119905</c:v>
                </c:pt>
                <c:pt idx="1526">
                  <c:v>4.2201789223205175</c:v>
                </c:pt>
                <c:pt idx="1527">
                  <c:v>4.2229426282290445</c:v>
                </c:pt>
                <c:pt idx="1528">
                  <c:v>4.2257063341375716</c:v>
                </c:pt>
                <c:pt idx="1529">
                  <c:v>4.2284700400460986</c:v>
                </c:pt>
                <c:pt idx="1530">
                  <c:v>4.2312337459546248</c:v>
                </c:pt>
                <c:pt idx="1531">
                  <c:v>4.2339974518631518</c:v>
                </c:pt>
                <c:pt idx="1532">
                  <c:v>4.2367611577716788</c:v>
                </c:pt>
                <c:pt idx="1533">
                  <c:v>4.2395248636802059</c:v>
                </c:pt>
                <c:pt idx="1534">
                  <c:v>4.2422885695887329</c:v>
                </c:pt>
                <c:pt idx="1535">
                  <c:v>4.2450522754972591</c:v>
                </c:pt>
                <c:pt idx="1536">
                  <c:v>4.2478159814057861</c:v>
                </c:pt>
                <c:pt idx="1537">
                  <c:v>4.2505796873143131</c:v>
                </c:pt>
                <c:pt idx="1538">
                  <c:v>4.2533433932228402</c:v>
                </c:pt>
                <c:pt idx="1539">
                  <c:v>4.2561070991313672</c:v>
                </c:pt>
                <c:pt idx="1540">
                  <c:v>4.2588708050398933</c:v>
                </c:pt>
                <c:pt idx="1541">
                  <c:v>4.2616345109484204</c:v>
                </c:pt>
                <c:pt idx="1542">
                  <c:v>4.2643982168569474</c:v>
                </c:pt>
                <c:pt idx="1543">
                  <c:v>4.2671619227654745</c:v>
                </c:pt>
                <c:pt idx="1544">
                  <c:v>4.2699256286740015</c:v>
                </c:pt>
                <c:pt idx="1545">
                  <c:v>4.2726893345825285</c:v>
                </c:pt>
                <c:pt idx="1546">
                  <c:v>4.2754530404910547</c:v>
                </c:pt>
                <c:pt idx="1547">
                  <c:v>4.2782167463995817</c:v>
                </c:pt>
                <c:pt idx="1548">
                  <c:v>4.2809804523081088</c:v>
                </c:pt>
                <c:pt idx="1549">
                  <c:v>4.2837441582166358</c:v>
                </c:pt>
                <c:pt idx="1550">
                  <c:v>4.2865078641251628</c:v>
                </c:pt>
                <c:pt idx="1551">
                  <c:v>4.289271570033689</c:v>
                </c:pt>
                <c:pt idx="1552">
                  <c:v>4.292035275942216</c:v>
                </c:pt>
                <c:pt idx="1553">
                  <c:v>4.294798981850743</c:v>
                </c:pt>
                <c:pt idx="1554">
                  <c:v>4.2975626877592701</c:v>
                </c:pt>
                <c:pt idx="1555">
                  <c:v>4.3003263936677971</c:v>
                </c:pt>
                <c:pt idx="1556">
                  <c:v>4.3030900995763233</c:v>
                </c:pt>
                <c:pt idx="1557">
                  <c:v>4.3058538054848503</c:v>
                </c:pt>
                <c:pt idx="1558">
                  <c:v>4.3086175113933773</c:v>
                </c:pt>
                <c:pt idx="1559">
                  <c:v>4.3113812173019044</c:v>
                </c:pt>
                <c:pt idx="1560">
                  <c:v>4.3141449232104314</c:v>
                </c:pt>
                <c:pt idx="1561">
                  <c:v>4.3169086291189576</c:v>
                </c:pt>
                <c:pt idx="1562">
                  <c:v>4.3196723350274846</c:v>
                </c:pt>
                <c:pt idx="1563">
                  <c:v>4.3224360409360116</c:v>
                </c:pt>
                <c:pt idx="1564">
                  <c:v>4.3251997468445387</c:v>
                </c:pt>
                <c:pt idx="1565">
                  <c:v>4.3279634527530657</c:v>
                </c:pt>
                <c:pt idx="1566">
                  <c:v>4.3307271586615919</c:v>
                </c:pt>
                <c:pt idx="1567">
                  <c:v>4.3334908645701189</c:v>
                </c:pt>
                <c:pt idx="1568">
                  <c:v>4.3362545704786459</c:v>
                </c:pt>
                <c:pt idx="1569">
                  <c:v>4.339018276387173</c:v>
                </c:pt>
                <c:pt idx="1570">
                  <c:v>4.3417819822957</c:v>
                </c:pt>
                <c:pt idx="1571">
                  <c:v>4.3445456882042262</c:v>
                </c:pt>
                <c:pt idx="1572">
                  <c:v>4.3473093941127532</c:v>
                </c:pt>
                <c:pt idx="1573">
                  <c:v>4.3500731000212802</c:v>
                </c:pt>
                <c:pt idx="1574">
                  <c:v>4.3528368059298073</c:v>
                </c:pt>
                <c:pt idx="1575">
                  <c:v>4.3556005118383343</c:v>
                </c:pt>
                <c:pt idx="1576">
                  <c:v>4.3583642177468604</c:v>
                </c:pt>
                <c:pt idx="1577">
                  <c:v>4.3611279236553875</c:v>
                </c:pt>
                <c:pt idx="1578">
                  <c:v>4.3638916295639145</c:v>
                </c:pt>
                <c:pt idx="1579">
                  <c:v>4.3666553354724416</c:v>
                </c:pt>
                <c:pt idx="1580">
                  <c:v>4.3694190413809686</c:v>
                </c:pt>
                <c:pt idx="1581">
                  <c:v>4.3721827472894947</c:v>
                </c:pt>
                <c:pt idx="1582">
                  <c:v>4.3749464531980218</c:v>
                </c:pt>
                <c:pt idx="1583">
                  <c:v>4.3777101591065488</c:v>
                </c:pt>
                <c:pt idx="1584">
                  <c:v>4.3804738650150759</c:v>
                </c:pt>
                <c:pt idx="1585">
                  <c:v>4.3832375709236029</c:v>
                </c:pt>
                <c:pt idx="1586">
                  <c:v>4.386001276832129</c:v>
                </c:pt>
                <c:pt idx="1587">
                  <c:v>4.3887649827406561</c:v>
                </c:pt>
                <c:pt idx="1588">
                  <c:v>4.3915286886491831</c:v>
                </c:pt>
                <c:pt idx="1589">
                  <c:v>4.3942923945577101</c:v>
                </c:pt>
                <c:pt idx="1590">
                  <c:v>4.3970561004662372</c:v>
                </c:pt>
                <c:pt idx="1591">
                  <c:v>4.3998198063747633</c:v>
                </c:pt>
                <c:pt idx="1592">
                  <c:v>4.4025835122832904</c:v>
                </c:pt>
                <c:pt idx="1593">
                  <c:v>4.4053472181918174</c:v>
                </c:pt>
                <c:pt idx="1594">
                  <c:v>4.4081109241003444</c:v>
                </c:pt>
                <c:pt idx="1595">
                  <c:v>4.4108746300088715</c:v>
                </c:pt>
                <c:pt idx="1596">
                  <c:v>4.4136383359173976</c:v>
                </c:pt>
                <c:pt idx="1597">
                  <c:v>4.4164020418259247</c:v>
                </c:pt>
                <c:pt idx="1598">
                  <c:v>4.4191657477344517</c:v>
                </c:pt>
                <c:pt idx="1599">
                  <c:v>4.4219294536429787</c:v>
                </c:pt>
                <c:pt idx="1600">
                  <c:v>4.4246931595515058</c:v>
                </c:pt>
                <c:pt idx="1601">
                  <c:v>4.4274568654600319</c:v>
                </c:pt>
                <c:pt idx="1602">
                  <c:v>4.430220571368559</c:v>
                </c:pt>
                <c:pt idx="1603">
                  <c:v>4.432984277277086</c:v>
                </c:pt>
                <c:pt idx="1604">
                  <c:v>4.435747983185613</c:v>
                </c:pt>
                <c:pt idx="1605">
                  <c:v>4.4385116890941401</c:v>
                </c:pt>
                <c:pt idx="1606">
                  <c:v>4.4412753950026662</c:v>
                </c:pt>
                <c:pt idx="1607">
                  <c:v>4.4440391009111933</c:v>
                </c:pt>
                <c:pt idx="1608">
                  <c:v>4.4468028068197203</c:v>
                </c:pt>
                <c:pt idx="1609">
                  <c:v>4.4495665127282473</c:v>
                </c:pt>
                <c:pt idx="1610">
                  <c:v>4.4523302186367744</c:v>
                </c:pt>
                <c:pt idx="1611">
                  <c:v>4.4550939245453014</c:v>
                </c:pt>
                <c:pt idx="1612">
                  <c:v>4.4578576304538275</c:v>
                </c:pt>
                <c:pt idx="1613">
                  <c:v>4.4606213363623546</c:v>
                </c:pt>
                <c:pt idx="1614">
                  <c:v>4.4633850422708816</c:v>
                </c:pt>
                <c:pt idx="1615">
                  <c:v>4.4661487481794087</c:v>
                </c:pt>
                <c:pt idx="1616">
                  <c:v>4.4689124540879357</c:v>
                </c:pt>
                <c:pt idx="1617">
                  <c:v>4.4716761599964618</c:v>
                </c:pt>
                <c:pt idx="1618">
                  <c:v>4.4744398659049889</c:v>
                </c:pt>
                <c:pt idx="1619">
                  <c:v>4.4772035718135159</c:v>
                </c:pt>
                <c:pt idx="1620">
                  <c:v>4.479967277722043</c:v>
                </c:pt>
                <c:pt idx="1621">
                  <c:v>4.48273098363057</c:v>
                </c:pt>
                <c:pt idx="1622">
                  <c:v>4.4854946895390961</c:v>
                </c:pt>
                <c:pt idx="1623">
                  <c:v>4.4882583954476232</c:v>
                </c:pt>
                <c:pt idx="1624">
                  <c:v>4.4910221013561502</c:v>
                </c:pt>
                <c:pt idx="1625">
                  <c:v>4.4937858072646772</c:v>
                </c:pt>
                <c:pt idx="1626">
                  <c:v>4.4965495131732043</c:v>
                </c:pt>
                <c:pt idx="1627">
                  <c:v>4.4993132190817304</c:v>
                </c:pt>
                <c:pt idx="1628">
                  <c:v>4.5020769249902575</c:v>
                </c:pt>
                <c:pt idx="1629">
                  <c:v>4.5048406308987845</c:v>
                </c:pt>
                <c:pt idx="1630">
                  <c:v>4.5076043368073115</c:v>
                </c:pt>
                <c:pt idx="1631">
                  <c:v>4.5103680427158386</c:v>
                </c:pt>
                <c:pt idx="1632">
                  <c:v>4.5131317486243647</c:v>
                </c:pt>
                <c:pt idx="1633">
                  <c:v>4.5158954545328918</c:v>
                </c:pt>
                <c:pt idx="1634">
                  <c:v>4.5186591604414188</c:v>
                </c:pt>
                <c:pt idx="1635">
                  <c:v>4.5214228663499458</c:v>
                </c:pt>
                <c:pt idx="1636">
                  <c:v>4.5241865722584729</c:v>
                </c:pt>
                <c:pt idx="1637">
                  <c:v>4.526950278166999</c:v>
                </c:pt>
                <c:pt idx="1638">
                  <c:v>4.5297139840755261</c:v>
                </c:pt>
                <c:pt idx="1639">
                  <c:v>4.5324776899840531</c:v>
                </c:pt>
                <c:pt idx="1640">
                  <c:v>4.5352413958925801</c:v>
                </c:pt>
                <c:pt idx="1641">
                  <c:v>4.5380051018011072</c:v>
                </c:pt>
                <c:pt idx="1642">
                  <c:v>4.5407688077096333</c:v>
                </c:pt>
                <c:pt idx="1643">
                  <c:v>4.5435325136181604</c:v>
                </c:pt>
                <c:pt idx="1644">
                  <c:v>4.5462962195266874</c:v>
                </c:pt>
                <c:pt idx="1645">
                  <c:v>4.5490599254352144</c:v>
                </c:pt>
                <c:pt idx="1646">
                  <c:v>4.5518236313437415</c:v>
                </c:pt>
                <c:pt idx="1647">
                  <c:v>4.5545873372522676</c:v>
                </c:pt>
                <c:pt idx="1648">
                  <c:v>4.5573510431607946</c:v>
                </c:pt>
                <c:pt idx="1649">
                  <c:v>4.5601147490693217</c:v>
                </c:pt>
                <c:pt idx="1650">
                  <c:v>4.5628784549778487</c:v>
                </c:pt>
                <c:pt idx="1651">
                  <c:v>4.5656421608863758</c:v>
                </c:pt>
                <c:pt idx="1652">
                  <c:v>4.5684058667949019</c:v>
                </c:pt>
                <c:pt idx="1653">
                  <c:v>4.5711695727034289</c:v>
                </c:pt>
                <c:pt idx="1654">
                  <c:v>4.573933278611956</c:v>
                </c:pt>
                <c:pt idx="1655">
                  <c:v>4.576696984520483</c:v>
                </c:pt>
                <c:pt idx="1656">
                  <c:v>4.5794606904290101</c:v>
                </c:pt>
                <c:pt idx="1657">
                  <c:v>4.5822243963375362</c:v>
                </c:pt>
                <c:pt idx="1658">
                  <c:v>4.5849881022460632</c:v>
                </c:pt>
                <c:pt idx="1659">
                  <c:v>4.5877518081545903</c:v>
                </c:pt>
                <c:pt idx="1660">
                  <c:v>4.5905155140631173</c:v>
                </c:pt>
                <c:pt idx="1661">
                  <c:v>4.5932792199716443</c:v>
                </c:pt>
                <c:pt idx="1662">
                  <c:v>4.5960429258801705</c:v>
                </c:pt>
                <c:pt idx="1663">
                  <c:v>4.5988066317886975</c:v>
                </c:pt>
                <c:pt idx="1664">
                  <c:v>4.6015703376972246</c:v>
                </c:pt>
                <c:pt idx="1665">
                  <c:v>4.6043340436057516</c:v>
                </c:pt>
                <c:pt idx="1666">
                  <c:v>4.6070977495142786</c:v>
                </c:pt>
                <c:pt idx="1667">
                  <c:v>4.6098614554228048</c:v>
                </c:pt>
                <c:pt idx="1668">
                  <c:v>4.6126251613313318</c:v>
                </c:pt>
                <c:pt idx="1669">
                  <c:v>4.6153888672398589</c:v>
                </c:pt>
                <c:pt idx="1670">
                  <c:v>4.6181525731483859</c:v>
                </c:pt>
                <c:pt idx="1671">
                  <c:v>4.6209162790569129</c:v>
                </c:pt>
                <c:pt idx="1672">
                  <c:v>4.6236799849654391</c:v>
                </c:pt>
                <c:pt idx="1673">
                  <c:v>4.6264436908739661</c:v>
                </c:pt>
                <c:pt idx="1674">
                  <c:v>4.6292073967824932</c:v>
                </c:pt>
                <c:pt idx="1675">
                  <c:v>4.6319711026910202</c:v>
                </c:pt>
                <c:pt idx="1676">
                  <c:v>4.6347348085995472</c:v>
                </c:pt>
                <c:pt idx="1677">
                  <c:v>4.6374985145080743</c:v>
                </c:pt>
                <c:pt idx="1678">
                  <c:v>4.6402622204166004</c:v>
                </c:pt>
                <c:pt idx="1679">
                  <c:v>4.6430259263251275</c:v>
                </c:pt>
                <c:pt idx="1680">
                  <c:v>4.6457896322336545</c:v>
                </c:pt>
                <c:pt idx="1681">
                  <c:v>4.6485533381421815</c:v>
                </c:pt>
                <c:pt idx="1682">
                  <c:v>4.6513170440507086</c:v>
                </c:pt>
                <c:pt idx="1683">
                  <c:v>4.6540807499592347</c:v>
                </c:pt>
                <c:pt idx="1684">
                  <c:v>4.6568444558677617</c:v>
                </c:pt>
                <c:pt idx="1685">
                  <c:v>4.6596081617762888</c:v>
                </c:pt>
                <c:pt idx="1686">
                  <c:v>4.6623718676848158</c:v>
                </c:pt>
                <c:pt idx="1687">
                  <c:v>4.6651355735933429</c:v>
                </c:pt>
                <c:pt idx="1688">
                  <c:v>4.667899279501869</c:v>
                </c:pt>
                <c:pt idx="1689">
                  <c:v>4.670662985410396</c:v>
                </c:pt>
                <c:pt idx="1690">
                  <c:v>4.6734266913189231</c:v>
                </c:pt>
                <c:pt idx="1691">
                  <c:v>4.6761903972274501</c:v>
                </c:pt>
                <c:pt idx="1692">
                  <c:v>4.6789541031359771</c:v>
                </c:pt>
                <c:pt idx="1693">
                  <c:v>4.6817178090445033</c:v>
                </c:pt>
                <c:pt idx="1694">
                  <c:v>4.6844815149530303</c:v>
                </c:pt>
                <c:pt idx="1695">
                  <c:v>4.6872452208615574</c:v>
                </c:pt>
                <c:pt idx="1696">
                  <c:v>4.6900089267700844</c:v>
                </c:pt>
                <c:pt idx="1697">
                  <c:v>4.6927726326786114</c:v>
                </c:pt>
                <c:pt idx="1698">
                  <c:v>4.6955363385871376</c:v>
                </c:pt>
                <c:pt idx="1699">
                  <c:v>4.6983000444956646</c:v>
                </c:pt>
                <c:pt idx="1700">
                  <c:v>4.7010637504041917</c:v>
                </c:pt>
                <c:pt idx="1701">
                  <c:v>4.7038274563127187</c:v>
                </c:pt>
                <c:pt idx="1702">
                  <c:v>4.7065911622212457</c:v>
                </c:pt>
                <c:pt idx="1703">
                  <c:v>4.7093548681297719</c:v>
                </c:pt>
                <c:pt idx="1704">
                  <c:v>4.7121185740382989</c:v>
                </c:pt>
                <c:pt idx="1705">
                  <c:v>4.714882279946826</c:v>
                </c:pt>
                <c:pt idx="1706">
                  <c:v>4.717645985855353</c:v>
                </c:pt>
                <c:pt idx="1707">
                  <c:v>4.72040969176388</c:v>
                </c:pt>
                <c:pt idx="1708">
                  <c:v>4.7231733976724062</c:v>
                </c:pt>
                <c:pt idx="1709">
                  <c:v>4.7259371035809332</c:v>
                </c:pt>
                <c:pt idx="1710">
                  <c:v>4.7287008094894603</c:v>
                </c:pt>
                <c:pt idx="1711">
                  <c:v>4.7314645153979873</c:v>
                </c:pt>
                <c:pt idx="1712">
                  <c:v>4.7342282213065143</c:v>
                </c:pt>
                <c:pt idx="1713">
                  <c:v>4.7369919272150405</c:v>
                </c:pt>
                <c:pt idx="1714">
                  <c:v>4.7397556331235675</c:v>
                </c:pt>
                <c:pt idx="1715">
                  <c:v>4.7425193390320945</c:v>
                </c:pt>
                <c:pt idx="1716">
                  <c:v>4.7452830449406216</c:v>
                </c:pt>
                <c:pt idx="1717">
                  <c:v>4.7480467508491486</c:v>
                </c:pt>
                <c:pt idx="1718">
                  <c:v>4.7508104567576748</c:v>
                </c:pt>
                <c:pt idx="1719">
                  <c:v>4.7535741626662018</c:v>
                </c:pt>
                <c:pt idx="1720">
                  <c:v>4.7563378685747288</c:v>
                </c:pt>
                <c:pt idx="1721">
                  <c:v>4.7591015744832559</c:v>
                </c:pt>
                <c:pt idx="1722">
                  <c:v>4.7618652803917829</c:v>
                </c:pt>
                <c:pt idx="1723">
                  <c:v>4.7646289863003091</c:v>
                </c:pt>
                <c:pt idx="1724">
                  <c:v>4.7673926922088361</c:v>
                </c:pt>
                <c:pt idx="1725">
                  <c:v>4.7701563981173631</c:v>
                </c:pt>
                <c:pt idx="1726">
                  <c:v>4.7729201040258902</c:v>
                </c:pt>
                <c:pt idx="1727">
                  <c:v>4.7756838099344172</c:v>
                </c:pt>
                <c:pt idx="1728">
                  <c:v>4.7784475158429434</c:v>
                </c:pt>
                <c:pt idx="1729">
                  <c:v>4.7812112217514704</c:v>
                </c:pt>
                <c:pt idx="1730">
                  <c:v>4.7839749276599974</c:v>
                </c:pt>
                <c:pt idx="1731">
                  <c:v>4.7867386335685245</c:v>
                </c:pt>
                <c:pt idx="1732">
                  <c:v>4.7895023394770515</c:v>
                </c:pt>
                <c:pt idx="1733">
                  <c:v>4.7922660453855777</c:v>
                </c:pt>
                <c:pt idx="1734">
                  <c:v>4.7950297512941047</c:v>
                </c:pt>
                <c:pt idx="1735">
                  <c:v>4.7977934572026317</c:v>
                </c:pt>
                <c:pt idx="1736">
                  <c:v>4.8005571631111588</c:v>
                </c:pt>
                <c:pt idx="1737">
                  <c:v>4.8033208690196858</c:v>
                </c:pt>
                <c:pt idx="1738">
                  <c:v>4.8060845749282119</c:v>
                </c:pt>
                <c:pt idx="1739">
                  <c:v>4.808848280836739</c:v>
                </c:pt>
                <c:pt idx="1740">
                  <c:v>4.811611986745266</c:v>
                </c:pt>
                <c:pt idx="1741">
                  <c:v>4.8143756926537931</c:v>
                </c:pt>
                <c:pt idx="1742">
                  <c:v>4.8171393985623201</c:v>
                </c:pt>
                <c:pt idx="1743">
                  <c:v>4.8199031044708471</c:v>
                </c:pt>
                <c:pt idx="1744">
                  <c:v>4.8226668103793733</c:v>
                </c:pt>
                <c:pt idx="1745">
                  <c:v>4.8254305162879003</c:v>
                </c:pt>
                <c:pt idx="1746">
                  <c:v>4.8281942221964274</c:v>
                </c:pt>
                <c:pt idx="1747">
                  <c:v>4.8309579281049544</c:v>
                </c:pt>
                <c:pt idx="1748">
                  <c:v>4.8337216340134814</c:v>
                </c:pt>
                <c:pt idx="1749">
                  <c:v>4.8364853399220076</c:v>
                </c:pt>
                <c:pt idx="1750">
                  <c:v>4.8392490458305346</c:v>
                </c:pt>
                <c:pt idx="1751">
                  <c:v>4.8420127517390616</c:v>
                </c:pt>
                <c:pt idx="1752">
                  <c:v>4.8447764576475887</c:v>
                </c:pt>
                <c:pt idx="1753">
                  <c:v>4.8475401635561157</c:v>
                </c:pt>
                <c:pt idx="1754">
                  <c:v>4.8503038694646419</c:v>
                </c:pt>
                <c:pt idx="1755">
                  <c:v>4.8530675753731689</c:v>
                </c:pt>
                <c:pt idx="1756">
                  <c:v>4.8558312812816959</c:v>
                </c:pt>
                <c:pt idx="1757">
                  <c:v>4.858594987190223</c:v>
                </c:pt>
                <c:pt idx="1758">
                  <c:v>4.86135869309875</c:v>
                </c:pt>
                <c:pt idx="1759">
                  <c:v>4.8641223990072762</c:v>
                </c:pt>
                <c:pt idx="1760">
                  <c:v>4.8668861049158032</c:v>
                </c:pt>
                <c:pt idx="1761">
                  <c:v>4.8696498108243302</c:v>
                </c:pt>
                <c:pt idx="1762">
                  <c:v>4.8724135167328573</c:v>
                </c:pt>
                <c:pt idx="1763">
                  <c:v>4.8751772226413843</c:v>
                </c:pt>
                <c:pt idx="1764">
                  <c:v>4.8779409285499105</c:v>
                </c:pt>
                <c:pt idx="1765">
                  <c:v>4.8807046344584375</c:v>
                </c:pt>
                <c:pt idx="1766">
                  <c:v>4.8834683403669645</c:v>
                </c:pt>
                <c:pt idx="1767">
                  <c:v>4.8862320462754916</c:v>
                </c:pt>
                <c:pt idx="1768">
                  <c:v>4.8889957521840186</c:v>
                </c:pt>
                <c:pt idx="1769">
                  <c:v>4.8917594580925448</c:v>
                </c:pt>
                <c:pt idx="1770">
                  <c:v>4.8945231640010718</c:v>
                </c:pt>
                <c:pt idx="1771">
                  <c:v>4.8972868699095988</c:v>
                </c:pt>
                <c:pt idx="1772">
                  <c:v>4.9000505758181259</c:v>
                </c:pt>
                <c:pt idx="1773">
                  <c:v>4.9028142817266529</c:v>
                </c:pt>
                <c:pt idx="1774">
                  <c:v>4.905577987635179</c:v>
                </c:pt>
                <c:pt idx="1775">
                  <c:v>4.9083416935437061</c:v>
                </c:pt>
                <c:pt idx="1776">
                  <c:v>4.9111053994522331</c:v>
                </c:pt>
                <c:pt idx="1777">
                  <c:v>4.9138691053607602</c:v>
                </c:pt>
                <c:pt idx="1778">
                  <c:v>4.9166328112692872</c:v>
                </c:pt>
                <c:pt idx="1779">
                  <c:v>4.9193965171778133</c:v>
                </c:pt>
                <c:pt idx="1780">
                  <c:v>4.9221602230863404</c:v>
                </c:pt>
                <c:pt idx="1781">
                  <c:v>4.9249239289948674</c:v>
                </c:pt>
                <c:pt idx="1782">
                  <c:v>4.9276876349033945</c:v>
                </c:pt>
                <c:pt idx="1783">
                  <c:v>4.9304513408119215</c:v>
                </c:pt>
                <c:pt idx="1784">
                  <c:v>4.9332150467204476</c:v>
                </c:pt>
                <c:pt idx="1785">
                  <c:v>4.9359787526289747</c:v>
                </c:pt>
                <c:pt idx="1786">
                  <c:v>4.9387424585375017</c:v>
                </c:pt>
                <c:pt idx="1787">
                  <c:v>4.9415061644460287</c:v>
                </c:pt>
                <c:pt idx="1788">
                  <c:v>4.9442698703545558</c:v>
                </c:pt>
                <c:pt idx="1789">
                  <c:v>4.9470335762630819</c:v>
                </c:pt>
                <c:pt idx="1790">
                  <c:v>4.949797282171609</c:v>
                </c:pt>
                <c:pt idx="1791">
                  <c:v>4.952560988080136</c:v>
                </c:pt>
                <c:pt idx="1792">
                  <c:v>4.955324693988663</c:v>
                </c:pt>
                <c:pt idx="1793">
                  <c:v>4.9580883998971901</c:v>
                </c:pt>
                <c:pt idx="1794">
                  <c:v>4.9608521058057162</c:v>
                </c:pt>
                <c:pt idx="1795">
                  <c:v>4.9636158117142433</c:v>
                </c:pt>
                <c:pt idx="1796">
                  <c:v>4.9663795176227703</c:v>
                </c:pt>
                <c:pt idx="1797">
                  <c:v>4.9691432235312973</c:v>
                </c:pt>
                <c:pt idx="1798">
                  <c:v>4.9719069294398244</c:v>
                </c:pt>
                <c:pt idx="1799">
                  <c:v>4.9746706353483505</c:v>
                </c:pt>
                <c:pt idx="1800">
                  <c:v>4.9774343412568776</c:v>
                </c:pt>
                <c:pt idx="1801">
                  <c:v>4.9801980471654046</c:v>
                </c:pt>
                <c:pt idx="1802">
                  <c:v>4.9829617530739316</c:v>
                </c:pt>
                <c:pt idx="1803">
                  <c:v>4.9857254589824587</c:v>
                </c:pt>
                <c:pt idx="1804">
                  <c:v>4.9884891648909848</c:v>
                </c:pt>
                <c:pt idx="1805">
                  <c:v>4.9912528707995119</c:v>
                </c:pt>
                <c:pt idx="1806">
                  <c:v>4.9940165767080389</c:v>
                </c:pt>
                <c:pt idx="1807">
                  <c:v>4.9967802826165659</c:v>
                </c:pt>
                <c:pt idx="1808">
                  <c:v>4.999543988525093</c:v>
                </c:pt>
                <c:pt idx="1809">
                  <c:v>5.00230769443362</c:v>
                </c:pt>
                <c:pt idx="1810">
                  <c:v>5.0050714003421461</c:v>
                </c:pt>
                <c:pt idx="1811">
                  <c:v>5.0078351062506732</c:v>
                </c:pt>
                <c:pt idx="1812">
                  <c:v>5.0105988121592002</c:v>
                </c:pt>
                <c:pt idx="1813">
                  <c:v>5.0133625180677273</c:v>
                </c:pt>
                <c:pt idx="1814">
                  <c:v>5.0161262239762543</c:v>
                </c:pt>
                <c:pt idx="1815">
                  <c:v>5.0188899298847804</c:v>
                </c:pt>
                <c:pt idx="1816">
                  <c:v>5.0216536357933075</c:v>
                </c:pt>
                <c:pt idx="1817">
                  <c:v>5.0244173417018345</c:v>
                </c:pt>
                <c:pt idx="1818">
                  <c:v>5.0271810476103616</c:v>
                </c:pt>
                <c:pt idx="1819">
                  <c:v>5.0299447535188886</c:v>
                </c:pt>
                <c:pt idx="1820">
                  <c:v>5.0327084594274147</c:v>
                </c:pt>
                <c:pt idx="1821">
                  <c:v>5.0354721653359418</c:v>
                </c:pt>
                <c:pt idx="1822">
                  <c:v>5.0382358712444688</c:v>
                </c:pt>
                <c:pt idx="1823">
                  <c:v>5.0409995771529958</c:v>
                </c:pt>
                <c:pt idx="1824">
                  <c:v>5.0437632830615229</c:v>
                </c:pt>
                <c:pt idx="1825">
                  <c:v>5.046526988970049</c:v>
                </c:pt>
                <c:pt idx="1826">
                  <c:v>5.0492906948785761</c:v>
                </c:pt>
                <c:pt idx="1827">
                  <c:v>5.0520544007871031</c:v>
                </c:pt>
                <c:pt idx="1828">
                  <c:v>5.0548181066956301</c:v>
                </c:pt>
                <c:pt idx="1829">
                  <c:v>5.0575818126041572</c:v>
                </c:pt>
                <c:pt idx="1830">
                  <c:v>5.0603455185126833</c:v>
                </c:pt>
                <c:pt idx="1831">
                  <c:v>5.0631092244212104</c:v>
                </c:pt>
                <c:pt idx="1832">
                  <c:v>5.0658729303297374</c:v>
                </c:pt>
                <c:pt idx="1833">
                  <c:v>5.0686366362382644</c:v>
                </c:pt>
                <c:pt idx="1834">
                  <c:v>5.0714003421467915</c:v>
                </c:pt>
                <c:pt idx="1835">
                  <c:v>5.0741640480553176</c:v>
                </c:pt>
                <c:pt idx="1836">
                  <c:v>5.0769277539638447</c:v>
                </c:pt>
                <c:pt idx="1837">
                  <c:v>5.0796914598723717</c:v>
                </c:pt>
                <c:pt idx="1838">
                  <c:v>5.0824551657808987</c:v>
                </c:pt>
                <c:pt idx="1839">
                  <c:v>5.0852188716894258</c:v>
                </c:pt>
                <c:pt idx="1840">
                  <c:v>5.0879825775979519</c:v>
                </c:pt>
                <c:pt idx="1841">
                  <c:v>5.090746283506479</c:v>
                </c:pt>
                <c:pt idx="1842">
                  <c:v>5.093509989415006</c:v>
                </c:pt>
                <c:pt idx="1843">
                  <c:v>5.096273695323533</c:v>
                </c:pt>
                <c:pt idx="1844">
                  <c:v>5.0990374012320601</c:v>
                </c:pt>
                <c:pt idx="1845">
                  <c:v>5.1018011071405862</c:v>
                </c:pt>
                <c:pt idx="1846">
                  <c:v>5.1045648130491132</c:v>
                </c:pt>
                <c:pt idx="1847">
                  <c:v>5.1073285189576403</c:v>
                </c:pt>
                <c:pt idx="1848">
                  <c:v>5.1100922248661673</c:v>
                </c:pt>
                <c:pt idx="1849">
                  <c:v>5.1128559307746944</c:v>
                </c:pt>
                <c:pt idx="1850">
                  <c:v>5.1156196366832205</c:v>
                </c:pt>
                <c:pt idx="1851">
                  <c:v>5.1183833425917475</c:v>
                </c:pt>
                <c:pt idx="1852">
                  <c:v>5.1211470485002746</c:v>
                </c:pt>
                <c:pt idx="1853">
                  <c:v>5.1239107544088016</c:v>
                </c:pt>
                <c:pt idx="1854">
                  <c:v>5.1266744603173287</c:v>
                </c:pt>
                <c:pt idx="1855">
                  <c:v>5.1294381662258548</c:v>
                </c:pt>
                <c:pt idx="1856">
                  <c:v>5.1322018721343818</c:v>
                </c:pt>
                <c:pt idx="1857">
                  <c:v>5.1349655780429089</c:v>
                </c:pt>
                <c:pt idx="1858">
                  <c:v>5.1377292839514359</c:v>
                </c:pt>
                <c:pt idx="1859">
                  <c:v>5.1404929898599629</c:v>
                </c:pt>
                <c:pt idx="1860">
                  <c:v>5.1432566957684891</c:v>
                </c:pt>
                <c:pt idx="1861">
                  <c:v>5.1460204016770161</c:v>
                </c:pt>
                <c:pt idx="1862">
                  <c:v>5.1487841075855432</c:v>
                </c:pt>
                <c:pt idx="1863">
                  <c:v>5.1515478134940702</c:v>
                </c:pt>
                <c:pt idx="1864">
                  <c:v>5.1543115194025972</c:v>
                </c:pt>
                <c:pt idx="1865">
                  <c:v>5.1570752253111234</c:v>
                </c:pt>
                <c:pt idx="1866">
                  <c:v>5.1598389312196504</c:v>
                </c:pt>
                <c:pt idx="1867">
                  <c:v>5.1626026371281775</c:v>
                </c:pt>
                <c:pt idx="1868">
                  <c:v>5.1653663430367045</c:v>
                </c:pt>
                <c:pt idx="1869">
                  <c:v>5.1681300489452315</c:v>
                </c:pt>
                <c:pt idx="1870">
                  <c:v>5.1708937548537577</c:v>
                </c:pt>
                <c:pt idx="1871">
                  <c:v>5.1736574607622847</c:v>
                </c:pt>
                <c:pt idx="1872">
                  <c:v>5.1764211666708118</c:v>
                </c:pt>
                <c:pt idx="1873">
                  <c:v>5.1791848725793388</c:v>
                </c:pt>
                <c:pt idx="1874">
                  <c:v>5.1819485784878658</c:v>
                </c:pt>
                <c:pt idx="1875">
                  <c:v>5.1847122843963929</c:v>
                </c:pt>
                <c:pt idx="1876">
                  <c:v>5.187475990304919</c:v>
                </c:pt>
                <c:pt idx="1877">
                  <c:v>5.1902396962134461</c:v>
                </c:pt>
                <c:pt idx="1878">
                  <c:v>5.1930034021219731</c:v>
                </c:pt>
                <c:pt idx="1879">
                  <c:v>5.1957671080305001</c:v>
                </c:pt>
                <c:pt idx="1880">
                  <c:v>5.1985308139390272</c:v>
                </c:pt>
                <c:pt idx="1881">
                  <c:v>5.2012945198475533</c:v>
                </c:pt>
                <c:pt idx="1882">
                  <c:v>5.2040582257560803</c:v>
                </c:pt>
                <c:pt idx="1883">
                  <c:v>5.2068219316646074</c:v>
                </c:pt>
                <c:pt idx="1884">
                  <c:v>5.2095856375731344</c:v>
                </c:pt>
                <c:pt idx="1885">
                  <c:v>5.2123493434816615</c:v>
                </c:pt>
                <c:pt idx="1886">
                  <c:v>5.2151130493901876</c:v>
                </c:pt>
                <c:pt idx="1887">
                  <c:v>5.2178767552987146</c:v>
                </c:pt>
                <c:pt idx="1888">
                  <c:v>5.2206404612072417</c:v>
                </c:pt>
                <c:pt idx="1889">
                  <c:v>5.2234041671157687</c:v>
                </c:pt>
                <c:pt idx="1890">
                  <c:v>5.2261678730242958</c:v>
                </c:pt>
                <c:pt idx="1891">
                  <c:v>5.2289315789328219</c:v>
                </c:pt>
                <c:pt idx="1892">
                  <c:v>5.2316952848413489</c:v>
                </c:pt>
                <c:pt idx="1893">
                  <c:v>5.234458990749876</c:v>
                </c:pt>
                <c:pt idx="1894">
                  <c:v>5.237222696658403</c:v>
                </c:pt>
                <c:pt idx="1895">
                  <c:v>5.23998640256693</c:v>
                </c:pt>
                <c:pt idx="1896">
                  <c:v>5.2427501084754562</c:v>
                </c:pt>
                <c:pt idx="1897">
                  <c:v>5.2455138143839832</c:v>
                </c:pt>
                <c:pt idx="1898">
                  <c:v>5.2482775202925103</c:v>
                </c:pt>
                <c:pt idx="1899">
                  <c:v>5.2510412262010373</c:v>
                </c:pt>
                <c:pt idx="1900">
                  <c:v>5.2538049321095643</c:v>
                </c:pt>
                <c:pt idx="1901">
                  <c:v>5.2565686380180905</c:v>
                </c:pt>
                <c:pt idx="1902">
                  <c:v>5.2593323439266175</c:v>
                </c:pt>
                <c:pt idx="1903">
                  <c:v>5.2620960498351446</c:v>
                </c:pt>
                <c:pt idx="1904">
                  <c:v>5.2648597557436716</c:v>
                </c:pt>
                <c:pt idx="1905">
                  <c:v>5.2676234616521986</c:v>
                </c:pt>
                <c:pt idx="1906">
                  <c:v>5.2703871675607248</c:v>
                </c:pt>
                <c:pt idx="1907">
                  <c:v>5.2731508734692518</c:v>
                </c:pt>
                <c:pt idx="1908">
                  <c:v>5.2759145793777789</c:v>
                </c:pt>
                <c:pt idx="1909">
                  <c:v>5.2786782852863059</c:v>
                </c:pt>
                <c:pt idx="1910">
                  <c:v>5.2814419911948329</c:v>
                </c:pt>
                <c:pt idx="1911">
                  <c:v>5.2842056971033591</c:v>
                </c:pt>
                <c:pt idx="1912">
                  <c:v>5.2869694030118861</c:v>
                </c:pt>
                <c:pt idx="1913">
                  <c:v>5.2897331089204132</c:v>
                </c:pt>
                <c:pt idx="1914">
                  <c:v>5.2924968148289402</c:v>
                </c:pt>
                <c:pt idx="1915">
                  <c:v>5.2952605207374672</c:v>
                </c:pt>
                <c:pt idx="1916">
                  <c:v>5.2980242266459934</c:v>
                </c:pt>
                <c:pt idx="1917">
                  <c:v>5.3007879325545204</c:v>
                </c:pt>
                <c:pt idx="1918">
                  <c:v>5.3035516384630474</c:v>
                </c:pt>
                <c:pt idx="1919">
                  <c:v>5.3063153443715745</c:v>
                </c:pt>
                <c:pt idx="1920">
                  <c:v>5.3090790502801015</c:v>
                </c:pt>
                <c:pt idx="1921">
                  <c:v>5.3118427561886277</c:v>
                </c:pt>
                <c:pt idx="1922">
                  <c:v>5.3146064620971547</c:v>
                </c:pt>
                <c:pt idx="1923">
                  <c:v>5.3173701680056817</c:v>
                </c:pt>
                <c:pt idx="1924">
                  <c:v>5.3201338739142088</c:v>
                </c:pt>
                <c:pt idx="1925">
                  <c:v>5.3228975798227358</c:v>
                </c:pt>
                <c:pt idx="1926">
                  <c:v>5.325661285731262</c:v>
                </c:pt>
                <c:pt idx="1927">
                  <c:v>5.328424991639789</c:v>
                </c:pt>
                <c:pt idx="1928">
                  <c:v>5.331188697548316</c:v>
                </c:pt>
                <c:pt idx="1929">
                  <c:v>5.3339524034568431</c:v>
                </c:pt>
                <c:pt idx="1930">
                  <c:v>5.3367161093653701</c:v>
                </c:pt>
                <c:pt idx="1931">
                  <c:v>5.3394798152738963</c:v>
                </c:pt>
                <c:pt idx="1932">
                  <c:v>5.3422435211824233</c:v>
                </c:pt>
                <c:pt idx="1933">
                  <c:v>5.3450072270909503</c:v>
                </c:pt>
                <c:pt idx="1934">
                  <c:v>5.3477709329994774</c:v>
                </c:pt>
                <c:pt idx="1935">
                  <c:v>5.3505346389080044</c:v>
                </c:pt>
                <c:pt idx="1936">
                  <c:v>5.3532983448165306</c:v>
                </c:pt>
                <c:pt idx="1937">
                  <c:v>5.3560620507250576</c:v>
                </c:pt>
                <c:pt idx="1938">
                  <c:v>5.3588257566335846</c:v>
                </c:pt>
                <c:pt idx="1939">
                  <c:v>5.3615894625421117</c:v>
                </c:pt>
                <c:pt idx="1940">
                  <c:v>5.3643531684506387</c:v>
                </c:pt>
                <c:pt idx="1941">
                  <c:v>5.3671168743591657</c:v>
                </c:pt>
                <c:pt idx="1942">
                  <c:v>5.3698805802676919</c:v>
                </c:pt>
                <c:pt idx="1943">
                  <c:v>5.3726442861762189</c:v>
                </c:pt>
                <c:pt idx="1944">
                  <c:v>5.375407992084746</c:v>
                </c:pt>
                <c:pt idx="1945">
                  <c:v>5.378171697993273</c:v>
                </c:pt>
                <c:pt idx="1946">
                  <c:v>5.3809354039018</c:v>
                </c:pt>
                <c:pt idx="1947">
                  <c:v>5.3836991098103262</c:v>
                </c:pt>
                <c:pt idx="1948">
                  <c:v>5.3864628157188532</c:v>
                </c:pt>
                <c:pt idx="1949">
                  <c:v>5.3892265216273803</c:v>
                </c:pt>
                <c:pt idx="1950">
                  <c:v>5.3919902275359073</c:v>
                </c:pt>
                <c:pt idx="1951">
                  <c:v>5.3947539334444343</c:v>
                </c:pt>
                <c:pt idx="1952">
                  <c:v>5.3975176393529605</c:v>
                </c:pt>
                <c:pt idx="1953">
                  <c:v>5.4002813452614875</c:v>
                </c:pt>
                <c:pt idx="1954">
                  <c:v>5.4030450511700145</c:v>
                </c:pt>
                <c:pt idx="1955">
                  <c:v>5.4058087570785416</c:v>
                </c:pt>
                <c:pt idx="1956">
                  <c:v>5.4085724629870686</c:v>
                </c:pt>
                <c:pt idx="1957">
                  <c:v>5.4113361688955948</c:v>
                </c:pt>
                <c:pt idx="1958">
                  <c:v>5.4140998748041218</c:v>
                </c:pt>
                <c:pt idx="1959">
                  <c:v>5.4168635807126488</c:v>
                </c:pt>
                <c:pt idx="1960">
                  <c:v>5.4196272866211759</c:v>
                </c:pt>
                <c:pt idx="1961">
                  <c:v>5.4223909925297029</c:v>
                </c:pt>
                <c:pt idx="1962">
                  <c:v>5.4251546984382291</c:v>
                </c:pt>
                <c:pt idx="1963">
                  <c:v>5.4279184043467561</c:v>
                </c:pt>
                <c:pt idx="1964">
                  <c:v>5.4306821102552831</c:v>
                </c:pt>
                <c:pt idx="1965">
                  <c:v>5.4334458161638102</c:v>
                </c:pt>
                <c:pt idx="1966">
                  <c:v>5.4362095220723372</c:v>
                </c:pt>
                <c:pt idx="1967">
                  <c:v>5.4389732279808634</c:v>
                </c:pt>
                <c:pt idx="1968">
                  <c:v>5.4417369338893904</c:v>
                </c:pt>
                <c:pt idx="1969">
                  <c:v>5.4445006397979174</c:v>
                </c:pt>
                <c:pt idx="1970">
                  <c:v>5.4472643457064445</c:v>
                </c:pt>
                <c:pt idx="1971">
                  <c:v>5.4500280516149715</c:v>
                </c:pt>
                <c:pt idx="1972">
                  <c:v>5.4527917575234977</c:v>
                </c:pt>
                <c:pt idx="1973">
                  <c:v>5.4555554634320247</c:v>
                </c:pt>
                <c:pt idx="1974">
                  <c:v>5.4583191693405517</c:v>
                </c:pt>
                <c:pt idx="1975">
                  <c:v>5.4610828752490788</c:v>
                </c:pt>
                <c:pt idx="1976">
                  <c:v>5.4638465811576058</c:v>
                </c:pt>
                <c:pt idx="1977">
                  <c:v>5.4666102870661319</c:v>
                </c:pt>
                <c:pt idx="1978">
                  <c:v>5.469373992974659</c:v>
                </c:pt>
                <c:pt idx="1979">
                  <c:v>5.472137698883186</c:v>
                </c:pt>
                <c:pt idx="1980">
                  <c:v>5.4749014047917131</c:v>
                </c:pt>
                <c:pt idx="1981">
                  <c:v>5.4776651107002401</c:v>
                </c:pt>
                <c:pt idx="1982">
                  <c:v>5.4804288166087662</c:v>
                </c:pt>
                <c:pt idx="1983">
                  <c:v>5.4831925225172933</c:v>
                </c:pt>
                <c:pt idx="1984">
                  <c:v>5.4859562284258203</c:v>
                </c:pt>
                <c:pt idx="1985">
                  <c:v>5.4887199343343474</c:v>
                </c:pt>
                <c:pt idx="1986">
                  <c:v>5.4914836402428744</c:v>
                </c:pt>
                <c:pt idx="1987">
                  <c:v>5.4942473461514005</c:v>
                </c:pt>
                <c:pt idx="1988">
                  <c:v>5.4970110520599276</c:v>
                </c:pt>
                <c:pt idx="1989">
                  <c:v>5.4997747579684546</c:v>
                </c:pt>
                <c:pt idx="1990">
                  <c:v>5.5025384638769816</c:v>
                </c:pt>
                <c:pt idx="1991">
                  <c:v>5.5053021697855087</c:v>
                </c:pt>
                <c:pt idx="1992">
                  <c:v>5.5080658756940348</c:v>
                </c:pt>
                <c:pt idx="1993">
                  <c:v>5.5108295816025619</c:v>
                </c:pt>
                <c:pt idx="1994">
                  <c:v>5.5135932875110889</c:v>
                </c:pt>
                <c:pt idx="1995">
                  <c:v>5.5163569934196159</c:v>
                </c:pt>
                <c:pt idx="1996">
                  <c:v>5.519120699328143</c:v>
                </c:pt>
                <c:pt idx="1997">
                  <c:v>5.5218844052366691</c:v>
                </c:pt>
                <c:pt idx="1998">
                  <c:v>5.5246481111451962</c:v>
                </c:pt>
                <c:pt idx="1999">
                  <c:v>5.5274118170537232</c:v>
                </c:pt>
                <c:pt idx="2000">
                  <c:v>5.5301755229622502</c:v>
                </c:pt>
                <c:pt idx="2001">
                  <c:v>5.5329392288707773</c:v>
                </c:pt>
                <c:pt idx="2002">
                  <c:v>5.5357029347793034</c:v>
                </c:pt>
                <c:pt idx="2003">
                  <c:v>5.5384666406878305</c:v>
                </c:pt>
                <c:pt idx="2004">
                  <c:v>5.5412303465963575</c:v>
                </c:pt>
                <c:pt idx="2005">
                  <c:v>5.5439940525048845</c:v>
                </c:pt>
                <c:pt idx="2006">
                  <c:v>5.5467577584134116</c:v>
                </c:pt>
                <c:pt idx="2007">
                  <c:v>5.5495214643219386</c:v>
                </c:pt>
                <c:pt idx="2008">
                  <c:v>5.5522851702304648</c:v>
                </c:pt>
                <c:pt idx="2009">
                  <c:v>5.5550488761389918</c:v>
                </c:pt>
                <c:pt idx="2010">
                  <c:v>5.5578125820475188</c:v>
                </c:pt>
                <c:pt idx="2011">
                  <c:v>5.5605762879560459</c:v>
                </c:pt>
                <c:pt idx="2012">
                  <c:v>5.5633399938645729</c:v>
                </c:pt>
                <c:pt idx="2013">
                  <c:v>5.566103699773099</c:v>
                </c:pt>
                <c:pt idx="2014">
                  <c:v>5.5688674056816261</c:v>
                </c:pt>
                <c:pt idx="2015">
                  <c:v>5.5716311115901531</c:v>
                </c:pt>
                <c:pt idx="2016">
                  <c:v>5.5743948174986802</c:v>
                </c:pt>
                <c:pt idx="2017">
                  <c:v>5.5771585234072072</c:v>
                </c:pt>
                <c:pt idx="2018">
                  <c:v>5.5799222293157333</c:v>
                </c:pt>
                <c:pt idx="2019">
                  <c:v>5.5826859352242604</c:v>
                </c:pt>
                <c:pt idx="2020">
                  <c:v>5.5854496411327874</c:v>
                </c:pt>
                <c:pt idx="2021">
                  <c:v>5.5882133470413144</c:v>
                </c:pt>
                <c:pt idx="2022">
                  <c:v>5.5909770529498415</c:v>
                </c:pt>
                <c:pt idx="2023">
                  <c:v>5.5937407588583676</c:v>
                </c:pt>
                <c:pt idx="2024">
                  <c:v>5.5965044647668947</c:v>
                </c:pt>
                <c:pt idx="2025">
                  <c:v>5.5992681706754217</c:v>
                </c:pt>
                <c:pt idx="2026">
                  <c:v>5.6020318765839487</c:v>
                </c:pt>
                <c:pt idx="2027">
                  <c:v>5.6047955824924758</c:v>
                </c:pt>
                <c:pt idx="2028">
                  <c:v>5.6075592884010019</c:v>
                </c:pt>
                <c:pt idx="2029">
                  <c:v>5.610322994309529</c:v>
                </c:pt>
                <c:pt idx="2030">
                  <c:v>5.613086700218056</c:v>
                </c:pt>
                <c:pt idx="2031">
                  <c:v>5.615850406126583</c:v>
                </c:pt>
                <c:pt idx="2032">
                  <c:v>5.6186141120351101</c:v>
                </c:pt>
                <c:pt idx="2033">
                  <c:v>5.6213778179436362</c:v>
                </c:pt>
                <c:pt idx="2034">
                  <c:v>5.6241415238521633</c:v>
                </c:pt>
                <c:pt idx="2035">
                  <c:v>5.6269052297606903</c:v>
                </c:pt>
                <c:pt idx="2036">
                  <c:v>5.6296689356692173</c:v>
                </c:pt>
                <c:pt idx="2037">
                  <c:v>5.6324326415777444</c:v>
                </c:pt>
                <c:pt idx="2038">
                  <c:v>5.6351963474862705</c:v>
                </c:pt>
                <c:pt idx="2039">
                  <c:v>5.6379600533947976</c:v>
                </c:pt>
                <c:pt idx="2040">
                  <c:v>5.6407237593033246</c:v>
                </c:pt>
                <c:pt idx="2041">
                  <c:v>5.6434874652118516</c:v>
                </c:pt>
                <c:pt idx="2042">
                  <c:v>5.6462511711203787</c:v>
                </c:pt>
                <c:pt idx="2043">
                  <c:v>5.6490148770289048</c:v>
                </c:pt>
                <c:pt idx="2044">
                  <c:v>5.6517785829374318</c:v>
                </c:pt>
                <c:pt idx="2045">
                  <c:v>5.6545422888459589</c:v>
                </c:pt>
                <c:pt idx="2046">
                  <c:v>5.6573059947544859</c:v>
                </c:pt>
                <c:pt idx="2047">
                  <c:v>5.660069700663013</c:v>
                </c:pt>
                <c:pt idx="2048">
                  <c:v>5.6628334065715391</c:v>
                </c:pt>
                <c:pt idx="2049">
                  <c:v>5.6655971124800661</c:v>
                </c:pt>
                <c:pt idx="2050">
                  <c:v>5.6683608183885932</c:v>
                </c:pt>
                <c:pt idx="2051">
                  <c:v>5.6711245242971202</c:v>
                </c:pt>
                <c:pt idx="2052">
                  <c:v>5.6738882302056473</c:v>
                </c:pt>
                <c:pt idx="2053">
                  <c:v>5.6766519361141734</c:v>
                </c:pt>
                <c:pt idx="2054">
                  <c:v>5.6794156420227004</c:v>
                </c:pt>
                <c:pt idx="2055">
                  <c:v>5.6821793479312275</c:v>
                </c:pt>
                <c:pt idx="2056">
                  <c:v>5.6849430538397545</c:v>
                </c:pt>
                <c:pt idx="2057">
                  <c:v>5.6877067597482815</c:v>
                </c:pt>
                <c:pt idx="2058">
                  <c:v>5.6904704656568077</c:v>
                </c:pt>
                <c:pt idx="2059">
                  <c:v>5.6932341715653347</c:v>
                </c:pt>
                <c:pt idx="2060">
                  <c:v>5.6959978774738618</c:v>
                </c:pt>
                <c:pt idx="2061">
                  <c:v>5.6987615833823888</c:v>
                </c:pt>
                <c:pt idx="2062">
                  <c:v>5.7015252892909158</c:v>
                </c:pt>
                <c:pt idx="2063">
                  <c:v>5.704288995199442</c:v>
                </c:pt>
                <c:pt idx="2064">
                  <c:v>5.707052701107969</c:v>
                </c:pt>
                <c:pt idx="2065">
                  <c:v>5.7098164070164961</c:v>
                </c:pt>
                <c:pt idx="2066">
                  <c:v>5.7125801129250231</c:v>
                </c:pt>
                <c:pt idx="2067">
                  <c:v>5.7153438188335501</c:v>
                </c:pt>
                <c:pt idx="2068">
                  <c:v>5.7181075247420763</c:v>
                </c:pt>
                <c:pt idx="2069">
                  <c:v>5.7208712306506033</c:v>
                </c:pt>
                <c:pt idx="2070">
                  <c:v>5.7236349365591304</c:v>
                </c:pt>
                <c:pt idx="2071">
                  <c:v>5.7263986424676574</c:v>
                </c:pt>
                <c:pt idx="2072">
                  <c:v>5.7291623483761844</c:v>
                </c:pt>
                <c:pt idx="2073">
                  <c:v>5.7319260542847115</c:v>
                </c:pt>
                <c:pt idx="2074">
                  <c:v>5.7346897601932376</c:v>
                </c:pt>
                <c:pt idx="2075">
                  <c:v>5.7374534661017647</c:v>
                </c:pt>
                <c:pt idx="2076">
                  <c:v>5.7402171720102917</c:v>
                </c:pt>
                <c:pt idx="2077">
                  <c:v>5.7429808779188187</c:v>
                </c:pt>
                <c:pt idx="2078">
                  <c:v>5.7457445838273458</c:v>
                </c:pt>
                <c:pt idx="2079">
                  <c:v>5.7485082897358719</c:v>
                </c:pt>
                <c:pt idx="2080">
                  <c:v>5.7512719956443989</c:v>
                </c:pt>
                <c:pt idx="2081">
                  <c:v>5.754035701552926</c:v>
                </c:pt>
                <c:pt idx="2082">
                  <c:v>5.756799407461453</c:v>
                </c:pt>
                <c:pt idx="2083">
                  <c:v>5.7595631133699801</c:v>
                </c:pt>
                <c:pt idx="2084">
                  <c:v>5.7623268192785062</c:v>
                </c:pt>
                <c:pt idx="2085">
                  <c:v>5.7650905251870332</c:v>
                </c:pt>
                <c:pt idx="2086">
                  <c:v>5.7678542310955603</c:v>
                </c:pt>
                <c:pt idx="2087">
                  <c:v>5.7706179370040873</c:v>
                </c:pt>
                <c:pt idx="2088">
                  <c:v>5.7733816429126144</c:v>
                </c:pt>
                <c:pt idx="2089">
                  <c:v>5.7761453488211405</c:v>
                </c:pt>
                <c:pt idx="2090">
                  <c:v>5.7789090547296675</c:v>
                </c:pt>
                <c:pt idx="2091">
                  <c:v>5.7816727606381946</c:v>
                </c:pt>
                <c:pt idx="2092">
                  <c:v>5.7844364665467216</c:v>
                </c:pt>
                <c:pt idx="2093">
                  <c:v>5.7872001724552486</c:v>
                </c:pt>
                <c:pt idx="2094">
                  <c:v>5.7899638783637748</c:v>
                </c:pt>
                <c:pt idx="2095">
                  <c:v>5.7927275842723018</c:v>
                </c:pt>
                <c:pt idx="2096">
                  <c:v>5.7954912901808289</c:v>
                </c:pt>
                <c:pt idx="2097">
                  <c:v>5.7982549960893559</c:v>
                </c:pt>
                <c:pt idx="2098">
                  <c:v>5.8010187019978829</c:v>
                </c:pt>
                <c:pt idx="2099">
                  <c:v>5.8037824079064091</c:v>
                </c:pt>
                <c:pt idx="2100">
                  <c:v>5.8065461138149361</c:v>
                </c:pt>
                <c:pt idx="2101">
                  <c:v>5.8093098197234632</c:v>
                </c:pt>
                <c:pt idx="2102">
                  <c:v>5.8120735256319902</c:v>
                </c:pt>
                <c:pt idx="2103">
                  <c:v>5.8148372315405172</c:v>
                </c:pt>
                <c:pt idx="2104">
                  <c:v>5.8176009374490434</c:v>
                </c:pt>
                <c:pt idx="2105">
                  <c:v>5.8203646433575704</c:v>
                </c:pt>
                <c:pt idx="2106">
                  <c:v>5.8231283492660975</c:v>
                </c:pt>
                <c:pt idx="2107">
                  <c:v>5.8258920551746245</c:v>
                </c:pt>
                <c:pt idx="2108">
                  <c:v>5.8286557610831515</c:v>
                </c:pt>
                <c:pt idx="2109">
                  <c:v>5.8314194669916777</c:v>
                </c:pt>
                <c:pt idx="2110">
                  <c:v>5.8341831729002047</c:v>
                </c:pt>
                <c:pt idx="2111">
                  <c:v>5.8369468788087318</c:v>
                </c:pt>
                <c:pt idx="2112">
                  <c:v>5.8397105847172588</c:v>
                </c:pt>
                <c:pt idx="2113">
                  <c:v>5.8424742906257858</c:v>
                </c:pt>
                <c:pt idx="2114">
                  <c:v>5.845237996534312</c:v>
                </c:pt>
                <c:pt idx="2115">
                  <c:v>5.848001702442839</c:v>
                </c:pt>
                <c:pt idx="2116">
                  <c:v>5.850765408351366</c:v>
                </c:pt>
                <c:pt idx="2117">
                  <c:v>5.8535291142598931</c:v>
                </c:pt>
                <c:pt idx="2118">
                  <c:v>5.8562928201684201</c:v>
                </c:pt>
                <c:pt idx="2119">
                  <c:v>5.8590565260769463</c:v>
                </c:pt>
                <c:pt idx="2120">
                  <c:v>5.8618202319854733</c:v>
                </c:pt>
                <c:pt idx="2121">
                  <c:v>5.8645839378940003</c:v>
                </c:pt>
                <c:pt idx="2122">
                  <c:v>5.8673476438025274</c:v>
                </c:pt>
                <c:pt idx="2123">
                  <c:v>5.8701113497110544</c:v>
                </c:pt>
                <c:pt idx="2124">
                  <c:v>5.8728750556195806</c:v>
                </c:pt>
                <c:pt idx="2125">
                  <c:v>5.8756387615281076</c:v>
                </c:pt>
                <c:pt idx="2126">
                  <c:v>5.8784024674366346</c:v>
                </c:pt>
                <c:pt idx="2127">
                  <c:v>5.8811661733451617</c:v>
                </c:pt>
                <c:pt idx="2128">
                  <c:v>5.8839298792536887</c:v>
                </c:pt>
                <c:pt idx="2129">
                  <c:v>5.8866935851622149</c:v>
                </c:pt>
                <c:pt idx="2130">
                  <c:v>5.8894572910707419</c:v>
                </c:pt>
                <c:pt idx="2131">
                  <c:v>5.8922209969792689</c:v>
                </c:pt>
                <c:pt idx="2132">
                  <c:v>5.894984702887796</c:v>
                </c:pt>
                <c:pt idx="2133">
                  <c:v>5.897748408796323</c:v>
                </c:pt>
                <c:pt idx="2134">
                  <c:v>5.9005121147048492</c:v>
                </c:pt>
                <c:pt idx="2135">
                  <c:v>5.9032758206133762</c:v>
                </c:pt>
                <c:pt idx="2136">
                  <c:v>5.9060395265219032</c:v>
                </c:pt>
                <c:pt idx="2137">
                  <c:v>5.9088032324304303</c:v>
                </c:pt>
                <c:pt idx="2138">
                  <c:v>5.9115669383389573</c:v>
                </c:pt>
                <c:pt idx="2139">
                  <c:v>5.9143306442474843</c:v>
                </c:pt>
                <c:pt idx="2140">
                  <c:v>5.9170943501560105</c:v>
                </c:pt>
                <c:pt idx="2141">
                  <c:v>5.9198580560645375</c:v>
                </c:pt>
                <c:pt idx="2142">
                  <c:v>5.9226217619730646</c:v>
                </c:pt>
                <c:pt idx="2143">
                  <c:v>5.9253854678815916</c:v>
                </c:pt>
                <c:pt idx="2144">
                  <c:v>5.9281491737901186</c:v>
                </c:pt>
                <c:pt idx="2145">
                  <c:v>5.9309128796986448</c:v>
                </c:pt>
                <c:pt idx="2146">
                  <c:v>5.9336765856071718</c:v>
                </c:pt>
                <c:pt idx="2147">
                  <c:v>5.9364402915156989</c:v>
                </c:pt>
                <c:pt idx="2148">
                  <c:v>5.9392039974242259</c:v>
                </c:pt>
                <c:pt idx="2149">
                  <c:v>5.9419677033327529</c:v>
                </c:pt>
                <c:pt idx="2150">
                  <c:v>5.9447314092412791</c:v>
                </c:pt>
                <c:pt idx="2151">
                  <c:v>5.9474951151498061</c:v>
                </c:pt>
                <c:pt idx="2152">
                  <c:v>5.9502588210583331</c:v>
                </c:pt>
                <c:pt idx="2153">
                  <c:v>5.9530225269668602</c:v>
                </c:pt>
                <c:pt idx="2154">
                  <c:v>5.9557862328753872</c:v>
                </c:pt>
                <c:pt idx="2155">
                  <c:v>5.9585499387839134</c:v>
                </c:pt>
                <c:pt idx="2156">
                  <c:v>5.9613136446924404</c:v>
                </c:pt>
                <c:pt idx="2157">
                  <c:v>5.9640773506009674</c:v>
                </c:pt>
                <c:pt idx="2158">
                  <c:v>5.9668410565094945</c:v>
                </c:pt>
                <c:pt idx="2159">
                  <c:v>5.9696047624180215</c:v>
                </c:pt>
                <c:pt idx="2160">
                  <c:v>5.9723684683265477</c:v>
                </c:pt>
                <c:pt idx="2161">
                  <c:v>5.9751321742350747</c:v>
                </c:pt>
                <c:pt idx="2162">
                  <c:v>5.9778958801436017</c:v>
                </c:pt>
                <c:pt idx="2163">
                  <c:v>5.9806595860521288</c:v>
                </c:pt>
                <c:pt idx="2164">
                  <c:v>5.9834232919606558</c:v>
                </c:pt>
                <c:pt idx="2165">
                  <c:v>5.986186997869182</c:v>
                </c:pt>
                <c:pt idx="2166">
                  <c:v>5.988950703777709</c:v>
                </c:pt>
                <c:pt idx="2167">
                  <c:v>5.991714409686236</c:v>
                </c:pt>
                <c:pt idx="2168">
                  <c:v>5.9944781155947631</c:v>
                </c:pt>
                <c:pt idx="2169">
                  <c:v>5.9972418215032901</c:v>
                </c:pt>
                <c:pt idx="2170">
                  <c:v>6.0000055274118163</c:v>
                </c:pt>
                <c:pt idx="2171">
                  <c:v>6.0027692333203433</c:v>
                </c:pt>
                <c:pt idx="2172">
                  <c:v>6.0055329392288703</c:v>
                </c:pt>
                <c:pt idx="2173">
                  <c:v>6.0082966451373974</c:v>
                </c:pt>
                <c:pt idx="2174">
                  <c:v>6.0110603510459244</c:v>
                </c:pt>
                <c:pt idx="2175">
                  <c:v>6.0138240569544505</c:v>
                </c:pt>
                <c:pt idx="2176">
                  <c:v>6.0165877628629776</c:v>
                </c:pt>
                <c:pt idx="2177">
                  <c:v>6.0193514687715046</c:v>
                </c:pt>
                <c:pt idx="2178">
                  <c:v>6.0221151746800317</c:v>
                </c:pt>
                <c:pt idx="2179">
                  <c:v>6.0248788805885587</c:v>
                </c:pt>
                <c:pt idx="2180">
                  <c:v>6.0276425864970848</c:v>
                </c:pt>
                <c:pt idx="2181">
                  <c:v>6.0304062924056119</c:v>
                </c:pt>
                <c:pt idx="2182">
                  <c:v>6.0331699983141389</c:v>
                </c:pt>
                <c:pt idx="2183">
                  <c:v>6.035933704222666</c:v>
                </c:pt>
                <c:pt idx="2184">
                  <c:v>6.038697410131193</c:v>
                </c:pt>
                <c:pt idx="2185">
                  <c:v>6.0414611160397191</c:v>
                </c:pt>
                <c:pt idx="2186">
                  <c:v>6.0442248219482462</c:v>
                </c:pt>
                <c:pt idx="2187">
                  <c:v>6.0469885278567732</c:v>
                </c:pt>
                <c:pt idx="2188">
                  <c:v>6.0497522337653002</c:v>
                </c:pt>
                <c:pt idx="2189">
                  <c:v>6.0525159396738273</c:v>
                </c:pt>
                <c:pt idx="2190">
                  <c:v>6.0552796455823534</c:v>
                </c:pt>
                <c:pt idx="2191">
                  <c:v>6.0580433514908805</c:v>
                </c:pt>
                <c:pt idx="2192">
                  <c:v>6.0608070573994075</c:v>
                </c:pt>
                <c:pt idx="2193">
                  <c:v>6.0635707633079345</c:v>
                </c:pt>
                <c:pt idx="2194">
                  <c:v>6.0663344692164616</c:v>
                </c:pt>
                <c:pt idx="2195">
                  <c:v>6.0690981751249877</c:v>
                </c:pt>
                <c:pt idx="2196">
                  <c:v>6.0718618810335148</c:v>
                </c:pt>
                <c:pt idx="2197">
                  <c:v>6.0746255869420418</c:v>
                </c:pt>
                <c:pt idx="2198">
                  <c:v>6.0773892928505688</c:v>
                </c:pt>
                <c:pt idx="2199">
                  <c:v>6.0801529987590959</c:v>
                </c:pt>
                <c:pt idx="2200">
                  <c:v>6.082916704667622</c:v>
                </c:pt>
                <c:pt idx="2201">
                  <c:v>6.0856804105761491</c:v>
                </c:pt>
                <c:pt idx="2202">
                  <c:v>6.0884441164846761</c:v>
                </c:pt>
                <c:pt idx="2203">
                  <c:v>6.0912078223932031</c:v>
                </c:pt>
                <c:pt idx="2204">
                  <c:v>6.0939715283017302</c:v>
                </c:pt>
                <c:pt idx="2205">
                  <c:v>6.0967352342102572</c:v>
                </c:pt>
                <c:pt idx="2206">
                  <c:v>6.0994989401187834</c:v>
                </c:pt>
                <c:pt idx="2207">
                  <c:v>6.1022626460273104</c:v>
                </c:pt>
                <c:pt idx="2208">
                  <c:v>6.1050263519358374</c:v>
                </c:pt>
                <c:pt idx="2209">
                  <c:v>6.1077900578443645</c:v>
                </c:pt>
                <c:pt idx="2210">
                  <c:v>6.1105537637528915</c:v>
                </c:pt>
                <c:pt idx="2211">
                  <c:v>6.1133174696614176</c:v>
                </c:pt>
                <c:pt idx="2212">
                  <c:v>6.1160811755699447</c:v>
                </c:pt>
                <c:pt idx="2213">
                  <c:v>6.1188448814784717</c:v>
                </c:pt>
                <c:pt idx="2214">
                  <c:v>6.1216085873869988</c:v>
                </c:pt>
                <c:pt idx="2215">
                  <c:v>6.1243722932955258</c:v>
                </c:pt>
                <c:pt idx="2216">
                  <c:v>6.1271359992040519</c:v>
                </c:pt>
                <c:pt idx="2217">
                  <c:v>6.129899705112579</c:v>
                </c:pt>
                <c:pt idx="2218">
                  <c:v>6.132663411021106</c:v>
                </c:pt>
                <c:pt idx="2219">
                  <c:v>6.1354271169296331</c:v>
                </c:pt>
                <c:pt idx="2220">
                  <c:v>6.1381908228381601</c:v>
                </c:pt>
                <c:pt idx="2221">
                  <c:v>6.1409545287466862</c:v>
                </c:pt>
                <c:pt idx="2222">
                  <c:v>6.1437182346552133</c:v>
                </c:pt>
                <c:pt idx="2223">
                  <c:v>6.1464819405637403</c:v>
                </c:pt>
                <c:pt idx="2224">
                  <c:v>6.1492456464722673</c:v>
                </c:pt>
                <c:pt idx="2225">
                  <c:v>6.1520093523807944</c:v>
                </c:pt>
                <c:pt idx="2226">
                  <c:v>6.1547730582893205</c:v>
                </c:pt>
                <c:pt idx="2227">
                  <c:v>6.1575367641978476</c:v>
                </c:pt>
                <c:pt idx="2228">
                  <c:v>6.1603004701063746</c:v>
                </c:pt>
                <c:pt idx="2229">
                  <c:v>6.1630641760149016</c:v>
                </c:pt>
                <c:pt idx="2230">
                  <c:v>6.1658278819234287</c:v>
                </c:pt>
                <c:pt idx="2231">
                  <c:v>6.1685915878319548</c:v>
                </c:pt>
                <c:pt idx="2232">
                  <c:v>6.1713552937404819</c:v>
                </c:pt>
                <c:pt idx="2233">
                  <c:v>6.1741189996490089</c:v>
                </c:pt>
                <c:pt idx="2234">
                  <c:v>6.1768827055575359</c:v>
                </c:pt>
                <c:pt idx="2235">
                  <c:v>6.179646411466063</c:v>
                </c:pt>
                <c:pt idx="2236">
                  <c:v>6.1824101173745891</c:v>
                </c:pt>
                <c:pt idx="2237">
                  <c:v>6.1851738232831162</c:v>
                </c:pt>
                <c:pt idx="2238">
                  <c:v>6.1879375291916432</c:v>
                </c:pt>
                <c:pt idx="2239">
                  <c:v>6.1907012351001702</c:v>
                </c:pt>
                <c:pt idx="2240">
                  <c:v>6.1934649410086973</c:v>
                </c:pt>
                <c:pt idx="2241">
                  <c:v>6.1962286469172234</c:v>
                </c:pt>
                <c:pt idx="2242">
                  <c:v>6.1989923528257505</c:v>
                </c:pt>
                <c:pt idx="2243">
                  <c:v>6.2017560587342775</c:v>
                </c:pt>
                <c:pt idx="2244">
                  <c:v>6.2045197646428045</c:v>
                </c:pt>
                <c:pt idx="2245">
                  <c:v>6.2072834705513316</c:v>
                </c:pt>
                <c:pt idx="2246">
                  <c:v>6.2100471764598577</c:v>
                </c:pt>
                <c:pt idx="2247">
                  <c:v>6.2128108823683847</c:v>
                </c:pt>
                <c:pt idx="2248">
                  <c:v>6.2155745882769118</c:v>
                </c:pt>
                <c:pt idx="2249">
                  <c:v>6.2183382941854388</c:v>
                </c:pt>
                <c:pt idx="2250">
                  <c:v>6.2211020000939659</c:v>
                </c:pt>
                <c:pt idx="2251">
                  <c:v>6.223865706002492</c:v>
                </c:pt>
                <c:pt idx="2252">
                  <c:v>6.226629411911019</c:v>
                </c:pt>
                <c:pt idx="2253">
                  <c:v>6.2293931178195461</c:v>
                </c:pt>
                <c:pt idx="2254">
                  <c:v>6.2321568237280731</c:v>
                </c:pt>
                <c:pt idx="2255">
                  <c:v>6.2349205296366002</c:v>
                </c:pt>
                <c:pt idx="2256">
                  <c:v>6.2376842355451263</c:v>
                </c:pt>
                <c:pt idx="2257">
                  <c:v>6.2404479414536533</c:v>
                </c:pt>
                <c:pt idx="2258">
                  <c:v>6.2432116473621804</c:v>
                </c:pt>
                <c:pt idx="2259">
                  <c:v>6.2459753532707074</c:v>
                </c:pt>
                <c:pt idx="2260">
                  <c:v>6.2487390591792344</c:v>
                </c:pt>
                <c:pt idx="2261">
                  <c:v>6.2515027650877606</c:v>
                </c:pt>
                <c:pt idx="2262">
                  <c:v>6.2542664709962876</c:v>
                </c:pt>
                <c:pt idx="2263">
                  <c:v>6.2570301769048147</c:v>
                </c:pt>
                <c:pt idx="2264">
                  <c:v>6.2597938828133417</c:v>
                </c:pt>
                <c:pt idx="2265">
                  <c:v>6.2625575887218687</c:v>
                </c:pt>
                <c:pt idx="2266">
                  <c:v>6.2653212946303949</c:v>
                </c:pt>
                <c:pt idx="2267">
                  <c:v>6.2680850005389219</c:v>
                </c:pt>
                <c:pt idx="2268">
                  <c:v>6.270848706447449</c:v>
                </c:pt>
                <c:pt idx="2269">
                  <c:v>6.273612412355976</c:v>
                </c:pt>
                <c:pt idx="2270">
                  <c:v>6.276376118264503</c:v>
                </c:pt>
                <c:pt idx="2271">
                  <c:v>6.2791398241730301</c:v>
                </c:pt>
                <c:pt idx="2272">
                  <c:v>6.2819035300815562</c:v>
                </c:pt>
                <c:pt idx="2273">
                  <c:v>6.2846672359900833</c:v>
                </c:pt>
                <c:pt idx="2274">
                  <c:v>6.2874309418986103</c:v>
                </c:pt>
                <c:pt idx="2275">
                  <c:v>6.2901946478071373</c:v>
                </c:pt>
                <c:pt idx="2276">
                  <c:v>6.2929583537156644</c:v>
                </c:pt>
                <c:pt idx="2277">
                  <c:v>6.2957220596241905</c:v>
                </c:pt>
                <c:pt idx="2278">
                  <c:v>6.2984857655327176</c:v>
                </c:pt>
                <c:pt idx="2279">
                  <c:v>6.3012494714412446</c:v>
                </c:pt>
                <c:pt idx="2280">
                  <c:v>6.3040131773497716</c:v>
                </c:pt>
                <c:pt idx="2281">
                  <c:v>6.3067768832582987</c:v>
                </c:pt>
                <c:pt idx="2282">
                  <c:v>6.3095405891668248</c:v>
                </c:pt>
                <c:pt idx="2283">
                  <c:v>6.3123042950753518</c:v>
                </c:pt>
                <c:pt idx="2284">
                  <c:v>6.3150680009838789</c:v>
                </c:pt>
                <c:pt idx="2285">
                  <c:v>6.3178317068924059</c:v>
                </c:pt>
                <c:pt idx="2286">
                  <c:v>6.320595412800933</c:v>
                </c:pt>
                <c:pt idx="2287">
                  <c:v>6.3233591187094591</c:v>
                </c:pt>
                <c:pt idx="2288">
                  <c:v>6.3261228246179861</c:v>
                </c:pt>
                <c:pt idx="2289">
                  <c:v>6.3288865305265132</c:v>
                </c:pt>
                <c:pt idx="2290">
                  <c:v>6.3316502364350402</c:v>
                </c:pt>
                <c:pt idx="2291">
                  <c:v>6.3344139423435672</c:v>
                </c:pt>
                <c:pt idx="2292">
                  <c:v>6.3371776482520934</c:v>
                </c:pt>
                <c:pt idx="2293">
                  <c:v>6.3399413541606204</c:v>
                </c:pt>
                <c:pt idx="2294">
                  <c:v>6.3427050600691475</c:v>
                </c:pt>
                <c:pt idx="2295">
                  <c:v>6.3454687659776745</c:v>
                </c:pt>
                <c:pt idx="2296">
                  <c:v>6.3482324718862015</c:v>
                </c:pt>
                <c:pt idx="2297">
                  <c:v>6.3509961777947277</c:v>
                </c:pt>
                <c:pt idx="2298">
                  <c:v>6.3537598837032547</c:v>
                </c:pt>
                <c:pt idx="2299">
                  <c:v>6.3565235896117818</c:v>
                </c:pt>
                <c:pt idx="2300">
                  <c:v>6.3592872955203088</c:v>
                </c:pt>
                <c:pt idx="2301">
                  <c:v>6.3620510014288358</c:v>
                </c:pt>
                <c:pt idx="2302">
                  <c:v>6.364814707337362</c:v>
                </c:pt>
                <c:pt idx="2303">
                  <c:v>6.367578413245889</c:v>
                </c:pt>
                <c:pt idx="2304">
                  <c:v>6.3703421191544161</c:v>
                </c:pt>
                <c:pt idx="2305">
                  <c:v>6.3731058250629431</c:v>
                </c:pt>
                <c:pt idx="2306">
                  <c:v>6.3758695309714701</c:v>
                </c:pt>
                <c:pt idx="2307">
                  <c:v>6.3786332368799963</c:v>
                </c:pt>
                <c:pt idx="2308">
                  <c:v>6.3813969427885233</c:v>
                </c:pt>
                <c:pt idx="2309">
                  <c:v>6.3841606486970504</c:v>
                </c:pt>
                <c:pt idx="2310">
                  <c:v>6.3869243546055774</c:v>
                </c:pt>
                <c:pt idx="2311">
                  <c:v>6.3896880605141044</c:v>
                </c:pt>
                <c:pt idx="2312">
                  <c:v>6.3924517664226306</c:v>
                </c:pt>
                <c:pt idx="2313">
                  <c:v>6.3952154723311576</c:v>
                </c:pt>
                <c:pt idx="2314">
                  <c:v>6.3979791782396847</c:v>
                </c:pt>
                <c:pt idx="2315">
                  <c:v>6.4007428841482117</c:v>
                </c:pt>
                <c:pt idx="2316">
                  <c:v>6.4035065900567387</c:v>
                </c:pt>
                <c:pt idx="2317">
                  <c:v>6.4062702959652649</c:v>
                </c:pt>
                <c:pt idx="2318">
                  <c:v>6.4090340018737919</c:v>
                </c:pt>
                <c:pt idx="2319">
                  <c:v>6.4117977077823189</c:v>
                </c:pt>
                <c:pt idx="2320">
                  <c:v>6.414561413690846</c:v>
                </c:pt>
                <c:pt idx="2321">
                  <c:v>6.417325119599373</c:v>
                </c:pt>
                <c:pt idx="2322">
                  <c:v>6.4200888255078992</c:v>
                </c:pt>
                <c:pt idx="2323">
                  <c:v>6.4228525314164262</c:v>
                </c:pt>
                <c:pt idx="2324">
                  <c:v>6.4256162373249532</c:v>
                </c:pt>
                <c:pt idx="2325">
                  <c:v>6.4283799432334803</c:v>
                </c:pt>
                <c:pt idx="2326">
                  <c:v>6.4311436491420073</c:v>
                </c:pt>
                <c:pt idx="2327">
                  <c:v>6.4339073550505335</c:v>
                </c:pt>
                <c:pt idx="2328">
                  <c:v>6.4366710609590605</c:v>
                </c:pt>
                <c:pt idx="2329">
                  <c:v>6.4394347668675875</c:v>
                </c:pt>
                <c:pt idx="2330">
                  <c:v>6.4421984727761146</c:v>
                </c:pt>
                <c:pt idx="2331">
                  <c:v>6.4449621786846416</c:v>
                </c:pt>
                <c:pt idx="2332">
                  <c:v>6.4477258845931678</c:v>
                </c:pt>
                <c:pt idx="2333">
                  <c:v>6.4504895905016948</c:v>
                </c:pt>
                <c:pt idx="2334">
                  <c:v>6.4532532964102218</c:v>
                </c:pt>
                <c:pt idx="2335">
                  <c:v>6.4560170023187489</c:v>
                </c:pt>
                <c:pt idx="2336">
                  <c:v>6.4587807082272759</c:v>
                </c:pt>
                <c:pt idx="2337">
                  <c:v>6.4615444141358029</c:v>
                </c:pt>
                <c:pt idx="2338">
                  <c:v>6.4643081200443291</c:v>
                </c:pt>
                <c:pt idx="2339">
                  <c:v>6.4670718259528561</c:v>
                </c:pt>
                <c:pt idx="2340">
                  <c:v>6.4698355318613832</c:v>
                </c:pt>
                <c:pt idx="2341">
                  <c:v>6.4725992377699102</c:v>
                </c:pt>
                <c:pt idx="2342">
                  <c:v>6.4753629436784372</c:v>
                </c:pt>
                <c:pt idx="2343">
                  <c:v>6.4781266495869634</c:v>
                </c:pt>
                <c:pt idx="2344">
                  <c:v>6.4808903554954904</c:v>
                </c:pt>
                <c:pt idx="2345">
                  <c:v>6.4836540614040175</c:v>
                </c:pt>
                <c:pt idx="2346">
                  <c:v>6.4864177673125445</c:v>
                </c:pt>
                <c:pt idx="2347">
                  <c:v>6.4891814732210715</c:v>
                </c:pt>
                <c:pt idx="2348">
                  <c:v>6.4919451791295977</c:v>
                </c:pt>
                <c:pt idx="2349">
                  <c:v>6.4947088850381247</c:v>
                </c:pt>
                <c:pt idx="2350">
                  <c:v>6.4974725909466517</c:v>
                </c:pt>
                <c:pt idx="2351">
                  <c:v>6.5002362968551788</c:v>
                </c:pt>
                <c:pt idx="2352">
                  <c:v>6.5030000027637058</c:v>
                </c:pt>
                <c:pt idx="2353">
                  <c:v>6.505763708672232</c:v>
                </c:pt>
                <c:pt idx="2354">
                  <c:v>6.508527414580759</c:v>
                </c:pt>
                <c:pt idx="2355">
                  <c:v>6.511291120489286</c:v>
                </c:pt>
                <c:pt idx="2356">
                  <c:v>6.5140548263978131</c:v>
                </c:pt>
                <c:pt idx="2357">
                  <c:v>6.5168185323063401</c:v>
                </c:pt>
                <c:pt idx="2358">
                  <c:v>6.5195822382148663</c:v>
                </c:pt>
                <c:pt idx="2359">
                  <c:v>6.5223459441233933</c:v>
                </c:pt>
                <c:pt idx="2360">
                  <c:v>6.5251096500319203</c:v>
                </c:pt>
                <c:pt idx="2361">
                  <c:v>6.5278733559404474</c:v>
                </c:pt>
                <c:pt idx="2362">
                  <c:v>6.5306370618489744</c:v>
                </c:pt>
                <c:pt idx="2363">
                  <c:v>6.5334007677575006</c:v>
                </c:pt>
                <c:pt idx="2364">
                  <c:v>6.5361644736660276</c:v>
                </c:pt>
                <c:pt idx="2365">
                  <c:v>6.5389281795745546</c:v>
                </c:pt>
                <c:pt idx="2366">
                  <c:v>6.5416918854830817</c:v>
                </c:pt>
                <c:pt idx="2367">
                  <c:v>6.5444555913916087</c:v>
                </c:pt>
                <c:pt idx="2368">
                  <c:v>6.5472192973001349</c:v>
                </c:pt>
                <c:pt idx="2369">
                  <c:v>6.5499830032086619</c:v>
                </c:pt>
                <c:pt idx="2370">
                  <c:v>6.5527467091171889</c:v>
                </c:pt>
                <c:pt idx="2371">
                  <c:v>6.555510415025716</c:v>
                </c:pt>
                <c:pt idx="2372">
                  <c:v>6.558274120934243</c:v>
                </c:pt>
                <c:pt idx="2373">
                  <c:v>6.5610378268427691</c:v>
                </c:pt>
                <c:pt idx="2374">
                  <c:v>6.5638015327512962</c:v>
                </c:pt>
                <c:pt idx="2375">
                  <c:v>6.5665652386598232</c:v>
                </c:pt>
                <c:pt idx="2376">
                  <c:v>6.5693289445683503</c:v>
                </c:pt>
                <c:pt idx="2377">
                  <c:v>6.5720926504768773</c:v>
                </c:pt>
                <c:pt idx="2378">
                  <c:v>6.5748563563854034</c:v>
                </c:pt>
                <c:pt idx="2379">
                  <c:v>6.5776200622939305</c:v>
                </c:pt>
                <c:pt idx="2380">
                  <c:v>6.5803837682024575</c:v>
                </c:pt>
                <c:pt idx="2381">
                  <c:v>6.5831474741109846</c:v>
                </c:pt>
                <c:pt idx="2382">
                  <c:v>6.5859111800195116</c:v>
                </c:pt>
                <c:pt idx="2383">
                  <c:v>6.5886748859280377</c:v>
                </c:pt>
                <c:pt idx="2384">
                  <c:v>6.5914385918365648</c:v>
                </c:pt>
                <c:pt idx="2385">
                  <c:v>6.5942022977450918</c:v>
                </c:pt>
                <c:pt idx="2386">
                  <c:v>6.5969660036536188</c:v>
                </c:pt>
                <c:pt idx="2387">
                  <c:v>6.5997297095621459</c:v>
                </c:pt>
                <c:pt idx="2388">
                  <c:v>6.602493415470672</c:v>
                </c:pt>
                <c:pt idx="2389">
                  <c:v>6.6052571213791991</c:v>
                </c:pt>
                <c:pt idx="2390">
                  <c:v>6.6080208272877261</c:v>
                </c:pt>
                <c:pt idx="2391">
                  <c:v>6.6107845331962531</c:v>
                </c:pt>
                <c:pt idx="2392">
                  <c:v>6.6135482391047802</c:v>
                </c:pt>
                <c:pt idx="2393">
                  <c:v>6.6163119450133063</c:v>
                </c:pt>
                <c:pt idx="2394">
                  <c:v>6.6190756509218334</c:v>
                </c:pt>
                <c:pt idx="2395">
                  <c:v>6.6218393568303604</c:v>
                </c:pt>
                <c:pt idx="2396">
                  <c:v>6.6246030627388874</c:v>
                </c:pt>
                <c:pt idx="2397">
                  <c:v>6.6273667686474145</c:v>
                </c:pt>
                <c:pt idx="2398">
                  <c:v>6.6301304745559406</c:v>
                </c:pt>
                <c:pt idx="2399">
                  <c:v>6.6328941804644677</c:v>
                </c:pt>
                <c:pt idx="2400">
                  <c:v>6.6356578863729947</c:v>
                </c:pt>
                <c:pt idx="2401">
                  <c:v>6.6384215922815217</c:v>
                </c:pt>
                <c:pt idx="2402">
                  <c:v>6.6411852981900488</c:v>
                </c:pt>
                <c:pt idx="2403">
                  <c:v>6.6439490040985758</c:v>
                </c:pt>
                <c:pt idx="2404">
                  <c:v>6.646712710007102</c:v>
                </c:pt>
                <c:pt idx="2405">
                  <c:v>6.649476415915629</c:v>
                </c:pt>
                <c:pt idx="2406">
                  <c:v>6.652240121824156</c:v>
                </c:pt>
                <c:pt idx="2407">
                  <c:v>6.6550038277326831</c:v>
                </c:pt>
                <c:pt idx="2408">
                  <c:v>6.6577675336412101</c:v>
                </c:pt>
                <c:pt idx="2409">
                  <c:v>6.6605312395497362</c:v>
                </c:pt>
                <c:pt idx="2410">
                  <c:v>6.6632949454582633</c:v>
                </c:pt>
                <c:pt idx="2411">
                  <c:v>6.6660586513667903</c:v>
                </c:pt>
                <c:pt idx="2412">
                  <c:v>6.6688223572753174</c:v>
                </c:pt>
                <c:pt idx="2413">
                  <c:v>6.6715860631838444</c:v>
                </c:pt>
                <c:pt idx="2414">
                  <c:v>6.6743497690923705</c:v>
                </c:pt>
                <c:pt idx="2415">
                  <c:v>6.6771134750008976</c:v>
                </c:pt>
                <c:pt idx="2416">
                  <c:v>6.6798771809094246</c:v>
                </c:pt>
                <c:pt idx="2417">
                  <c:v>6.6826408868179517</c:v>
                </c:pt>
                <c:pt idx="2418">
                  <c:v>6.6854045927264787</c:v>
                </c:pt>
                <c:pt idx="2419">
                  <c:v>6.6881682986350048</c:v>
                </c:pt>
                <c:pt idx="2420">
                  <c:v>6.6909320045435319</c:v>
                </c:pt>
                <c:pt idx="2421">
                  <c:v>6.6936957104520589</c:v>
                </c:pt>
                <c:pt idx="2422">
                  <c:v>6.6964594163605859</c:v>
                </c:pt>
                <c:pt idx="2423">
                  <c:v>6.699223122269113</c:v>
                </c:pt>
                <c:pt idx="2424">
                  <c:v>6.7019868281776391</c:v>
                </c:pt>
                <c:pt idx="2425">
                  <c:v>6.7047505340861662</c:v>
                </c:pt>
                <c:pt idx="2426">
                  <c:v>6.7075142399946932</c:v>
                </c:pt>
                <c:pt idx="2427">
                  <c:v>6.7102779459032202</c:v>
                </c:pt>
                <c:pt idx="2428">
                  <c:v>6.7130416518117473</c:v>
                </c:pt>
                <c:pt idx="2429">
                  <c:v>6.7158053577202734</c:v>
                </c:pt>
                <c:pt idx="2430">
                  <c:v>6.7185690636288005</c:v>
                </c:pt>
                <c:pt idx="2431">
                  <c:v>6.7213327695373275</c:v>
                </c:pt>
                <c:pt idx="2432">
                  <c:v>6.7240964754458545</c:v>
                </c:pt>
                <c:pt idx="2433">
                  <c:v>6.7268601813543816</c:v>
                </c:pt>
                <c:pt idx="2434">
                  <c:v>6.7296238872629077</c:v>
                </c:pt>
                <c:pt idx="2435">
                  <c:v>6.7323875931714348</c:v>
                </c:pt>
                <c:pt idx="2436">
                  <c:v>6.7351512990799618</c:v>
                </c:pt>
                <c:pt idx="2437">
                  <c:v>6.7379150049884888</c:v>
                </c:pt>
                <c:pt idx="2438">
                  <c:v>6.7406787108970159</c:v>
                </c:pt>
                <c:pt idx="2439">
                  <c:v>6.743442416805542</c:v>
                </c:pt>
                <c:pt idx="2440">
                  <c:v>6.7462061227140691</c:v>
                </c:pt>
                <c:pt idx="2441">
                  <c:v>6.7489698286225961</c:v>
                </c:pt>
                <c:pt idx="2442">
                  <c:v>6.7517335345311231</c:v>
                </c:pt>
                <c:pt idx="2443">
                  <c:v>6.7544972404396502</c:v>
                </c:pt>
                <c:pt idx="2444">
                  <c:v>6.7572609463481763</c:v>
                </c:pt>
                <c:pt idx="2445">
                  <c:v>6.7600246522567033</c:v>
                </c:pt>
                <c:pt idx="2446">
                  <c:v>6.7627883581652304</c:v>
                </c:pt>
                <c:pt idx="2447">
                  <c:v>6.7655520640737574</c:v>
                </c:pt>
                <c:pt idx="2448">
                  <c:v>6.7683157699822845</c:v>
                </c:pt>
                <c:pt idx="2449">
                  <c:v>6.7710794758908106</c:v>
                </c:pt>
                <c:pt idx="2450">
                  <c:v>6.7738431817993376</c:v>
                </c:pt>
                <c:pt idx="2451">
                  <c:v>6.7766068877078647</c:v>
                </c:pt>
                <c:pt idx="2452">
                  <c:v>6.7793705936163917</c:v>
                </c:pt>
                <c:pt idx="2453">
                  <c:v>6.7821342995249188</c:v>
                </c:pt>
                <c:pt idx="2454">
                  <c:v>6.7848980054334449</c:v>
                </c:pt>
                <c:pt idx="2455">
                  <c:v>6.7876617113419719</c:v>
                </c:pt>
                <c:pt idx="2456">
                  <c:v>6.790425417250499</c:v>
                </c:pt>
                <c:pt idx="2457">
                  <c:v>6.793189123159026</c:v>
                </c:pt>
                <c:pt idx="2458">
                  <c:v>6.795952829067553</c:v>
                </c:pt>
                <c:pt idx="2459">
                  <c:v>6.7987165349760792</c:v>
                </c:pt>
                <c:pt idx="2460">
                  <c:v>6.8014802408846062</c:v>
                </c:pt>
                <c:pt idx="2461">
                  <c:v>6.8042439467931333</c:v>
                </c:pt>
                <c:pt idx="2462">
                  <c:v>6.8070076527016603</c:v>
                </c:pt>
                <c:pt idx="2463">
                  <c:v>6.8097713586101873</c:v>
                </c:pt>
                <c:pt idx="2464">
                  <c:v>6.8125350645187135</c:v>
                </c:pt>
                <c:pt idx="2465">
                  <c:v>6.8152987704272405</c:v>
                </c:pt>
                <c:pt idx="2466">
                  <c:v>6.8180624763357676</c:v>
                </c:pt>
                <c:pt idx="2467">
                  <c:v>6.8208261822442946</c:v>
                </c:pt>
                <c:pt idx="2468">
                  <c:v>6.8235898881528216</c:v>
                </c:pt>
                <c:pt idx="2469">
                  <c:v>6.8263535940613487</c:v>
                </c:pt>
                <c:pt idx="2470">
                  <c:v>6.8291172999698748</c:v>
                </c:pt>
                <c:pt idx="2471">
                  <c:v>6.8318810058784019</c:v>
                </c:pt>
                <c:pt idx="2472">
                  <c:v>6.8346447117869289</c:v>
                </c:pt>
                <c:pt idx="2473">
                  <c:v>6.8374084176954559</c:v>
                </c:pt>
                <c:pt idx="2474">
                  <c:v>6.840172123603983</c:v>
                </c:pt>
                <c:pt idx="2475">
                  <c:v>6.8429358295125091</c:v>
                </c:pt>
                <c:pt idx="2476">
                  <c:v>6.8456995354210362</c:v>
                </c:pt>
                <c:pt idx="2477">
                  <c:v>6.8484632413295632</c:v>
                </c:pt>
                <c:pt idx="2478">
                  <c:v>6.8512269472380902</c:v>
                </c:pt>
                <c:pt idx="2479">
                  <c:v>6.8539906531466173</c:v>
                </c:pt>
                <c:pt idx="2480">
                  <c:v>6.8567543590551434</c:v>
                </c:pt>
                <c:pt idx="2481">
                  <c:v>6.8595180649636704</c:v>
                </c:pt>
                <c:pt idx="2482">
                  <c:v>6.8622817708721975</c:v>
                </c:pt>
                <c:pt idx="2483">
                  <c:v>6.8650454767807245</c:v>
                </c:pt>
                <c:pt idx="2484">
                  <c:v>6.8678091826892516</c:v>
                </c:pt>
                <c:pt idx="2485">
                  <c:v>6.8705728885977777</c:v>
                </c:pt>
                <c:pt idx="2486">
                  <c:v>6.8733365945063047</c:v>
                </c:pt>
                <c:pt idx="2487">
                  <c:v>6.8761003004148318</c:v>
                </c:pt>
                <c:pt idx="2488">
                  <c:v>6.8788640063233588</c:v>
                </c:pt>
                <c:pt idx="2489">
                  <c:v>6.8816277122318859</c:v>
                </c:pt>
                <c:pt idx="2490">
                  <c:v>6.884391418140412</c:v>
                </c:pt>
                <c:pt idx="2491">
                  <c:v>6.887155124048939</c:v>
                </c:pt>
                <c:pt idx="2492">
                  <c:v>6.8899188299574661</c:v>
                </c:pt>
                <c:pt idx="2493">
                  <c:v>6.8926825358659931</c:v>
                </c:pt>
                <c:pt idx="2494">
                  <c:v>6.8954462417745201</c:v>
                </c:pt>
                <c:pt idx="2495">
                  <c:v>6.8982099476830463</c:v>
                </c:pt>
                <c:pt idx="2496">
                  <c:v>6.9009736535915733</c:v>
                </c:pt>
                <c:pt idx="2497">
                  <c:v>6.9037373595001004</c:v>
                </c:pt>
                <c:pt idx="2498">
                  <c:v>6.9065010654086274</c:v>
                </c:pt>
                <c:pt idx="2499">
                  <c:v>6.9092647713171544</c:v>
                </c:pt>
                <c:pt idx="2500">
                  <c:v>6.9120284772256806</c:v>
                </c:pt>
                <c:pt idx="2501">
                  <c:v>6.9147921831342076</c:v>
                </c:pt>
                <c:pt idx="2502">
                  <c:v>6.9175558890427347</c:v>
                </c:pt>
                <c:pt idx="2503">
                  <c:v>6.9203195949512617</c:v>
                </c:pt>
                <c:pt idx="2504">
                  <c:v>6.9230833008597887</c:v>
                </c:pt>
                <c:pt idx="2505">
                  <c:v>6.9258470067683149</c:v>
                </c:pt>
                <c:pt idx="2506">
                  <c:v>6.9286107126768419</c:v>
                </c:pt>
                <c:pt idx="2507">
                  <c:v>6.931374418585369</c:v>
                </c:pt>
                <c:pt idx="2508">
                  <c:v>6.934138124493896</c:v>
                </c:pt>
                <c:pt idx="2509">
                  <c:v>6.936901830402423</c:v>
                </c:pt>
                <c:pt idx="2510">
                  <c:v>6.9396655363109492</c:v>
                </c:pt>
                <c:pt idx="2511">
                  <c:v>6.9424292422194762</c:v>
                </c:pt>
                <c:pt idx="2512">
                  <c:v>6.9451929481280033</c:v>
                </c:pt>
                <c:pt idx="2513">
                  <c:v>6.9479566540365303</c:v>
                </c:pt>
                <c:pt idx="2514">
                  <c:v>6.9507203599450573</c:v>
                </c:pt>
                <c:pt idx="2515">
                  <c:v>6.9534840658535835</c:v>
                </c:pt>
                <c:pt idx="2516">
                  <c:v>6.9562477717621105</c:v>
                </c:pt>
                <c:pt idx="2517">
                  <c:v>6.9590114776706375</c:v>
                </c:pt>
                <c:pt idx="2518">
                  <c:v>6.9617751835791646</c:v>
                </c:pt>
                <c:pt idx="2519">
                  <c:v>6.9645388894876916</c:v>
                </c:pt>
                <c:pt idx="2520">
                  <c:v>6.9673025953962178</c:v>
                </c:pt>
                <c:pt idx="2521">
                  <c:v>6.9700663013047448</c:v>
                </c:pt>
                <c:pt idx="2522">
                  <c:v>6.9728300072132718</c:v>
                </c:pt>
                <c:pt idx="2523">
                  <c:v>6.9755937131217989</c:v>
                </c:pt>
                <c:pt idx="2524">
                  <c:v>6.9783574190303259</c:v>
                </c:pt>
                <c:pt idx="2525">
                  <c:v>6.9811211249388521</c:v>
                </c:pt>
                <c:pt idx="2526">
                  <c:v>6.9838848308473791</c:v>
                </c:pt>
                <c:pt idx="2527">
                  <c:v>6.9866485367559061</c:v>
                </c:pt>
                <c:pt idx="2528">
                  <c:v>6.9894122426644332</c:v>
                </c:pt>
                <c:pt idx="2529">
                  <c:v>6.9921759485729602</c:v>
                </c:pt>
                <c:pt idx="2530">
                  <c:v>6.9949396544814864</c:v>
                </c:pt>
                <c:pt idx="2531">
                  <c:v>6.9977033603900134</c:v>
                </c:pt>
                <c:pt idx="2532">
                  <c:v>7.0004670662985404</c:v>
                </c:pt>
                <c:pt idx="2533">
                  <c:v>7.0032307722070675</c:v>
                </c:pt>
                <c:pt idx="2534">
                  <c:v>7.0059944781155945</c:v>
                </c:pt>
                <c:pt idx="2535">
                  <c:v>7.0087581840241215</c:v>
                </c:pt>
                <c:pt idx="2536">
                  <c:v>7.0115218899326477</c:v>
                </c:pt>
                <c:pt idx="2537">
                  <c:v>7.0142855958411747</c:v>
                </c:pt>
                <c:pt idx="2538">
                  <c:v>7.0170493017497018</c:v>
                </c:pt>
                <c:pt idx="2539">
                  <c:v>7.0198130076582288</c:v>
                </c:pt>
                <c:pt idx="2540">
                  <c:v>7.0225767135667558</c:v>
                </c:pt>
                <c:pt idx="2541">
                  <c:v>7.025340419475282</c:v>
                </c:pt>
                <c:pt idx="2542">
                  <c:v>7.028104125383809</c:v>
                </c:pt>
                <c:pt idx="2543">
                  <c:v>7.0308678312923361</c:v>
                </c:pt>
                <c:pt idx="2544">
                  <c:v>7.0336315372008631</c:v>
                </c:pt>
                <c:pt idx="2545">
                  <c:v>7.0363952431093901</c:v>
                </c:pt>
                <c:pt idx="2546">
                  <c:v>7.0391589490179163</c:v>
                </c:pt>
                <c:pt idx="2547">
                  <c:v>7.0419226549264433</c:v>
                </c:pt>
                <c:pt idx="2548">
                  <c:v>7.0446863608349704</c:v>
                </c:pt>
                <c:pt idx="2549">
                  <c:v>7.0474500667434974</c:v>
                </c:pt>
                <c:pt idx="2550">
                  <c:v>7.0502137726520244</c:v>
                </c:pt>
                <c:pt idx="2551">
                  <c:v>7.0529774785605506</c:v>
                </c:pt>
                <c:pt idx="2552">
                  <c:v>7.0557411844690776</c:v>
                </c:pt>
                <c:pt idx="2553">
                  <c:v>7.0585048903776046</c:v>
                </c:pt>
                <c:pt idx="2554">
                  <c:v>7.0612685962861317</c:v>
                </c:pt>
                <c:pt idx="2555">
                  <c:v>7.0640323021946587</c:v>
                </c:pt>
                <c:pt idx="2556">
                  <c:v>7.0667960081031849</c:v>
                </c:pt>
                <c:pt idx="2557">
                  <c:v>7.0695597140117119</c:v>
                </c:pt>
                <c:pt idx="2558">
                  <c:v>7.0723234199202389</c:v>
                </c:pt>
                <c:pt idx="2559">
                  <c:v>7.075087125828766</c:v>
                </c:pt>
                <c:pt idx="2560">
                  <c:v>7.077850831737293</c:v>
                </c:pt>
                <c:pt idx="2561">
                  <c:v>7.0806145376458192</c:v>
                </c:pt>
                <c:pt idx="2562">
                  <c:v>7.0833782435543462</c:v>
                </c:pt>
                <c:pt idx="2563">
                  <c:v>7.0861419494628732</c:v>
                </c:pt>
                <c:pt idx="2564">
                  <c:v>7.0889056553714003</c:v>
                </c:pt>
                <c:pt idx="2565">
                  <c:v>7.0916693612799273</c:v>
                </c:pt>
                <c:pt idx="2566">
                  <c:v>7.0944330671884535</c:v>
                </c:pt>
                <c:pt idx="2567">
                  <c:v>7.0971967730969805</c:v>
                </c:pt>
                <c:pt idx="2568">
                  <c:v>7.0999604790055075</c:v>
                </c:pt>
                <c:pt idx="2569">
                  <c:v>7.1027241849140346</c:v>
                </c:pt>
                <c:pt idx="2570">
                  <c:v>7.1054878908225616</c:v>
                </c:pt>
                <c:pt idx="2571">
                  <c:v>7.1082515967310878</c:v>
                </c:pt>
                <c:pt idx="2572">
                  <c:v>7.1110153026396148</c:v>
                </c:pt>
                <c:pt idx="2573">
                  <c:v>7.1137790085481418</c:v>
                </c:pt>
                <c:pt idx="2574">
                  <c:v>7.1165427144566689</c:v>
                </c:pt>
                <c:pt idx="2575">
                  <c:v>7.1193064203651959</c:v>
                </c:pt>
                <c:pt idx="2576">
                  <c:v>7.122070126273722</c:v>
                </c:pt>
                <c:pt idx="2577">
                  <c:v>7.1248338321822491</c:v>
                </c:pt>
                <c:pt idx="2578">
                  <c:v>7.1275975380907761</c:v>
                </c:pt>
                <c:pt idx="2579">
                  <c:v>7.1303612439993032</c:v>
                </c:pt>
                <c:pt idx="2580">
                  <c:v>7.1331249499078302</c:v>
                </c:pt>
                <c:pt idx="2581">
                  <c:v>7.1358886558163563</c:v>
                </c:pt>
                <c:pt idx="2582">
                  <c:v>7.1386523617248834</c:v>
                </c:pt>
                <c:pt idx="2583">
                  <c:v>7.1414160676334104</c:v>
                </c:pt>
                <c:pt idx="2584">
                  <c:v>7.1441797735419375</c:v>
                </c:pt>
                <c:pt idx="2585">
                  <c:v>7.1469434794504645</c:v>
                </c:pt>
                <c:pt idx="2586">
                  <c:v>7.1497071853589906</c:v>
                </c:pt>
                <c:pt idx="2587">
                  <c:v>7.1524708912675177</c:v>
                </c:pt>
                <c:pt idx="2588">
                  <c:v>7.1552345971760447</c:v>
                </c:pt>
                <c:pt idx="2589">
                  <c:v>7.1579983030845717</c:v>
                </c:pt>
                <c:pt idx="2590">
                  <c:v>7.1607620089930988</c:v>
                </c:pt>
                <c:pt idx="2591">
                  <c:v>7.1635257149016249</c:v>
                </c:pt>
                <c:pt idx="2592">
                  <c:v>7.166289420810152</c:v>
                </c:pt>
                <c:pt idx="2593">
                  <c:v>7.169053126718679</c:v>
                </c:pt>
                <c:pt idx="2594">
                  <c:v>7.171816832627206</c:v>
                </c:pt>
                <c:pt idx="2595">
                  <c:v>7.1745805385357331</c:v>
                </c:pt>
                <c:pt idx="2596">
                  <c:v>7.1773442444442592</c:v>
                </c:pt>
                <c:pt idx="2597">
                  <c:v>7.1801079503527863</c:v>
                </c:pt>
                <c:pt idx="2598">
                  <c:v>7.1828716562613133</c:v>
                </c:pt>
                <c:pt idx="2599">
                  <c:v>7.1856353621698403</c:v>
                </c:pt>
                <c:pt idx="2600">
                  <c:v>7.1883990680783674</c:v>
                </c:pt>
                <c:pt idx="2601">
                  <c:v>7.1911627739868944</c:v>
                </c:pt>
                <c:pt idx="2602">
                  <c:v>7.1939264798954206</c:v>
                </c:pt>
                <c:pt idx="2603">
                  <c:v>7.1966901858039476</c:v>
                </c:pt>
                <c:pt idx="2604">
                  <c:v>7.1994538917124746</c:v>
                </c:pt>
                <c:pt idx="2605">
                  <c:v>7.2022175976210017</c:v>
                </c:pt>
                <c:pt idx="2606">
                  <c:v>7.2049813035295287</c:v>
                </c:pt>
                <c:pt idx="2607">
                  <c:v>7.2077450094380549</c:v>
                </c:pt>
                <c:pt idx="2608">
                  <c:v>7.2105087153465819</c:v>
                </c:pt>
                <c:pt idx="2609">
                  <c:v>7.2132724212551089</c:v>
                </c:pt>
                <c:pt idx="2610">
                  <c:v>7.216036127163636</c:v>
                </c:pt>
                <c:pt idx="2611">
                  <c:v>7.218799833072163</c:v>
                </c:pt>
                <c:pt idx="2612">
                  <c:v>7.2215635389806891</c:v>
                </c:pt>
                <c:pt idx="2613">
                  <c:v>7.2243272448892162</c:v>
                </c:pt>
                <c:pt idx="2614">
                  <c:v>7.2270909507977432</c:v>
                </c:pt>
                <c:pt idx="2615">
                  <c:v>7.2298546567062703</c:v>
                </c:pt>
                <c:pt idx="2616">
                  <c:v>7.2326183626147973</c:v>
                </c:pt>
                <c:pt idx="2617">
                  <c:v>7.2353820685233234</c:v>
                </c:pt>
                <c:pt idx="2618">
                  <c:v>7.2381457744318505</c:v>
                </c:pt>
                <c:pt idx="2619">
                  <c:v>7.2409094803403775</c:v>
                </c:pt>
                <c:pt idx="2620">
                  <c:v>7.2436731862489045</c:v>
                </c:pt>
                <c:pt idx="2621">
                  <c:v>7.2464368921574316</c:v>
                </c:pt>
                <c:pt idx="2622">
                  <c:v>7.2492005980659577</c:v>
                </c:pt>
                <c:pt idx="2623">
                  <c:v>7.2519643039744848</c:v>
                </c:pt>
                <c:pt idx="2624">
                  <c:v>7.2547280098830118</c:v>
                </c:pt>
                <c:pt idx="2625">
                  <c:v>7.2574917157915388</c:v>
                </c:pt>
                <c:pt idx="2626">
                  <c:v>7.2602554217000659</c:v>
                </c:pt>
                <c:pt idx="2627">
                  <c:v>7.263019127608592</c:v>
                </c:pt>
                <c:pt idx="2628">
                  <c:v>7.2657828335171191</c:v>
                </c:pt>
                <c:pt idx="2629">
                  <c:v>7.2685465394256461</c:v>
                </c:pt>
                <c:pt idx="2630">
                  <c:v>7.2713102453341731</c:v>
                </c:pt>
                <c:pt idx="2631">
                  <c:v>7.2740739512427002</c:v>
                </c:pt>
                <c:pt idx="2632">
                  <c:v>7.2768376571512263</c:v>
                </c:pt>
                <c:pt idx="2633">
                  <c:v>7.2796013630597534</c:v>
                </c:pt>
                <c:pt idx="2634">
                  <c:v>7.2823650689682804</c:v>
                </c:pt>
                <c:pt idx="2635">
                  <c:v>7.2851287748768074</c:v>
                </c:pt>
                <c:pt idx="2636">
                  <c:v>7.2878924807853345</c:v>
                </c:pt>
                <c:pt idx="2637">
                  <c:v>7.2906561866938606</c:v>
                </c:pt>
                <c:pt idx="2638">
                  <c:v>7.2934198926023877</c:v>
                </c:pt>
                <c:pt idx="2639">
                  <c:v>7.2961835985109147</c:v>
                </c:pt>
                <c:pt idx="2640">
                  <c:v>7.2989473044194417</c:v>
                </c:pt>
                <c:pt idx="2641">
                  <c:v>7.3017110103279688</c:v>
                </c:pt>
                <c:pt idx="2642">
                  <c:v>7.3044747162364949</c:v>
                </c:pt>
                <c:pt idx="2643">
                  <c:v>7.3072384221450219</c:v>
                </c:pt>
                <c:pt idx="2644">
                  <c:v>7.310002128053549</c:v>
                </c:pt>
                <c:pt idx="2645">
                  <c:v>7.312765833962076</c:v>
                </c:pt>
                <c:pt idx="2646">
                  <c:v>7.3155295398706031</c:v>
                </c:pt>
                <c:pt idx="2647">
                  <c:v>7.3182932457791292</c:v>
                </c:pt>
                <c:pt idx="2648">
                  <c:v>7.3210569516876562</c:v>
                </c:pt>
                <c:pt idx="2649">
                  <c:v>7.3238206575961833</c:v>
                </c:pt>
                <c:pt idx="2650">
                  <c:v>7.3265843635047103</c:v>
                </c:pt>
                <c:pt idx="2651">
                  <c:v>7.3293480694132374</c:v>
                </c:pt>
                <c:pt idx="2652">
                  <c:v>7.3321117753217635</c:v>
                </c:pt>
                <c:pt idx="2653">
                  <c:v>7.3348754812302905</c:v>
                </c:pt>
                <c:pt idx="2654">
                  <c:v>7.3376391871388176</c:v>
                </c:pt>
                <c:pt idx="2655">
                  <c:v>7.3404028930473446</c:v>
                </c:pt>
                <c:pt idx="2656">
                  <c:v>7.3431665989558716</c:v>
                </c:pt>
                <c:pt idx="2657">
                  <c:v>7.3459303048643978</c:v>
                </c:pt>
                <c:pt idx="2658">
                  <c:v>7.3486940107729248</c:v>
                </c:pt>
                <c:pt idx="2659">
                  <c:v>7.3514577166814519</c:v>
                </c:pt>
                <c:pt idx="2660">
                  <c:v>7.3542214225899789</c:v>
                </c:pt>
                <c:pt idx="2661">
                  <c:v>7.3569851284985059</c:v>
                </c:pt>
                <c:pt idx="2662">
                  <c:v>7.3597488344070321</c:v>
                </c:pt>
                <c:pt idx="2663">
                  <c:v>7.3625125403155591</c:v>
                </c:pt>
                <c:pt idx="2664">
                  <c:v>7.3652762462240862</c:v>
                </c:pt>
                <c:pt idx="2665">
                  <c:v>7.3680399521326132</c:v>
                </c:pt>
                <c:pt idx="2666">
                  <c:v>7.3708036580411402</c:v>
                </c:pt>
                <c:pt idx="2667">
                  <c:v>7.3735673639496673</c:v>
                </c:pt>
                <c:pt idx="2668">
                  <c:v>7.3763310698581934</c:v>
                </c:pt>
                <c:pt idx="2669">
                  <c:v>7.3790947757667205</c:v>
                </c:pt>
                <c:pt idx="2670">
                  <c:v>7.3818584816752475</c:v>
                </c:pt>
                <c:pt idx="2671">
                  <c:v>7.3846221875837745</c:v>
                </c:pt>
                <c:pt idx="2672">
                  <c:v>7.3873858934923016</c:v>
                </c:pt>
                <c:pt idx="2673">
                  <c:v>7.3901495994008277</c:v>
                </c:pt>
                <c:pt idx="2674">
                  <c:v>7.3929133053093548</c:v>
                </c:pt>
                <c:pt idx="2675">
                  <c:v>7.3956770112178818</c:v>
                </c:pt>
                <c:pt idx="2676">
                  <c:v>7.3984407171264088</c:v>
                </c:pt>
                <c:pt idx="2677">
                  <c:v>7.4012044230349359</c:v>
                </c:pt>
                <c:pt idx="2678">
                  <c:v>7.403968128943462</c:v>
                </c:pt>
                <c:pt idx="2679">
                  <c:v>7.406731834851989</c:v>
                </c:pt>
                <c:pt idx="2680">
                  <c:v>7.4094955407605161</c:v>
                </c:pt>
                <c:pt idx="2681">
                  <c:v>7.4122592466690431</c:v>
                </c:pt>
                <c:pt idx="2682">
                  <c:v>7.4150229525775702</c:v>
                </c:pt>
                <c:pt idx="2683">
                  <c:v>7.4177866584860963</c:v>
                </c:pt>
                <c:pt idx="2684">
                  <c:v>7.4205503643946233</c:v>
                </c:pt>
                <c:pt idx="2685">
                  <c:v>7.4233140703031504</c:v>
                </c:pt>
                <c:pt idx="2686">
                  <c:v>7.4260777762116774</c:v>
                </c:pt>
                <c:pt idx="2687">
                  <c:v>7.4288414821202045</c:v>
                </c:pt>
                <c:pt idx="2688">
                  <c:v>7.4316051880287306</c:v>
                </c:pt>
                <c:pt idx="2689">
                  <c:v>7.4343688939372576</c:v>
                </c:pt>
                <c:pt idx="2690">
                  <c:v>7.4371325998457847</c:v>
                </c:pt>
                <c:pt idx="2691">
                  <c:v>7.4398963057543117</c:v>
                </c:pt>
                <c:pt idx="2692">
                  <c:v>7.4426600116628387</c:v>
                </c:pt>
                <c:pt idx="2693">
                  <c:v>7.4454237175713649</c:v>
                </c:pt>
                <c:pt idx="2694">
                  <c:v>7.4481874234798919</c:v>
                </c:pt>
                <c:pt idx="2695">
                  <c:v>7.450951129388419</c:v>
                </c:pt>
                <c:pt idx="2696">
                  <c:v>7.453714835296946</c:v>
                </c:pt>
                <c:pt idx="2697">
                  <c:v>7.456478541205473</c:v>
                </c:pt>
                <c:pt idx="2698">
                  <c:v>7.4592422471139992</c:v>
                </c:pt>
                <c:pt idx="2699">
                  <c:v>7.4620059530225262</c:v>
                </c:pt>
                <c:pt idx="2700">
                  <c:v>7.4647696589310533</c:v>
                </c:pt>
                <c:pt idx="2701">
                  <c:v>7.4675333648395803</c:v>
                </c:pt>
                <c:pt idx="2702">
                  <c:v>7.4702970707481073</c:v>
                </c:pt>
                <c:pt idx="2703">
                  <c:v>7.4730607766566335</c:v>
                </c:pt>
                <c:pt idx="2704">
                  <c:v>7.4758244825651605</c:v>
                </c:pt>
                <c:pt idx="2705">
                  <c:v>7.4785881884736876</c:v>
                </c:pt>
                <c:pt idx="2706">
                  <c:v>7.4813518943822146</c:v>
                </c:pt>
                <c:pt idx="2707">
                  <c:v>7.4841156002907416</c:v>
                </c:pt>
                <c:pt idx="2708">
                  <c:v>7.4868793061992678</c:v>
                </c:pt>
                <c:pt idx="2709">
                  <c:v>7.4896430121077948</c:v>
                </c:pt>
                <c:pt idx="2710">
                  <c:v>7.4924067180163219</c:v>
                </c:pt>
                <c:pt idx="2711">
                  <c:v>7.4951704239248489</c:v>
                </c:pt>
                <c:pt idx="2712">
                  <c:v>7.4979341298333759</c:v>
                </c:pt>
                <c:pt idx="2713">
                  <c:v>7.5006978357419021</c:v>
                </c:pt>
                <c:pt idx="2714">
                  <c:v>7.5034615416504291</c:v>
                </c:pt>
                <c:pt idx="2715">
                  <c:v>7.5062252475589561</c:v>
                </c:pt>
                <c:pt idx="2716">
                  <c:v>7.5089889534674832</c:v>
                </c:pt>
                <c:pt idx="2717">
                  <c:v>7.5117526593760102</c:v>
                </c:pt>
                <c:pt idx="2718">
                  <c:v>7.5145163652845364</c:v>
                </c:pt>
                <c:pt idx="2719">
                  <c:v>7.5172800711930634</c:v>
                </c:pt>
                <c:pt idx="2720">
                  <c:v>7.5200437771015904</c:v>
                </c:pt>
                <c:pt idx="2721">
                  <c:v>7.5228074830101175</c:v>
                </c:pt>
                <c:pt idx="2722">
                  <c:v>7.5255711889186445</c:v>
                </c:pt>
                <c:pt idx="2723">
                  <c:v>7.5283348948271707</c:v>
                </c:pt>
                <c:pt idx="2724">
                  <c:v>7.5310986007356977</c:v>
                </c:pt>
                <c:pt idx="2725">
                  <c:v>7.5338623066442247</c:v>
                </c:pt>
                <c:pt idx="2726">
                  <c:v>7.5366260125527518</c:v>
                </c:pt>
                <c:pt idx="2727">
                  <c:v>7.5393897184612788</c:v>
                </c:pt>
                <c:pt idx="2728">
                  <c:v>7.542153424369805</c:v>
                </c:pt>
                <c:pt idx="2729">
                  <c:v>7.544917130278332</c:v>
                </c:pt>
                <c:pt idx="2730">
                  <c:v>7.547680836186859</c:v>
                </c:pt>
                <c:pt idx="2731">
                  <c:v>7.5504445420953861</c:v>
                </c:pt>
                <c:pt idx="2732">
                  <c:v>7.5532082480039131</c:v>
                </c:pt>
                <c:pt idx="2733">
                  <c:v>7.5559719539124401</c:v>
                </c:pt>
                <c:pt idx="2734">
                  <c:v>7.5587356598209663</c:v>
                </c:pt>
                <c:pt idx="2735">
                  <c:v>7.5614993657294933</c:v>
                </c:pt>
                <c:pt idx="2736">
                  <c:v>7.5642630716380204</c:v>
                </c:pt>
                <c:pt idx="2737">
                  <c:v>7.5670267775465474</c:v>
                </c:pt>
                <c:pt idx="2738">
                  <c:v>7.5697904834550744</c:v>
                </c:pt>
                <c:pt idx="2739">
                  <c:v>7.5725541893636006</c:v>
                </c:pt>
                <c:pt idx="2740">
                  <c:v>7.5753178952721276</c:v>
                </c:pt>
                <c:pt idx="2741">
                  <c:v>7.5780816011806547</c:v>
                </c:pt>
                <c:pt idx="2742">
                  <c:v>7.5808453070891817</c:v>
                </c:pt>
                <c:pt idx="2743">
                  <c:v>7.5836090129977087</c:v>
                </c:pt>
                <c:pt idx="2744">
                  <c:v>7.5863727189062349</c:v>
                </c:pt>
                <c:pt idx="2745">
                  <c:v>7.5891364248147619</c:v>
                </c:pt>
                <c:pt idx="2746">
                  <c:v>7.591900130723289</c:v>
                </c:pt>
                <c:pt idx="2747">
                  <c:v>7.594663836631816</c:v>
                </c:pt>
                <c:pt idx="2748">
                  <c:v>7.597427542540343</c:v>
                </c:pt>
                <c:pt idx="2749">
                  <c:v>7.6001912484488692</c:v>
                </c:pt>
                <c:pt idx="2750">
                  <c:v>7.6029549543573962</c:v>
                </c:pt>
                <c:pt idx="2751">
                  <c:v>7.6057186602659232</c:v>
                </c:pt>
                <c:pt idx="2752">
                  <c:v>7.6084823661744503</c:v>
                </c:pt>
                <c:pt idx="2753">
                  <c:v>7.6112460720829773</c:v>
                </c:pt>
                <c:pt idx="2754">
                  <c:v>7.6140097779915035</c:v>
                </c:pt>
                <c:pt idx="2755">
                  <c:v>7.6167734839000305</c:v>
                </c:pt>
                <c:pt idx="2756">
                  <c:v>7.6195371898085575</c:v>
                </c:pt>
                <c:pt idx="2757">
                  <c:v>7.6223008957170846</c:v>
                </c:pt>
                <c:pt idx="2758">
                  <c:v>7.6250646016256116</c:v>
                </c:pt>
                <c:pt idx="2759">
                  <c:v>7.6278283075341378</c:v>
                </c:pt>
                <c:pt idx="2760">
                  <c:v>7.6305920134426648</c:v>
                </c:pt>
                <c:pt idx="2761">
                  <c:v>7.6333557193511918</c:v>
                </c:pt>
                <c:pt idx="2762">
                  <c:v>7.6361194252597189</c:v>
                </c:pt>
                <c:pt idx="2763">
                  <c:v>7.6388831311682459</c:v>
                </c:pt>
                <c:pt idx="2764">
                  <c:v>7.6416468370767721</c:v>
                </c:pt>
                <c:pt idx="2765">
                  <c:v>7.6444105429852991</c:v>
                </c:pt>
                <c:pt idx="2766">
                  <c:v>7.6471742488938261</c:v>
                </c:pt>
                <c:pt idx="2767">
                  <c:v>7.6499379548023532</c:v>
                </c:pt>
                <c:pt idx="2768">
                  <c:v>7.6527016607108802</c:v>
                </c:pt>
                <c:pt idx="2769">
                  <c:v>7.6554653666194064</c:v>
                </c:pt>
                <c:pt idx="2770">
                  <c:v>7.6582290725279334</c:v>
                </c:pt>
                <c:pt idx="2771">
                  <c:v>7.6609927784364604</c:v>
                </c:pt>
                <c:pt idx="2772">
                  <c:v>7.6637564843449875</c:v>
                </c:pt>
                <c:pt idx="2773">
                  <c:v>7.6665201902535145</c:v>
                </c:pt>
                <c:pt idx="2774">
                  <c:v>7.6692838961620406</c:v>
                </c:pt>
                <c:pt idx="2775">
                  <c:v>7.6720476020705677</c:v>
                </c:pt>
                <c:pt idx="2776">
                  <c:v>7.6748113079790947</c:v>
                </c:pt>
                <c:pt idx="2777">
                  <c:v>7.6775750138876218</c:v>
                </c:pt>
                <c:pt idx="2778">
                  <c:v>7.6803387197961488</c:v>
                </c:pt>
                <c:pt idx="2779">
                  <c:v>7.6831024257046749</c:v>
                </c:pt>
                <c:pt idx="2780">
                  <c:v>7.685866131613202</c:v>
                </c:pt>
                <c:pt idx="2781">
                  <c:v>7.688629837521729</c:v>
                </c:pt>
                <c:pt idx="2782">
                  <c:v>7.6913935434302561</c:v>
                </c:pt>
                <c:pt idx="2783">
                  <c:v>7.6941572493387831</c:v>
                </c:pt>
                <c:pt idx="2784">
                  <c:v>7.6969209552473092</c:v>
                </c:pt>
                <c:pt idx="2785">
                  <c:v>7.6996846611558363</c:v>
                </c:pt>
                <c:pt idx="2786">
                  <c:v>7.7024483670643633</c:v>
                </c:pt>
                <c:pt idx="2787">
                  <c:v>7.7052120729728903</c:v>
                </c:pt>
                <c:pt idx="2788">
                  <c:v>7.7079757788814174</c:v>
                </c:pt>
                <c:pt idx="2789">
                  <c:v>7.7107394847899435</c:v>
                </c:pt>
                <c:pt idx="2790">
                  <c:v>7.7135031906984706</c:v>
                </c:pt>
                <c:pt idx="2791">
                  <c:v>7.7162668966069976</c:v>
                </c:pt>
                <c:pt idx="2792">
                  <c:v>7.7190306025155246</c:v>
                </c:pt>
                <c:pt idx="2793">
                  <c:v>7.7217943084240517</c:v>
                </c:pt>
                <c:pt idx="2794">
                  <c:v>7.7245580143325778</c:v>
                </c:pt>
                <c:pt idx="2795">
                  <c:v>7.7273217202411049</c:v>
                </c:pt>
                <c:pt idx="2796">
                  <c:v>7.7300854261496319</c:v>
                </c:pt>
                <c:pt idx="2797">
                  <c:v>7.7328491320581589</c:v>
                </c:pt>
                <c:pt idx="2798">
                  <c:v>7.735612837966686</c:v>
                </c:pt>
                <c:pt idx="2799">
                  <c:v>7.738376543875213</c:v>
                </c:pt>
                <c:pt idx="2800">
                  <c:v>7.7411402497837392</c:v>
                </c:pt>
                <c:pt idx="2801">
                  <c:v>7.7439039556922662</c:v>
                </c:pt>
                <c:pt idx="2802">
                  <c:v>7.7466676616007932</c:v>
                </c:pt>
                <c:pt idx="2803">
                  <c:v>7.7494313675093203</c:v>
                </c:pt>
                <c:pt idx="2804">
                  <c:v>7.7521950734178473</c:v>
                </c:pt>
                <c:pt idx="2805">
                  <c:v>7.7549587793263735</c:v>
                </c:pt>
                <c:pt idx="2806">
                  <c:v>7.7577224852349005</c:v>
                </c:pt>
                <c:pt idx="2807">
                  <c:v>7.7604861911434275</c:v>
                </c:pt>
                <c:pt idx="2808">
                  <c:v>7.7632498970519546</c:v>
                </c:pt>
                <c:pt idx="2809">
                  <c:v>7.7660136029604816</c:v>
                </c:pt>
                <c:pt idx="2810">
                  <c:v>7.7687773088690077</c:v>
                </c:pt>
                <c:pt idx="2811">
                  <c:v>7.7715410147775348</c:v>
                </c:pt>
                <c:pt idx="2812">
                  <c:v>7.7743047206860618</c:v>
                </c:pt>
                <c:pt idx="2813">
                  <c:v>7.7770684265945889</c:v>
                </c:pt>
                <c:pt idx="2814">
                  <c:v>7.7798321325031159</c:v>
                </c:pt>
                <c:pt idx="2815">
                  <c:v>7.782595838411642</c:v>
                </c:pt>
                <c:pt idx="2816">
                  <c:v>7.7853595443201691</c:v>
                </c:pt>
                <c:pt idx="2817">
                  <c:v>7.7881232502286961</c:v>
                </c:pt>
                <c:pt idx="2818">
                  <c:v>7.7908869561372232</c:v>
                </c:pt>
                <c:pt idx="2819">
                  <c:v>7.7936506620457502</c:v>
                </c:pt>
                <c:pt idx="2820">
                  <c:v>7.7964143679542763</c:v>
                </c:pt>
                <c:pt idx="2821">
                  <c:v>7.7991780738628034</c:v>
                </c:pt>
                <c:pt idx="2822">
                  <c:v>7.8019417797713304</c:v>
                </c:pt>
                <c:pt idx="2823">
                  <c:v>7.8047054856798574</c:v>
                </c:pt>
                <c:pt idx="2824">
                  <c:v>7.8074691915883845</c:v>
                </c:pt>
                <c:pt idx="2825">
                  <c:v>7.8102328974969106</c:v>
                </c:pt>
                <c:pt idx="2826">
                  <c:v>7.8129966034054377</c:v>
                </c:pt>
                <c:pt idx="2827">
                  <c:v>7.8157603093139647</c:v>
                </c:pt>
                <c:pt idx="2828">
                  <c:v>7.8185240152224917</c:v>
                </c:pt>
                <c:pt idx="2829">
                  <c:v>7.8212877211310188</c:v>
                </c:pt>
                <c:pt idx="2830">
                  <c:v>7.8240514270395449</c:v>
                </c:pt>
                <c:pt idx="2831">
                  <c:v>7.826815132948072</c:v>
                </c:pt>
                <c:pt idx="2832">
                  <c:v>7.829578838856599</c:v>
                </c:pt>
                <c:pt idx="2833">
                  <c:v>7.832342544765126</c:v>
                </c:pt>
                <c:pt idx="2834">
                  <c:v>7.8351062506736531</c:v>
                </c:pt>
                <c:pt idx="2835">
                  <c:v>7.8378699565821792</c:v>
                </c:pt>
                <c:pt idx="2836">
                  <c:v>7.8406336624907063</c:v>
                </c:pt>
                <c:pt idx="2837">
                  <c:v>7.8433973683992333</c:v>
                </c:pt>
                <c:pt idx="2838">
                  <c:v>7.8461610743077603</c:v>
                </c:pt>
                <c:pt idx="2839">
                  <c:v>7.8489247802162874</c:v>
                </c:pt>
                <c:pt idx="2840">
                  <c:v>7.8516884861248135</c:v>
                </c:pt>
                <c:pt idx="2841">
                  <c:v>7.8544521920333406</c:v>
                </c:pt>
                <c:pt idx="2842">
                  <c:v>7.8572158979418676</c:v>
                </c:pt>
                <c:pt idx="2843">
                  <c:v>7.8599796038503946</c:v>
                </c:pt>
                <c:pt idx="2844">
                  <c:v>7.8627433097589217</c:v>
                </c:pt>
                <c:pt idx="2845">
                  <c:v>7.8655070156674478</c:v>
                </c:pt>
                <c:pt idx="2846">
                  <c:v>7.8682707215759748</c:v>
                </c:pt>
                <c:pt idx="2847">
                  <c:v>7.8710344274845019</c:v>
                </c:pt>
                <c:pt idx="2848">
                  <c:v>7.8737981333930289</c:v>
                </c:pt>
                <c:pt idx="2849">
                  <c:v>7.876561839301556</c:v>
                </c:pt>
                <c:pt idx="2850">
                  <c:v>7.8793255452100821</c:v>
                </c:pt>
                <c:pt idx="2851">
                  <c:v>7.8820892511186091</c:v>
                </c:pt>
                <c:pt idx="2852">
                  <c:v>7.8848529570271362</c:v>
                </c:pt>
                <c:pt idx="2853">
                  <c:v>7.8876166629356632</c:v>
                </c:pt>
                <c:pt idx="2854">
                  <c:v>7.8903803688441903</c:v>
                </c:pt>
                <c:pt idx="2855">
                  <c:v>7.8931440747527164</c:v>
                </c:pt>
                <c:pt idx="2856">
                  <c:v>7.8959077806612434</c:v>
                </c:pt>
                <c:pt idx="2857">
                  <c:v>7.8986714865697705</c:v>
                </c:pt>
                <c:pt idx="2858">
                  <c:v>7.9014351924782975</c:v>
                </c:pt>
                <c:pt idx="2859">
                  <c:v>7.9041988983868245</c:v>
                </c:pt>
                <c:pt idx="2860">
                  <c:v>7.9069626042953507</c:v>
                </c:pt>
                <c:pt idx="2861">
                  <c:v>7.9097263102038777</c:v>
                </c:pt>
                <c:pt idx="2862">
                  <c:v>7.9124900161124048</c:v>
                </c:pt>
                <c:pt idx="2863">
                  <c:v>7.9152537220209318</c:v>
                </c:pt>
                <c:pt idx="2864">
                  <c:v>7.9180174279294588</c:v>
                </c:pt>
                <c:pt idx="2865">
                  <c:v>7.9207811338379859</c:v>
                </c:pt>
                <c:pt idx="2866">
                  <c:v>7.923544839746512</c:v>
                </c:pt>
                <c:pt idx="2867">
                  <c:v>7.9263085456550391</c:v>
                </c:pt>
                <c:pt idx="2868">
                  <c:v>7.9290722515635661</c:v>
                </c:pt>
                <c:pt idx="2869">
                  <c:v>7.9318359574720931</c:v>
                </c:pt>
                <c:pt idx="2870">
                  <c:v>7.9345996633806202</c:v>
                </c:pt>
                <c:pt idx="2871">
                  <c:v>7.9373633692891463</c:v>
                </c:pt>
                <c:pt idx="2872">
                  <c:v>7.9401270751976734</c:v>
                </c:pt>
                <c:pt idx="2873">
                  <c:v>7.9428907811062004</c:v>
                </c:pt>
                <c:pt idx="2874">
                  <c:v>7.9456544870147274</c:v>
                </c:pt>
                <c:pt idx="2875">
                  <c:v>7.9484181929232545</c:v>
                </c:pt>
                <c:pt idx="2876">
                  <c:v>7.9511818988317806</c:v>
                </c:pt>
                <c:pt idx="2877">
                  <c:v>7.9539456047403077</c:v>
                </c:pt>
                <c:pt idx="2878">
                  <c:v>7.9567093106488347</c:v>
                </c:pt>
                <c:pt idx="2879">
                  <c:v>7.9594730165573617</c:v>
                </c:pt>
                <c:pt idx="2880">
                  <c:v>7.9622367224658888</c:v>
                </c:pt>
                <c:pt idx="2881">
                  <c:v>7.9650004283744149</c:v>
                </c:pt>
                <c:pt idx="2882">
                  <c:v>7.9677641342829419</c:v>
                </c:pt>
                <c:pt idx="2883">
                  <c:v>7.970527840191469</c:v>
                </c:pt>
                <c:pt idx="2884">
                  <c:v>7.973291546099996</c:v>
                </c:pt>
                <c:pt idx="2885">
                  <c:v>7.9760552520085231</c:v>
                </c:pt>
                <c:pt idx="2886">
                  <c:v>7.9788189579170492</c:v>
                </c:pt>
                <c:pt idx="2887">
                  <c:v>7.9815826638255762</c:v>
                </c:pt>
                <c:pt idx="2888">
                  <c:v>7.9843463697341033</c:v>
                </c:pt>
                <c:pt idx="2889">
                  <c:v>7.9871100756426303</c:v>
                </c:pt>
                <c:pt idx="2890">
                  <c:v>7.9898737815511574</c:v>
                </c:pt>
                <c:pt idx="2891">
                  <c:v>7.9926374874596835</c:v>
                </c:pt>
                <c:pt idx="2892">
                  <c:v>7.9954011933682105</c:v>
                </c:pt>
                <c:pt idx="2893">
                  <c:v>7.9981648992767376</c:v>
                </c:pt>
                <c:pt idx="2894">
                  <c:v>8.0009286051852637</c:v>
                </c:pt>
                <c:pt idx="2895">
                  <c:v>8.0036923110937916</c:v>
                </c:pt>
                <c:pt idx="2896">
                  <c:v>8.0064560170023178</c:v>
                </c:pt>
                <c:pt idx="2897">
                  <c:v>8.0092197229108457</c:v>
                </c:pt>
                <c:pt idx="2898">
                  <c:v>8.0119834288193719</c:v>
                </c:pt>
                <c:pt idx="2899">
                  <c:v>8.014747134727898</c:v>
                </c:pt>
                <c:pt idx="2900">
                  <c:v>8.0175108406364259</c:v>
                </c:pt>
                <c:pt idx="2901">
                  <c:v>8.0202745465449521</c:v>
                </c:pt>
                <c:pt idx="2902">
                  <c:v>8.02303825245348</c:v>
                </c:pt>
                <c:pt idx="2903">
                  <c:v>8.0258019583620062</c:v>
                </c:pt>
                <c:pt idx="2904">
                  <c:v>8.0285656642705323</c:v>
                </c:pt>
                <c:pt idx="2905">
                  <c:v>8.0313293701790602</c:v>
                </c:pt>
                <c:pt idx="2906">
                  <c:v>8.0340930760875864</c:v>
                </c:pt>
                <c:pt idx="2907">
                  <c:v>8.0368567819961143</c:v>
                </c:pt>
                <c:pt idx="2908">
                  <c:v>8.0396204879046405</c:v>
                </c:pt>
                <c:pt idx="2909">
                  <c:v>8.0423841938131666</c:v>
                </c:pt>
                <c:pt idx="2910">
                  <c:v>8.0451478997216945</c:v>
                </c:pt>
                <c:pt idx="2911">
                  <c:v>8.0479116056302207</c:v>
                </c:pt>
                <c:pt idx="2912">
                  <c:v>8.0506753115387486</c:v>
                </c:pt>
                <c:pt idx="2913">
                  <c:v>8.0534390174472748</c:v>
                </c:pt>
                <c:pt idx="2914">
                  <c:v>8.0562027233558009</c:v>
                </c:pt>
                <c:pt idx="2915">
                  <c:v>8.0589664292643288</c:v>
                </c:pt>
                <c:pt idx="2916">
                  <c:v>8.061730135172855</c:v>
                </c:pt>
                <c:pt idx="2917">
                  <c:v>8.0644938410813829</c:v>
                </c:pt>
                <c:pt idx="2918">
                  <c:v>8.067257546989909</c:v>
                </c:pt>
                <c:pt idx="2919">
                  <c:v>8.0700212528984352</c:v>
                </c:pt>
                <c:pt idx="2920">
                  <c:v>8.0727849588069631</c:v>
                </c:pt>
                <c:pt idx="2921">
                  <c:v>8.0755486647154893</c:v>
                </c:pt>
                <c:pt idx="2922">
                  <c:v>8.0783123706240172</c:v>
                </c:pt>
                <c:pt idx="2923">
                  <c:v>8.0810760765325433</c:v>
                </c:pt>
                <c:pt idx="2924">
                  <c:v>8.0838397824410695</c:v>
                </c:pt>
                <c:pt idx="2925">
                  <c:v>8.0866034883495974</c:v>
                </c:pt>
                <c:pt idx="2926">
                  <c:v>8.0893671942581236</c:v>
                </c:pt>
                <c:pt idx="2927">
                  <c:v>8.0921309001666515</c:v>
                </c:pt>
                <c:pt idx="2928">
                  <c:v>8.0948946060751776</c:v>
                </c:pt>
                <c:pt idx="2929">
                  <c:v>8.0976583119837038</c:v>
                </c:pt>
                <c:pt idx="2930">
                  <c:v>8.1004220178922317</c:v>
                </c:pt>
                <c:pt idx="2931">
                  <c:v>8.1031857238007579</c:v>
                </c:pt>
                <c:pt idx="2932">
                  <c:v>8.1059494297092858</c:v>
                </c:pt>
                <c:pt idx="2933">
                  <c:v>8.1087131356178119</c:v>
                </c:pt>
                <c:pt idx="2934">
                  <c:v>8.1114768415263381</c:v>
                </c:pt>
                <c:pt idx="2935">
                  <c:v>8.114240547434866</c:v>
                </c:pt>
                <c:pt idx="2936">
                  <c:v>8.1170042533433922</c:v>
                </c:pt>
                <c:pt idx="2937">
                  <c:v>8.1197679592519201</c:v>
                </c:pt>
                <c:pt idx="2938">
                  <c:v>8.1225316651604462</c:v>
                </c:pt>
                <c:pt idx="2939">
                  <c:v>8.1252953710689724</c:v>
                </c:pt>
                <c:pt idx="2940">
                  <c:v>8.1280590769775003</c:v>
                </c:pt>
                <c:pt idx="2941">
                  <c:v>8.1308227828860264</c:v>
                </c:pt>
                <c:pt idx="2942">
                  <c:v>8.1335864887945544</c:v>
                </c:pt>
                <c:pt idx="2943">
                  <c:v>8.1363501947030805</c:v>
                </c:pt>
                <c:pt idx="2944">
                  <c:v>8.1391139006116067</c:v>
                </c:pt>
                <c:pt idx="2945">
                  <c:v>8.1418776065201346</c:v>
                </c:pt>
                <c:pt idx="2946">
                  <c:v>8.1446413124286607</c:v>
                </c:pt>
                <c:pt idx="2947">
                  <c:v>8.1474050183371887</c:v>
                </c:pt>
                <c:pt idx="2948">
                  <c:v>8.1501687242457148</c:v>
                </c:pt>
                <c:pt idx="2949">
                  <c:v>8.152932430154241</c:v>
                </c:pt>
                <c:pt idx="2950">
                  <c:v>8.1556961360627689</c:v>
                </c:pt>
                <c:pt idx="2951">
                  <c:v>8.158459841971295</c:v>
                </c:pt>
                <c:pt idx="2952">
                  <c:v>8.161223547879823</c:v>
                </c:pt>
                <c:pt idx="2953">
                  <c:v>8.1639872537883491</c:v>
                </c:pt>
                <c:pt idx="2954">
                  <c:v>8.1667509596968753</c:v>
                </c:pt>
                <c:pt idx="2955">
                  <c:v>8.1695146656054032</c:v>
                </c:pt>
                <c:pt idx="2956">
                  <c:v>8.1722783715139293</c:v>
                </c:pt>
                <c:pt idx="2957">
                  <c:v>8.1750420774224573</c:v>
                </c:pt>
                <c:pt idx="2958">
                  <c:v>8.1778057833309834</c:v>
                </c:pt>
                <c:pt idx="2959">
                  <c:v>8.1805694892395096</c:v>
                </c:pt>
                <c:pt idx="2960">
                  <c:v>8.1833331951480375</c:v>
                </c:pt>
                <c:pt idx="2961">
                  <c:v>8.1860969010565636</c:v>
                </c:pt>
                <c:pt idx="2962">
                  <c:v>8.1888606069650915</c:v>
                </c:pt>
                <c:pt idx="2963">
                  <c:v>8.1916243128736177</c:v>
                </c:pt>
                <c:pt idx="2964">
                  <c:v>8.1943880187821456</c:v>
                </c:pt>
                <c:pt idx="2965">
                  <c:v>8.1971517246906718</c:v>
                </c:pt>
                <c:pt idx="2966">
                  <c:v>8.1999154305991979</c:v>
                </c:pt>
                <c:pt idx="2967">
                  <c:v>8.2026791365077258</c:v>
                </c:pt>
                <c:pt idx="2968">
                  <c:v>8.205442842416252</c:v>
                </c:pt>
                <c:pt idx="2969">
                  <c:v>8.2082065483247799</c:v>
                </c:pt>
                <c:pt idx="2970">
                  <c:v>8.2109702542333061</c:v>
                </c:pt>
                <c:pt idx="2971">
                  <c:v>8.2137339601418322</c:v>
                </c:pt>
                <c:pt idx="2972">
                  <c:v>8.2164976660503601</c:v>
                </c:pt>
                <c:pt idx="2973">
                  <c:v>8.2192613719588863</c:v>
                </c:pt>
                <c:pt idx="2974">
                  <c:v>8.2220250778674142</c:v>
                </c:pt>
                <c:pt idx="2975">
                  <c:v>8.2247887837759404</c:v>
                </c:pt>
                <c:pt idx="2976">
                  <c:v>8.2275524896844665</c:v>
                </c:pt>
                <c:pt idx="2977">
                  <c:v>8.2303161955929944</c:v>
                </c:pt>
                <c:pt idx="2978">
                  <c:v>8.2330799015015206</c:v>
                </c:pt>
                <c:pt idx="2979">
                  <c:v>8.2358436074100485</c:v>
                </c:pt>
                <c:pt idx="2980">
                  <c:v>8.2386073133185747</c:v>
                </c:pt>
                <c:pt idx="2981">
                  <c:v>8.2413710192271008</c:v>
                </c:pt>
                <c:pt idx="2982">
                  <c:v>8.2441347251356287</c:v>
                </c:pt>
                <c:pt idx="2983">
                  <c:v>8.2468984310441549</c:v>
                </c:pt>
                <c:pt idx="2984">
                  <c:v>8.2496621369526828</c:v>
                </c:pt>
                <c:pt idx="2985">
                  <c:v>8.2524258428612089</c:v>
                </c:pt>
                <c:pt idx="2986">
                  <c:v>8.2551895487697351</c:v>
                </c:pt>
                <c:pt idx="2987">
                  <c:v>8.257953254678263</c:v>
                </c:pt>
                <c:pt idx="2988">
                  <c:v>8.2607169605867892</c:v>
                </c:pt>
                <c:pt idx="2989">
                  <c:v>8.2634806664953171</c:v>
                </c:pt>
                <c:pt idx="2990">
                  <c:v>8.2662443724038432</c:v>
                </c:pt>
                <c:pt idx="2991">
                  <c:v>8.2690080783123694</c:v>
                </c:pt>
                <c:pt idx="2992">
                  <c:v>8.2717717842208973</c:v>
                </c:pt>
                <c:pt idx="2993">
                  <c:v>8.2745354901294235</c:v>
                </c:pt>
                <c:pt idx="2994">
                  <c:v>8.2772991960379514</c:v>
                </c:pt>
                <c:pt idx="2995">
                  <c:v>8.2800629019464775</c:v>
                </c:pt>
                <c:pt idx="2996">
                  <c:v>8.2828266078550037</c:v>
                </c:pt>
                <c:pt idx="2997">
                  <c:v>8.2855903137635316</c:v>
                </c:pt>
                <c:pt idx="2998">
                  <c:v>8.2883540196720578</c:v>
                </c:pt>
                <c:pt idx="2999">
                  <c:v>8.2911177255805857</c:v>
                </c:pt>
                <c:pt idx="3000">
                  <c:v>8.2938814314891118</c:v>
                </c:pt>
                <c:pt idx="3001">
                  <c:v>8.296645137397638</c:v>
                </c:pt>
                <c:pt idx="3002">
                  <c:v>8.2994088433061659</c:v>
                </c:pt>
                <c:pt idx="3003">
                  <c:v>8.3021725492146921</c:v>
                </c:pt>
                <c:pt idx="3004">
                  <c:v>8.30493625512322</c:v>
                </c:pt>
                <c:pt idx="3005">
                  <c:v>8.3076999610317461</c:v>
                </c:pt>
                <c:pt idx="3006">
                  <c:v>8.3104636669402723</c:v>
                </c:pt>
                <c:pt idx="3007">
                  <c:v>8.3132273728488002</c:v>
                </c:pt>
                <c:pt idx="3008">
                  <c:v>8.3159910787573263</c:v>
                </c:pt>
                <c:pt idx="3009">
                  <c:v>8.3187547846658543</c:v>
                </c:pt>
                <c:pt idx="3010">
                  <c:v>8.3215184905743804</c:v>
                </c:pt>
                <c:pt idx="3011">
                  <c:v>8.3242821964829066</c:v>
                </c:pt>
                <c:pt idx="3012">
                  <c:v>8.3270459023914345</c:v>
                </c:pt>
                <c:pt idx="3013">
                  <c:v>8.3298096082999606</c:v>
                </c:pt>
                <c:pt idx="3014">
                  <c:v>8.3325733142084886</c:v>
                </c:pt>
                <c:pt idx="3015">
                  <c:v>8.3353370201170147</c:v>
                </c:pt>
                <c:pt idx="3016">
                  <c:v>8.3381007260255409</c:v>
                </c:pt>
                <c:pt idx="3017">
                  <c:v>8.3408644319340688</c:v>
                </c:pt>
                <c:pt idx="3018">
                  <c:v>8.3436281378425949</c:v>
                </c:pt>
                <c:pt idx="3019">
                  <c:v>8.3463918437511229</c:v>
                </c:pt>
                <c:pt idx="3020">
                  <c:v>8.349155549659649</c:v>
                </c:pt>
                <c:pt idx="3021">
                  <c:v>8.3519192555681752</c:v>
                </c:pt>
                <c:pt idx="3022">
                  <c:v>8.3546829614767031</c:v>
                </c:pt>
                <c:pt idx="3023">
                  <c:v>8.3574466673852292</c:v>
                </c:pt>
                <c:pt idx="3024">
                  <c:v>8.3602103732937572</c:v>
                </c:pt>
                <c:pt idx="3025">
                  <c:v>8.3629740792022833</c:v>
                </c:pt>
                <c:pt idx="3026">
                  <c:v>8.3657377851108095</c:v>
                </c:pt>
                <c:pt idx="3027">
                  <c:v>8.3685014910193374</c:v>
                </c:pt>
                <c:pt idx="3028">
                  <c:v>8.3712651969278635</c:v>
                </c:pt>
                <c:pt idx="3029">
                  <c:v>8.3740289028363915</c:v>
                </c:pt>
                <c:pt idx="3030">
                  <c:v>8.3767926087449176</c:v>
                </c:pt>
                <c:pt idx="3031">
                  <c:v>8.3795563146534437</c:v>
                </c:pt>
                <c:pt idx="3032">
                  <c:v>8.3823200205619717</c:v>
                </c:pt>
                <c:pt idx="3033">
                  <c:v>8.3850837264704978</c:v>
                </c:pt>
                <c:pt idx="3034">
                  <c:v>8.3878474323790257</c:v>
                </c:pt>
                <c:pt idx="3035">
                  <c:v>8.3906111382875519</c:v>
                </c:pt>
                <c:pt idx="3036">
                  <c:v>8.393374844196078</c:v>
                </c:pt>
                <c:pt idx="3037">
                  <c:v>8.396138550104606</c:v>
                </c:pt>
                <c:pt idx="3038">
                  <c:v>8.3989022560131321</c:v>
                </c:pt>
                <c:pt idx="3039">
                  <c:v>8.40166596192166</c:v>
                </c:pt>
                <c:pt idx="3040">
                  <c:v>8.4044296678301862</c:v>
                </c:pt>
                <c:pt idx="3041">
                  <c:v>8.4071933737387123</c:v>
                </c:pt>
                <c:pt idx="3042">
                  <c:v>8.4099570796472403</c:v>
                </c:pt>
                <c:pt idx="3043">
                  <c:v>8.4127207855557664</c:v>
                </c:pt>
                <c:pt idx="3044">
                  <c:v>8.4154844914642943</c:v>
                </c:pt>
                <c:pt idx="3045">
                  <c:v>8.4182481973728205</c:v>
                </c:pt>
                <c:pt idx="3046">
                  <c:v>8.4210119032813466</c:v>
                </c:pt>
                <c:pt idx="3047">
                  <c:v>8.4237756091898746</c:v>
                </c:pt>
                <c:pt idx="3048">
                  <c:v>8.4265393150984007</c:v>
                </c:pt>
                <c:pt idx="3049">
                  <c:v>8.4293030210069286</c:v>
                </c:pt>
                <c:pt idx="3050">
                  <c:v>8.4320667269154548</c:v>
                </c:pt>
                <c:pt idx="3051">
                  <c:v>8.4348304328239809</c:v>
                </c:pt>
                <c:pt idx="3052">
                  <c:v>8.4375941387325089</c:v>
                </c:pt>
                <c:pt idx="3053">
                  <c:v>8.440357844641035</c:v>
                </c:pt>
                <c:pt idx="3054">
                  <c:v>8.4431215505495629</c:v>
                </c:pt>
                <c:pt idx="3055">
                  <c:v>8.4458852564580891</c:v>
                </c:pt>
                <c:pt idx="3056">
                  <c:v>8.4486489623666152</c:v>
                </c:pt>
                <c:pt idx="3057">
                  <c:v>8.4514126682751431</c:v>
                </c:pt>
                <c:pt idx="3058">
                  <c:v>8.4541763741836693</c:v>
                </c:pt>
                <c:pt idx="3059">
                  <c:v>8.4569400800921972</c:v>
                </c:pt>
                <c:pt idx="3060">
                  <c:v>8.4597037860007234</c:v>
                </c:pt>
                <c:pt idx="3061">
                  <c:v>8.4624674919092495</c:v>
                </c:pt>
                <c:pt idx="3062">
                  <c:v>8.4652311978177774</c:v>
                </c:pt>
                <c:pt idx="3063">
                  <c:v>8.4679949037263036</c:v>
                </c:pt>
                <c:pt idx="3064">
                  <c:v>8.4707586096348315</c:v>
                </c:pt>
                <c:pt idx="3065">
                  <c:v>8.4735223155433577</c:v>
                </c:pt>
                <c:pt idx="3066">
                  <c:v>8.4762860214518838</c:v>
                </c:pt>
                <c:pt idx="3067">
                  <c:v>8.4790497273604117</c:v>
                </c:pt>
                <c:pt idx="3068">
                  <c:v>8.4818134332689379</c:v>
                </c:pt>
                <c:pt idx="3069">
                  <c:v>8.4845771391774658</c:v>
                </c:pt>
                <c:pt idx="3070">
                  <c:v>8.487340845085992</c:v>
                </c:pt>
                <c:pt idx="3071">
                  <c:v>8.4901045509945181</c:v>
                </c:pt>
                <c:pt idx="3072">
                  <c:v>8.492868256903046</c:v>
                </c:pt>
                <c:pt idx="3073">
                  <c:v>8.4956319628115722</c:v>
                </c:pt>
                <c:pt idx="3074">
                  <c:v>8.4983956687201001</c:v>
                </c:pt>
                <c:pt idx="3075">
                  <c:v>8.5011593746286263</c:v>
                </c:pt>
                <c:pt idx="3076">
                  <c:v>8.5039230805371524</c:v>
                </c:pt>
                <c:pt idx="3077">
                  <c:v>8.5066867864456803</c:v>
                </c:pt>
                <c:pt idx="3078">
                  <c:v>8.5094504923542065</c:v>
                </c:pt>
                <c:pt idx="3079">
                  <c:v>8.5122141982627344</c:v>
                </c:pt>
                <c:pt idx="3080">
                  <c:v>8.5149779041712605</c:v>
                </c:pt>
                <c:pt idx="3081">
                  <c:v>8.5177416100797867</c:v>
                </c:pt>
                <c:pt idx="3082">
                  <c:v>8.5205053159883146</c:v>
                </c:pt>
                <c:pt idx="3083">
                  <c:v>8.5232690218968408</c:v>
                </c:pt>
                <c:pt idx="3084">
                  <c:v>8.5260327278053687</c:v>
                </c:pt>
                <c:pt idx="3085">
                  <c:v>8.5287964337138948</c:v>
                </c:pt>
                <c:pt idx="3086">
                  <c:v>8.531560139622421</c:v>
                </c:pt>
                <c:pt idx="3087">
                  <c:v>8.5343238455309489</c:v>
                </c:pt>
                <c:pt idx="3088">
                  <c:v>8.5370875514394751</c:v>
                </c:pt>
                <c:pt idx="3089">
                  <c:v>8.539851257348003</c:v>
                </c:pt>
                <c:pt idx="3090">
                  <c:v>8.5426149632565291</c:v>
                </c:pt>
                <c:pt idx="3091">
                  <c:v>8.5453786691650571</c:v>
                </c:pt>
                <c:pt idx="3092">
                  <c:v>8.5481423750735832</c:v>
                </c:pt>
                <c:pt idx="3093">
                  <c:v>8.5509060809821094</c:v>
                </c:pt>
                <c:pt idx="3094">
                  <c:v>8.5536697868906373</c:v>
                </c:pt>
                <c:pt idx="3095">
                  <c:v>8.5564334927991634</c:v>
                </c:pt>
                <c:pt idx="3096">
                  <c:v>8.5591971987076914</c:v>
                </c:pt>
                <c:pt idx="3097">
                  <c:v>8.5619609046162175</c:v>
                </c:pt>
                <c:pt idx="3098">
                  <c:v>8.5647246105247437</c:v>
                </c:pt>
                <c:pt idx="3099">
                  <c:v>8.5674883164332716</c:v>
                </c:pt>
                <c:pt idx="3100">
                  <c:v>8.5702520223417977</c:v>
                </c:pt>
                <c:pt idx="3101">
                  <c:v>8.5730157282503257</c:v>
                </c:pt>
                <c:pt idx="3102">
                  <c:v>8.5757794341588518</c:v>
                </c:pt>
                <c:pt idx="3103">
                  <c:v>8.5785431400673779</c:v>
                </c:pt>
                <c:pt idx="3104">
                  <c:v>8.5813068459759059</c:v>
                </c:pt>
                <c:pt idx="3105">
                  <c:v>8.584070551884432</c:v>
                </c:pt>
                <c:pt idx="3106">
                  <c:v>8.5868342577929599</c:v>
                </c:pt>
                <c:pt idx="3107">
                  <c:v>8.5895979637014861</c:v>
                </c:pt>
                <c:pt idx="3108">
                  <c:v>8.5923616696100122</c:v>
                </c:pt>
                <c:pt idx="3109">
                  <c:v>8.5951253755185402</c:v>
                </c:pt>
                <c:pt idx="3110">
                  <c:v>8.5978890814270663</c:v>
                </c:pt>
                <c:pt idx="3111">
                  <c:v>8.6006527873355942</c:v>
                </c:pt>
                <c:pt idx="3112">
                  <c:v>8.6034164932441204</c:v>
                </c:pt>
                <c:pt idx="3113">
                  <c:v>8.6061801991526465</c:v>
                </c:pt>
                <c:pt idx="3114">
                  <c:v>8.6089439050611745</c:v>
                </c:pt>
                <c:pt idx="3115">
                  <c:v>8.6117076109697006</c:v>
                </c:pt>
                <c:pt idx="3116">
                  <c:v>8.6144713168782285</c:v>
                </c:pt>
                <c:pt idx="3117">
                  <c:v>8.6172350227867547</c:v>
                </c:pt>
                <c:pt idx="3118">
                  <c:v>8.6199987286952808</c:v>
                </c:pt>
                <c:pt idx="3119">
                  <c:v>8.6227624346038088</c:v>
                </c:pt>
                <c:pt idx="3120">
                  <c:v>8.6255261405123349</c:v>
                </c:pt>
                <c:pt idx="3121">
                  <c:v>8.6282898464208628</c:v>
                </c:pt>
                <c:pt idx="3122">
                  <c:v>8.631053552329389</c:v>
                </c:pt>
                <c:pt idx="3123">
                  <c:v>8.6338172582379151</c:v>
                </c:pt>
                <c:pt idx="3124">
                  <c:v>8.6365809641464431</c:v>
                </c:pt>
                <c:pt idx="3125">
                  <c:v>8.6393446700549692</c:v>
                </c:pt>
                <c:pt idx="3126">
                  <c:v>8.6421083759634971</c:v>
                </c:pt>
                <c:pt idx="3127">
                  <c:v>8.6448720818720233</c:v>
                </c:pt>
                <c:pt idx="3128">
                  <c:v>8.6476357877805494</c:v>
                </c:pt>
                <c:pt idx="3129">
                  <c:v>8.6503994936890773</c:v>
                </c:pt>
                <c:pt idx="3130">
                  <c:v>8.6531631995976035</c:v>
                </c:pt>
                <c:pt idx="3131">
                  <c:v>8.6559269055061314</c:v>
                </c:pt>
                <c:pt idx="3132">
                  <c:v>8.6586906114146576</c:v>
                </c:pt>
                <c:pt idx="3133">
                  <c:v>8.6614543173231837</c:v>
                </c:pt>
                <c:pt idx="3134">
                  <c:v>8.6642180232317116</c:v>
                </c:pt>
                <c:pt idx="3135">
                  <c:v>8.6669817291402378</c:v>
                </c:pt>
                <c:pt idx="3136">
                  <c:v>8.6697454350487657</c:v>
                </c:pt>
                <c:pt idx="3137">
                  <c:v>8.6725091409572919</c:v>
                </c:pt>
                <c:pt idx="3138">
                  <c:v>8.675272846865818</c:v>
                </c:pt>
                <c:pt idx="3139">
                  <c:v>8.6780365527743459</c:v>
                </c:pt>
                <c:pt idx="3140">
                  <c:v>8.6808002586828721</c:v>
                </c:pt>
                <c:pt idx="3141">
                  <c:v>8.6835639645914</c:v>
                </c:pt>
                <c:pt idx="3142">
                  <c:v>8.6863276704999262</c:v>
                </c:pt>
                <c:pt idx="3143">
                  <c:v>8.6890913764084523</c:v>
                </c:pt>
                <c:pt idx="3144">
                  <c:v>8.6918550823169802</c:v>
                </c:pt>
                <c:pt idx="3145">
                  <c:v>8.6946187882255064</c:v>
                </c:pt>
                <c:pt idx="3146">
                  <c:v>8.6973824941340343</c:v>
                </c:pt>
                <c:pt idx="3147">
                  <c:v>8.7001462000425605</c:v>
                </c:pt>
                <c:pt idx="3148">
                  <c:v>8.7029099059510866</c:v>
                </c:pt>
                <c:pt idx="3149">
                  <c:v>8.7056736118596145</c:v>
                </c:pt>
                <c:pt idx="3150">
                  <c:v>8.7084373177681407</c:v>
                </c:pt>
                <c:pt idx="3151">
                  <c:v>8.7112010236766686</c:v>
                </c:pt>
                <c:pt idx="3152">
                  <c:v>8.7139647295851947</c:v>
                </c:pt>
                <c:pt idx="3153">
                  <c:v>8.7167284354937209</c:v>
                </c:pt>
                <c:pt idx="3154">
                  <c:v>8.7194921414022488</c:v>
                </c:pt>
                <c:pt idx="3155">
                  <c:v>8.722255847310775</c:v>
                </c:pt>
                <c:pt idx="3156">
                  <c:v>8.7250195532193029</c:v>
                </c:pt>
                <c:pt idx="3157">
                  <c:v>8.727783259127829</c:v>
                </c:pt>
                <c:pt idx="3158">
                  <c:v>8.7305469650363552</c:v>
                </c:pt>
                <c:pt idx="3159">
                  <c:v>8.7333106709448831</c:v>
                </c:pt>
                <c:pt idx="3160">
                  <c:v>8.7360743768534093</c:v>
                </c:pt>
                <c:pt idx="3161">
                  <c:v>8.7388380827619372</c:v>
                </c:pt>
                <c:pt idx="3162">
                  <c:v>8.7416017886704633</c:v>
                </c:pt>
                <c:pt idx="3163">
                  <c:v>8.7443654945789895</c:v>
                </c:pt>
                <c:pt idx="3164">
                  <c:v>8.7471292004875174</c:v>
                </c:pt>
                <c:pt idx="3165">
                  <c:v>8.7498929063960436</c:v>
                </c:pt>
                <c:pt idx="3166">
                  <c:v>8.7526566123045715</c:v>
                </c:pt>
                <c:pt idx="3167">
                  <c:v>8.7554203182130976</c:v>
                </c:pt>
                <c:pt idx="3168">
                  <c:v>8.7581840241216238</c:v>
                </c:pt>
                <c:pt idx="3169">
                  <c:v>8.7609477300301517</c:v>
                </c:pt>
                <c:pt idx="3170">
                  <c:v>8.7637114359386779</c:v>
                </c:pt>
                <c:pt idx="3171">
                  <c:v>8.7664751418472058</c:v>
                </c:pt>
                <c:pt idx="3172">
                  <c:v>8.7692388477557319</c:v>
                </c:pt>
                <c:pt idx="3173">
                  <c:v>8.7720025536642581</c:v>
                </c:pt>
                <c:pt idx="3174">
                  <c:v>8.774766259572786</c:v>
                </c:pt>
                <c:pt idx="3175">
                  <c:v>8.7775299654813121</c:v>
                </c:pt>
                <c:pt idx="3176">
                  <c:v>8.7802936713898401</c:v>
                </c:pt>
                <c:pt idx="3177">
                  <c:v>8.7830573772983662</c:v>
                </c:pt>
                <c:pt idx="3178">
                  <c:v>8.7858210832068924</c:v>
                </c:pt>
                <c:pt idx="3179">
                  <c:v>8.7885847891154203</c:v>
                </c:pt>
                <c:pt idx="3180">
                  <c:v>8.7913484950239464</c:v>
                </c:pt>
                <c:pt idx="3181">
                  <c:v>8.7941122009324744</c:v>
                </c:pt>
                <c:pt idx="3182">
                  <c:v>8.7968759068410005</c:v>
                </c:pt>
                <c:pt idx="3183">
                  <c:v>8.7996396127495267</c:v>
                </c:pt>
                <c:pt idx="3184">
                  <c:v>8.8024033186580546</c:v>
                </c:pt>
                <c:pt idx="3185">
                  <c:v>8.8051670245665807</c:v>
                </c:pt>
                <c:pt idx="3186">
                  <c:v>8.8079307304751087</c:v>
                </c:pt>
                <c:pt idx="3187">
                  <c:v>8.8106944363836348</c:v>
                </c:pt>
                <c:pt idx="3188">
                  <c:v>8.813458142292161</c:v>
                </c:pt>
                <c:pt idx="3189">
                  <c:v>8.8162218482006889</c:v>
                </c:pt>
                <c:pt idx="3190">
                  <c:v>8.818985554109215</c:v>
                </c:pt>
                <c:pt idx="3191">
                  <c:v>8.821749260017743</c:v>
                </c:pt>
                <c:pt idx="3192">
                  <c:v>8.8245129659262691</c:v>
                </c:pt>
                <c:pt idx="3193">
                  <c:v>8.8272766718347953</c:v>
                </c:pt>
                <c:pt idx="3194">
                  <c:v>8.8300403777433232</c:v>
                </c:pt>
                <c:pt idx="3195">
                  <c:v>8.8328040836518493</c:v>
                </c:pt>
                <c:pt idx="3196">
                  <c:v>8.8355677895603772</c:v>
                </c:pt>
                <c:pt idx="3197">
                  <c:v>8.8383314954689034</c:v>
                </c:pt>
                <c:pt idx="3198">
                  <c:v>8.8410952013774295</c:v>
                </c:pt>
                <c:pt idx="3199">
                  <c:v>8.8438589072859575</c:v>
                </c:pt>
                <c:pt idx="3200">
                  <c:v>8.8466226131944836</c:v>
                </c:pt>
                <c:pt idx="3201">
                  <c:v>8.8493863191030115</c:v>
                </c:pt>
                <c:pt idx="3202">
                  <c:v>8.8521500250115377</c:v>
                </c:pt>
                <c:pt idx="3203">
                  <c:v>8.8549137309200638</c:v>
                </c:pt>
                <c:pt idx="3204">
                  <c:v>8.8576774368285918</c:v>
                </c:pt>
                <c:pt idx="3205">
                  <c:v>8.8604411427371179</c:v>
                </c:pt>
                <c:pt idx="3206">
                  <c:v>8.8632048486456458</c:v>
                </c:pt>
                <c:pt idx="3207">
                  <c:v>8.865968554554172</c:v>
                </c:pt>
                <c:pt idx="3208">
                  <c:v>8.8687322604626981</c:v>
                </c:pt>
                <c:pt idx="3209">
                  <c:v>8.8714959663712261</c:v>
                </c:pt>
                <c:pt idx="3210">
                  <c:v>8.8742596722797522</c:v>
                </c:pt>
                <c:pt idx="3211">
                  <c:v>8.8770233781882801</c:v>
                </c:pt>
                <c:pt idx="3212">
                  <c:v>8.8797870840968063</c:v>
                </c:pt>
                <c:pt idx="3213">
                  <c:v>8.8825507900053324</c:v>
                </c:pt>
                <c:pt idx="3214">
                  <c:v>8.8853144959138604</c:v>
                </c:pt>
                <c:pt idx="3215">
                  <c:v>8.8880782018223865</c:v>
                </c:pt>
                <c:pt idx="3216">
                  <c:v>8.8908419077309144</c:v>
                </c:pt>
                <c:pt idx="3217">
                  <c:v>8.8936056136394406</c:v>
                </c:pt>
                <c:pt idx="3218">
                  <c:v>8.8963693195479667</c:v>
                </c:pt>
                <c:pt idx="3219">
                  <c:v>8.8991330254564947</c:v>
                </c:pt>
                <c:pt idx="3220">
                  <c:v>8.9018967313650208</c:v>
                </c:pt>
                <c:pt idx="3221">
                  <c:v>8.9046604372735487</c:v>
                </c:pt>
                <c:pt idx="3222">
                  <c:v>8.9074241431820749</c:v>
                </c:pt>
                <c:pt idx="3223">
                  <c:v>8.9101878490906028</c:v>
                </c:pt>
                <c:pt idx="3224">
                  <c:v>8.9129515549991289</c:v>
                </c:pt>
                <c:pt idx="3225">
                  <c:v>8.9157152609076551</c:v>
                </c:pt>
                <c:pt idx="3226">
                  <c:v>8.918478966816183</c:v>
                </c:pt>
                <c:pt idx="3227">
                  <c:v>8.9212426727247092</c:v>
                </c:pt>
                <c:pt idx="3228">
                  <c:v>8.9240063786332371</c:v>
                </c:pt>
                <c:pt idx="3229">
                  <c:v>8.9267700845417632</c:v>
                </c:pt>
                <c:pt idx="3230">
                  <c:v>8.9295337904502894</c:v>
                </c:pt>
                <c:pt idx="3231">
                  <c:v>8.9322974963588173</c:v>
                </c:pt>
                <c:pt idx="3232">
                  <c:v>8.9350612022673435</c:v>
                </c:pt>
                <c:pt idx="3233">
                  <c:v>8.9378249081758714</c:v>
                </c:pt>
                <c:pt idx="3234">
                  <c:v>8.9405886140843975</c:v>
                </c:pt>
                <c:pt idx="3235">
                  <c:v>8.9433523199929237</c:v>
                </c:pt>
                <c:pt idx="3236">
                  <c:v>8.9461160259014516</c:v>
                </c:pt>
                <c:pt idx="3237">
                  <c:v>8.9488797318099778</c:v>
                </c:pt>
                <c:pt idx="3238">
                  <c:v>8.9516434377185057</c:v>
                </c:pt>
                <c:pt idx="3239">
                  <c:v>8.9544071436270318</c:v>
                </c:pt>
                <c:pt idx="3240">
                  <c:v>8.957170849535558</c:v>
                </c:pt>
                <c:pt idx="3241">
                  <c:v>8.9599345554440859</c:v>
                </c:pt>
                <c:pt idx="3242">
                  <c:v>8.9626982613526121</c:v>
                </c:pt>
                <c:pt idx="3243">
                  <c:v>8.96546196726114</c:v>
                </c:pt>
                <c:pt idx="3244">
                  <c:v>8.9682256731696661</c:v>
                </c:pt>
                <c:pt idx="3245">
                  <c:v>8.9709893790781923</c:v>
                </c:pt>
                <c:pt idx="3246">
                  <c:v>8.9737530849867202</c:v>
                </c:pt>
                <c:pt idx="3247">
                  <c:v>8.9765167908952463</c:v>
                </c:pt>
                <c:pt idx="3248">
                  <c:v>8.9792804968037743</c:v>
                </c:pt>
                <c:pt idx="3249">
                  <c:v>8.9820442027123004</c:v>
                </c:pt>
                <c:pt idx="3250">
                  <c:v>8.9848079086208266</c:v>
                </c:pt>
                <c:pt idx="3251">
                  <c:v>8.9875716145293545</c:v>
                </c:pt>
                <c:pt idx="3252">
                  <c:v>8.9903353204378806</c:v>
                </c:pt>
                <c:pt idx="3253">
                  <c:v>8.9930990263464086</c:v>
                </c:pt>
                <c:pt idx="3254">
                  <c:v>8.9958627322549347</c:v>
                </c:pt>
                <c:pt idx="3255">
                  <c:v>8.9986264381634609</c:v>
                </c:pt>
                <c:pt idx="3256">
                  <c:v>9.0013901440719888</c:v>
                </c:pt>
                <c:pt idx="3257">
                  <c:v>9.0041538499805149</c:v>
                </c:pt>
                <c:pt idx="3258">
                  <c:v>9.0069175558890429</c:v>
                </c:pt>
                <c:pt idx="3259">
                  <c:v>9.009681261797569</c:v>
                </c:pt>
                <c:pt idx="3260">
                  <c:v>9.0124449677060952</c:v>
                </c:pt>
                <c:pt idx="3261">
                  <c:v>9.0152086736146231</c:v>
                </c:pt>
                <c:pt idx="3262">
                  <c:v>9.0179723795231492</c:v>
                </c:pt>
                <c:pt idx="3263">
                  <c:v>9.0207360854316772</c:v>
                </c:pt>
                <c:pt idx="3264">
                  <c:v>9.0234997913402033</c:v>
                </c:pt>
                <c:pt idx="3265">
                  <c:v>9.0262634972487295</c:v>
                </c:pt>
                <c:pt idx="3266">
                  <c:v>9.0290272031572574</c:v>
                </c:pt>
                <c:pt idx="3267">
                  <c:v>9.0317909090657835</c:v>
                </c:pt>
                <c:pt idx="3268">
                  <c:v>9.0345546149743114</c:v>
                </c:pt>
                <c:pt idx="3269">
                  <c:v>9.0373183208828376</c:v>
                </c:pt>
                <c:pt idx="3270">
                  <c:v>9.0400820267913637</c:v>
                </c:pt>
                <c:pt idx="3271">
                  <c:v>9.0428457326998917</c:v>
                </c:pt>
                <c:pt idx="3272">
                  <c:v>9.0456094386084178</c:v>
                </c:pt>
                <c:pt idx="3273">
                  <c:v>9.0483731445169457</c:v>
                </c:pt>
                <c:pt idx="3274">
                  <c:v>9.0511368504254719</c:v>
                </c:pt>
                <c:pt idx="3275">
                  <c:v>9.053900556333998</c:v>
                </c:pt>
                <c:pt idx="3276">
                  <c:v>9.056664262242526</c:v>
                </c:pt>
                <c:pt idx="3277">
                  <c:v>9.0594279681510521</c:v>
                </c:pt>
                <c:pt idx="3278">
                  <c:v>9.06219167405958</c:v>
                </c:pt>
                <c:pt idx="3279">
                  <c:v>9.0649553799681062</c:v>
                </c:pt>
                <c:pt idx="3280">
                  <c:v>9.0677190858766323</c:v>
                </c:pt>
                <c:pt idx="3281">
                  <c:v>9.0704827917851603</c:v>
                </c:pt>
                <c:pt idx="3282">
                  <c:v>9.0732464976936864</c:v>
                </c:pt>
                <c:pt idx="3283">
                  <c:v>9.0760102036022143</c:v>
                </c:pt>
                <c:pt idx="3284">
                  <c:v>9.0787739095107405</c:v>
                </c:pt>
                <c:pt idx="3285">
                  <c:v>9.0815376154192666</c:v>
                </c:pt>
                <c:pt idx="3286">
                  <c:v>9.0843013213277946</c:v>
                </c:pt>
                <c:pt idx="3287">
                  <c:v>9.0870650272363207</c:v>
                </c:pt>
                <c:pt idx="3288">
                  <c:v>9.0898287331448486</c:v>
                </c:pt>
                <c:pt idx="3289">
                  <c:v>9.0925924390533748</c:v>
                </c:pt>
                <c:pt idx="3290">
                  <c:v>9.0953561449619009</c:v>
                </c:pt>
                <c:pt idx="3291">
                  <c:v>9.0981198508704288</c:v>
                </c:pt>
                <c:pt idx="3292">
                  <c:v>9.100883556778955</c:v>
                </c:pt>
                <c:pt idx="3293">
                  <c:v>9.1036472626874829</c:v>
                </c:pt>
                <c:pt idx="3294">
                  <c:v>9.1064109685960091</c:v>
                </c:pt>
                <c:pt idx="3295">
                  <c:v>9.1091746745045352</c:v>
                </c:pt>
                <c:pt idx="3296">
                  <c:v>9.1119383804130631</c:v>
                </c:pt>
                <c:pt idx="3297">
                  <c:v>9.1147020863215893</c:v>
                </c:pt>
                <c:pt idx="3298">
                  <c:v>9.1174657922301172</c:v>
                </c:pt>
                <c:pt idx="3299">
                  <c:v>9.1202294981386434</c:v>
                </c:pt>
                <c:pt idx="3300">
                  <c:v>9.1229932040471695</c:v>
                </c:pt>
                <c:pt idx="3301">
                  <c:v>9.1257569099556974</c:v>
                </c:pt>
                <c:pt idx="3302">
                  <c:v>9.1285206158642236</c:v>
                </c:pt>
                <c:pt idx="3303">
                  <c:v>9.1312843217727515</c:v>
                </c:pt>
                <c:pt idx="3304">
                  <c:v>9.1340480276812777</c:v>
                </c:pt>
                <c:pt idx="3305">
                  <c:v>9.1368117335898038</c:v>
                </c:pt>
                <c:pt idx="3306">
                  <c:v>9.1395754394983317</c:v>
                </c:pt>
                <c:pt idx="3307">
                  <c:v>9.1423391454068579</c:v>
                </c:pt>
                <c:pt idx="3308">
                  <c:v>9.1451028513153858</c:v>
                </c:pt>
                <c:pt idx="3309">
                  <c:v>9.147866557223912</c:v>
                </c:pt>
                <c:pt idx="3310">
                  <c:v>9.1506302631324381</c:v>
                </c:pt>
                <c:pt idx="3311">
                  <c:v>9.153393969040966</c:v>
                </c:pt>
                <c:pt idx="3312">
                  <c:v>9.1561576749494922</c:v>
                </c:pt>
                <c:pt idx="3313">
                  <c:v>9.1589213808580201</c:v>
                </c:pt>
                <c:pt idx="3314">
                  <c:v>9.1616850867665462</c:v>
                </c:pt>
                <c:pt idx="3315">
                  <c:v>9.1644487926750724</c:v>
                </c:pt>
                <c:pt idx="3316">
                  <c:v>9.1672124985836003</c:v>
                </c:pt>
                <c:pt idx="3317">
                  <c:v>9.1699762044921265</c:v>
                </c:pt>
                <c:pt idx="3318">
                  <c:v>9.1727399104006544</c:v>
                </c:pt>
                <c:pt idx="3319">
                  <c:v>9.1755036163091805</c:v>
                </c:pt>
                <c:pt idx="3320">
                  <c:v>9.1782673222177067</c:v>
                </c:pt>
                <c:pt idx="3321">
                  <c:v>9.1810310281262346</c:v>
                </c:pt>
                <c:pt idx="3322">
                  <c:v>9.1837947340347608</c:v>
                </c:pt>
                <c:pt idx="3323">
                  <c:v>9.1865584399432887</c:v>
                </c:pt>
                <c:pt idx="3324">
                  <c:v>9.1893221458518148</c:v>
                </c:pt>
                <c:pt idx="3325">
                  <c:v>9.192085851760341</c:v>
                </c:pt>
                <c:pt idx="3326">
                  <c:v>9.1948495576688689</c:v>
                </c:pt>
                <c:pt idx="3327">
                  <c:v>9.1976132635773951</c:v>
                </c:pt>
                <c:pt idx="3328">
                  <c:v>9.200376969485923</c:v>
                </c:pt>
                <c:pt idx="3329">
                  <c:v>9.2031406753944491</c:v>
                </c:pt>
                <c:pt idx="3330">
                  <c:v>9.2059043813029753</c:v>
                </c:pt>
                <c:pt idx="3331">
                  <c:v>9.2086680872115032</c:v>
                </c:pt>
                <c:pt idx="3332">
                  <c:v>9.2114317931200294</c:v>
                </c:pt>
                <c:pt idx="3333">
                  <c:v>9.2141954990285573</c:v>
                </c:pt>
                <c:pt idx="3334">
                  <c:v>9.2169592049370834</c:v>
                </c:pt>
                <c:pt idx="3335">
                  <c:v>9.2197229108456096</c:v>
                </c:pt>
                <c:pt idx="3336">
                  <c:v>9.2224866167541375</c:v>
                </c:pt>
                <c:pt idx="3337">
                  <c:v>9.2252503226626636</c:v>
                </c:pt>
                <c:pt idx="3338">
                  <c:v>9.2280140285711916</c:v>
                </c:pt>
                <c:pt idx="3339">
                  <c:v>9.2307777344797177</c:v>
                </c:pt>
                <c:pt idx="3340">
                  <c:v>9.2335414403882439</c:v>
                </c:pt>
                <c:pt idx="3341">
                  <c:v>9.2363051462967718</c:v>
                </c:pt>
                <c:pt idx="3342">
                  <c:v>9.2390688522052979</c:v>
                </c:pt>
                <c:pt idx="3343">
                  <c:v>9.2418325581138259</c:v>
                </c:pt>
                <c:pt idx="3344">
                  <c:v>9.244596264022352</c:v>
                </c:pt>
                <c:pt idx="3345">
                  <c:v>9.2473599699308782</c:v>
                </c:pt>
                <c:pt idx="3346">
                  <c:v>9.2501236758394061</c:v>
                </c:pt>
                <c:pt idx="3347">
                  <c:v>9.2528873817479322</c:v>
                </c:pt>
                <c:pt idx="3348">
                  <c:v>9.2556510876564602</c:v>
                </c:pt>
                <c:pt idx="3349">
                  <c:v>9.2584147935649863</c:v>
                </c:pt>
                <c:pt idx="3350">
                  <c:v>9.2611784994735125</c:v>
                </c:pt>
                <c:pt idx="3351">
                  <c:v>9.2639422053820404</c:v>
                </c:pt>
                <c:pt idx="3352">
                  <c:v>9.2667059112905665</c:v>
                </c:pt>
                <c:pt idx="3353">
                  <c:v>9.2694696171990945</c:v>
                </c:pt>
                <c:pt idx="3354">
                  <c:v>9.2722333231076206</c:v>
                </c:pt>
                <c:pt idx="3355">
                  <c:v>9.2749970290161485</c:v>
                </c:pt>
                <c:pt idx="3356">
                  <c:v>9.2777607349246747</c:v>
                </c:pt>
                <c:pt idx="3357">
                  <c:v>9.2805244408332008</c:v>
                </c:pt>
                <c:pt idx="3358">
                  <c:v>9.2832881467417288</c:v>
                </c:pt>
                <c:pt idx="3359">
                  <c:v>9.2860518526502549</c:v>
                </c:pt>
                <c:pt idx="3360">
                  <c:v>9.2888155585587828</c:v>
                </c:pt>
                <c:pt idx="3361">
                  <c:v>9.291579264467309</c:v>
                </c:pt>
                <c:pt idx="3362">
                  <c:v>9.2943429703758351</c:v>
                </c:pt>
                <c:pt idx="3363">
                  <c:v>9.297106676284363</c:v>
                </c:pt>
                <c:pt idx="3364">
                  <c:v>9.2998703821928892</c:v>
                </c:pt>
                <c:pt idx="3365">
                  <c:v>9.3026340881014171</c:v>
                </c:pt>
                <c:pt idx="3366">
                  <c:v>9.3053977940099433</c:v>
                </c:pt>
                <c:pt idx="3367">
                  <c:v>9.3081614999184694</c:v>
                </c:pt>
                <c:pt idx="3368">
                  <c:v>9.3109252058269973</c:v>
                </c:pt>
                <c:pt idx="3369">
                  <c:v>9.3136889117355235</c:v>
                </c:pt>
                <c:pt idx="3370">
                  <c:v>9.3164526176440514</c:v>
                </c:pt>
                <c:pt idx="3371">
                  <c:v>9.3192163235525776</c:v>
                </c:pt>
                <c:pt idx="3372">
                  <c:v>9.3219800294611037</c:v>
                </c:pt>
                <c:pt idx="3373">
                  <c:v>9.3247437353696316</c:v>
                </c:pt>
                <c:pt idx="3374">
                  <c:v>9.3275074412781578</c:v>
                </c:pt>
                <c:pt idx="3375">
                  <c:v>9.3302711471866857</c:v>
                </c:pt>
                <c:pt idx="3376">
                  <c:v>9.3330348530952119</c:v>
                </c:pt>
                <c:pt idx="3377">
                  <c:v>9.335798559003738</c:v>
                </c:pt>
                <c:pt idx="3378">
                  <c:v>9.3385622649122659</c:v>
                </c:pt>
                <c:pt idx="3379">
                  <c:v>9.3413259708207921</c:v>
                </c:pt>
                <c:pt idx="3380">
                  <c:v>9.34408967672932</c:v>
                </c:pt>
                <c:pt idx="3381">
                  <c:v>9.3468533826378462</c:v>
                </c:pt>
                <c:pt idx="3382">
                  <c:v>9.3496170885463723</c:v>
                </c:pt>
                <c:pt idx="3383">
                  <c:v>9.3523807944549002</c:v>
                </c:pt>
                <c:pt idx="3384">
                  <c:v>9.3551445003634264</c:v>
                </c:pt>
                <c:pt idx="3385">
                  <c:v>9.3579082062719543</c:v>
                </c:pt>
                <c:pt idx="3386">
                  <c:v>9.3606719121804804</c:v>
                </c:pt>
                <c:pt idx="3387">
                  <c:v>9.3634356180890066</c:v>
                </c:pt>
                <c:pt idx="3388">
                  <c:v>9.3661993239975345</c:v>
                </c:pt>
                <c:pt idx="3389">
                  <c:v>9.3689630299060607</c:v>
                </c:pt>
                <c:pt idx="3390">
                  <c:v>9.3717267358145886</c:v>
                </c:pt>
                <c:pt idx="3391">
                  <c:v>9.3744904417231147</c:v>
                </c:pt>
                <c:pt idx="3392">
                  <c:v>9.3772541476316409</c:v>
                </c:pt>
                <c:pt idx="3393">
                  <c:v>9.3800178535401688</c:v>
                </c:pt>
                <c:pt idx="3394">
                  <c:v>9.382781559448695</c:v>
                </c:pt>
                <c:pt idx="3395">
                  <c:v>9.3855452653572229</c:v>
                </c:pt>
                <c:pt idx="3396">
                  <c:v>9.388308971265749</c:v>
                </c:pt>
                <c:pt idx="3397">
                  <c:v>9.3910726771742752</c:v>
                </c:pt>
                <c:pt idx="3398">
                  <c:v>9.3938363830828031</c:v>
                </c:pt>
                <c:pt idx="3399">
                  <c:v>9.3966000889913293</c:v>
                </c:pt>
                <c:pt idx="3400">
                  <c:v>9.3993637948998572</c:v>
                </c:pt>
                <c:pt idx="3401">
                  <c:v>9.4021275008083833</c:v>
                </c:pt>
                <c:pt idx="3402">
                  <c:v>9.4048912067169095</c:v>
                </c:pt>
                <c:pt idx="3403">
                  <c:v>9.4076549126254374</c:v>
                </c:pt>
                <c:pt idx="3404">
                  <c:v>9.4104186185339636</c:v>
                </c:pt>
                <c:pt idx="3405">
                  <c:v>9.4131823244424915</c:v>
                </c:pt>
                <c:pt idx="3406">
                  <c:v>9.4159460303510176</c:v>
                </c:pt>
                <c:pt idx="3407">
                  <c:v>9.4187097362595438</c:v>
                </c:pt>
                <c:pt idx="3408">
                  <c:v>9.4214734421680717</c:v>
                </c:pt>
                <c:pt idx="3409">
                  <c:v>9.4242371480765978</c:v>
                </c:pt>
                <c:pt idx="3410">
                  <c:v>9.4270008539851258</c:v>
                </c:pt>
                <c:pt idx="3411">
                  <c:v>9.4297645598936519</c:v>
                </c:pt>
                <c:pt idx="3412">
                  <c:v>9.4325282658021781</c:v>
                </c:pt>
                <c:pt idx="3413">
                  <c:v>9.435291971710706</c:v>
                </c:pt>
                <c:pt idx="3414">
                  <c:v>9.4380556776192321</c:v>
                </c:pt>
                <c:pt idx="3415">
                  <c:v>9.4408193835277601</c:v>
                </c:pt>
                <c:pt idx="3416">
                  <c:v>9.4435830894362862</c:v>
                </c:pt>
                <c:pt idx="3417">
                  <c:v>9.4463467953448124</c:v>
                </c:pt>
                <c:pt idx="3418">
                  <c:v>9.4491105012533403</c:v>
                </c:pt>
                <c:pt idx="3419">
                  <c:v>9.4518742071618664</c:v>
                </c:pt>
                <c:pt idx="3420">
                  <c:v>9.4546379130703944</c:v>
                </c:pt>
                <c:pt idx="3421">
                  <c:v>9.4574016189789205</c:v>
                </c:pt>
                <c:pt idx="3422">
                  <c:v>9.4601653248874467</c:v>
                </c:pt>
                <c:pt idx="3423">
                  <c:v>9.4629290307959746</c:v>
                </c:pt>
                <c:pt idx="3424">
                  <c:v>9.4656927367045007</c:v>
                </c:pt>
                <c:pt idx="3425">
                  <c:v>9.4684564426130287</c:v>
                </c:pt>
                <c:pt idx="3426">
                  <c:v>9.4712201485215548</c:v>
                </c:pt>
                <c:pt idx="3427">
                  <c:v>9.473983854430081</c:v>
                </c:pt>
                <c:pt idx="3428">
                  <c:v>9.4767475603386089</c:v>
                </c:pt>
                <c:pt idx="3429">
                  <c:v>9.479511266247135</c:v>
                </c:pt>
                <c:pt idx="3430">
                  <c:v>9.482274972155663</c:v>
                </c:pt>
                <c:pt idx="3431">
                  <c:v>9.4850386780641891</c:v>
                </c:pt>
                <c:pt idx="3432">
                  <c:v>9.4878023839727152</c:v>
                </c:pt>
                <c:pt idx="3433">
                  <c:v>9.4905660898812432</c:v>
                </c:pt>
                <c:pt idx="3434">
                  <c:v>9.4933297957897693</c:v>
                </c:pt>
                <c:pt idx="3435">
                  <c:v>9.4960935016982972</c:v>
                </c:pt>
                <c:pt idx="3436">
                  <c:v>9.4988572076068234</c:v>
                </c:pt>
                <c:pt idx="3437">
                  <c:v>9.5016209135153495</c:v>
                </c:pt>
                <c:pt idx="3438">
                  <c:v>9.5043846194238775</c:v>
                </c:pt>
                <c:pt idx="3439">
                  <c:v>9.5071483253324036</c:v>
                </c:pt>
                <c:pt idx="3440">
                  <c:v>9.5099120312409315</c:v>
                </c:pt>
                <c:pt idx="3441">
                  <c:v>9.5126757371494577</c:v>
                </c:pt>
                <c:pt idx="3442">
                  <c:v>9.5154394430579838</c:v>
                </c:pt>
                <c:pt idx="3443">
                  <c:v>9.5182031489665118</c:v>
                </c:pt>
                <c:pt idx="3444">
                  <c:v>9.5209668548750379</c:v>
                </c:pt>
                <c:pt idx="3445">
                  <c:v>9.5237305607835658</c:v>
                </c:pt>
                <c:pt idx="3446">
                  <c:v>9.526494266692092</c:v>
                </c:pt>
                <c:pt idx="3447">
                  <c:v>9.5292579726006181</c:v>
                </c:pt>
                <c:pt idx="3448">
                  <c:v>9.5320216785091461</c:v>
                </c:pt>
                <c:pt idx="3449">
                  <c:v>9.5347853844176722</c:v>
                </c:pt>
                <c:pt idx="3450">
                  <c:v>9.5375490903262001</c:v>
                </c:pt>
                <c:pt idx="3451">
                  <c:v>9.5403127962347263</c:v>
                </c:pt>
                <c:pt idx="3452">
                  <c:v>9.5430765021432524</c:v>
                </c:pt>
                <c:pt idx="3453">
                  <c:v>9.5458402080517804</c:v>
                </c:pt>
                <c:pt idx="3454">
                  <c:v>9.5486039139603065</c:v>
                </c:pt>
                <c:pt idx="3455">
                  <c:v>9.5513676198688344</c:v>
                </c:pt>
                <c:pt idx="3456">
                  <c:v>9.5541313257773606</c:v>
                </c:pt>
                <c:pt idx="3457">
                  <c:v>9.5568950316858867</c:v>
                </c:pt>
                <c:pt idx="3458">
                  <c:v>9.5596587375944146</c:v>
                </c:pt>
                <c:pt idx="3459">
                  <c:v>9.5624224435029408</c:v>
                </c:pt>
                <c:pt idx="3460">
                  <c:v>9.5651861494114687</c:v>
                </c:pt>
                <c:pt idx="3461">
                  <c:v>9.5679498553199949</c:v>
                </c:pt>
                <c:pt idx="3462">
                  <c:v>9.570713561228521</c:v>
                </c:pt>
                <c:pt idx="3463">
                  <c:v>9.5734772671370489</c:v>
                </c:pt>
                <c:pt idx="3464">
                  <c:v>9.5762409730455751</c:v>
                </c:pt>
                <c:pt idx="3465">
                  <c:v>9.579004678954103</c:v>
                </c:pt>
                <c:pt idx="3466">
                  <c:v>9.5817683848626292</c:v>
                </c:pt>
                <c:pt idx="3467">
                  <c:v>9.5845320907711553</c:v>
                </c:pt>
                <c:pt idx="3468">
                  <c:v>9.5872957966796832</c:v>
                </c:pt>
                <c:pt idx="3469">
                  <c:v>9.5900595025882094</c:v>
                </c:pt>
                <c:pt idx="3470">
                  <c:v>9.5928232084967373</c:v>
                </c:pt>
                <c:pt idx="3471">
                  <c:v>9.5955869144052635</c:v>
                </c:pt>
                <c:pt idx="3472">
                  <c:v>9.5983506203137896</c:v>
                </c:pt>
                <c:pt idx="3473">
                  <c:v>9.6011143262223175</c:v>
                </c:pt>
                <c:pt idx="3474">
                  <c:v>9.6038780321308437</c:v>
                </c:pt>
                <c:pt idx="3475">
                  <c:v>9.6066417380393716</c:v>
                </c:pt>
                <c:pt idx="3476">
                  <c:v>9.6094054439478978</c:v>
                </c:pt>
                <c:pt idx="3477">
                  <c:v>9.6121691498564239</c:v>
                </c:pt>
                <c:pt idx="3478">
                  <c:v>9.6149328557649518</c:v>
                </c:pt>
                <c:pt idx="3479">
                  <c:v>9.617696561673478</c:v>
                </c:pt>
                <c:pt idx="3480">
                  <c:v>9.6204602675820059</c:v>
                </c:pt>
                <c:pt idx="3481">
                  <c:v>9.623223973490532</c:v>
                </c:pt>
                <c:pt idx="3482">
                  <c:v>9.6259876793990582</c:v>
                </c:pt>
                <c:pt idx="3483">
                  <c:v>9.6287513853075861</c:v>
                </c:pt>
                <c:pt idx="3484">
                  <c:v>9.6315150912161123</c:v>
                </c:pt>
                <c:pt idx="3485">
                  <c:v>9.6342787971246402</c:v>
                </c:pt>
                <c:pt idx="3486">
                  <c:v>9.6370425030331663</c:v>
                </c:pt>
                <c:pt idx="3487">
                  <c:v>9.6398062089416943</c:v>
                </c:pt>
                <c:pt idx="3488">
                  <c:v>9.6425699148502204</c:v>
                </c:pt>
                <c:pt idx="3489">
                  <c:v>9.6453336207587466</c:v>
                </c:pt>
                <c:pt idx="3490">
                  <c:v>9.6480973266672745</c:v>
                </c:pt>
                <c:pt idx="3491">
                  <c:v>9.6508610325758006</c:v>
                </c:pt>
                <c:pt idx="3492">
                  <c:v>9.6536247384843286</c:v>
                </c:pt>
                <c:pt idx="3493">
                  <c:v>9.6563884443928547</c:v>
                </c:pt>
                <c:pt idx="3494">
                  <c:v>9.6591521503013809</c:v>
                </c:pt>
                <c:pt idx="3495">
                  <c:v>9.6619158562099088</c:v>
                </c:pt>
                <c:pt idx="3496">
                  <c:v>9.6646795621184349</c:v>
                </c:pt>
                <c:pt idx="3497">
                  <c:v>9.6674432680269629</c:v>
                </c:pt>
                <c:pt idx="3498">
                  <c:v>9.670206973935489</c:v>
                </c:pt>
                <c:pt idx="3499">
                  <c:v>9.6729706798440152</c:v>
                </c:pt>
                <c:pt idx="3500">
                  <c:v>9.6757343857525431</c:v>
                </c:pt>
                <c:pt idx="3501">
                  <c:v>9.6784980916610692</c:v>
                </c:pt>
                <c:pt idx="3502">
                  <c:v>9.6812617975695971</c:v>
                </c:pt>
                <c:pt idx="3503">
                  <c:v>9.6840255034781233</c:v>
                </c:pt>
                <c:pt idx="3504">
                  <c:v>9.6867892093866494</c:v>
                </c:pt>
                <c:pt idx="3505">
                  <c:v>9.6895529152951774</c:v>
                </c:pt>
                <c:pt idx="3506">
                  <c:v>9.6923166212037035</c:v>
                </c:pt>
                <c:pt idx="3507">
                  <c:v>9.6950803271122314</c:v>
                </c:pt>
                <c:pt idx="3508">
                  <c:v>9.6978440330207576</c:v>
                </c:pt>
                <c:pt idx="3509">
                  <c:v>9.7006077389292837</c:v>
                </c:pt>
                <c:pt idx="3510">
                  <c:v>9.7033714448378117</c:v>
                </c:pt>
                <c:pt idx="3511">
                  <c:v>9.7061351507463378</c:v>
                </c:pt>
                <c:pt idx="3512">
                  <c:v>9.7088988566548657</c:v>
                </c:pt>
                <c:pt idx="3513">
                  <c:v>9.7116625625633919</c:v>
                </c:pt>
                <c:pt idx="3514">
                  <c:v>9.714426268471918</c:v>
                </c:pt>
                <c:pt idx="3515">
                  <c:v>9.717189974380446</c:v>
                </c:pt>
                <c:pt idx="3516">
                  <c:v>9.7199536802889721</c:v>
                </c:pt>
                <c:pt idx="3517">
                  <c:v>9.7227173861975</c:v>
                </c:pt>
                <c:pt idx="3518">
                  <c:v>9.7254810921060262</c:v>
                </c:pt>
                <c:pt idx="3519">
                  <c:v>9.7282447980145523</c:v>
                </c:pt>
                <c:pt idx="3520">
                  <c:v>9.7310085039230803</c:v>
                </c:pt>
                <c:pt idx="3521">
                  <c:v>9.7337722098316064</c:v>
                </c:pt>
                <c:pt idx="3522">
                  <c:v>9.7365359157401343</c:v>
                </c:pt>
                <c:pt idx="3523">
                  <c:v>9.7392996216486605</c:v>
                </c:pt>
                <c:pt idx="3524">
                  <c:v>9.7420633275571866</c:v>
                </c:pt>
                <c:pt idx="3525">
                  <c:v>9.7448270334657145</c:v>
                </c:pt>
                <c:pt idx="3526">
                  <c:v>9.7475907393742407</c:v>
                </c:pt>
                <c:pt idx="3527">
                  <c:v>9.7503544452827686</c:v>
                </c:pt>
                <c:pt idx="3528">
                  <c:v>9.7531181511912948</c:v>
                </c:pt>
                <c:pt idx="3529">
                  <c:v>9.7558818570998209</c:v>
                </c:pt>
                <c:pt idx="3530">
                  <c:v>9.7586455630083488</c:v>
                </c:pt>
                <c:pt idx="3531">
                  <c:v>9.761409268916875</c:v>
                </c:pt>
                <c:pt idx="3532">
                  <c:v>9.7641729748254029</c:v>
                </c:pt>
                <c:pt idx="3533">
                  <c:v>9.7669366807339291</c:v>
                </c:pt>
                <c:pt idx="3534">
                  <c:v>9.7697003866424552</c:v>
                </c:pt>
                <c:pt idx="3535">
                  <c:v>9.7724640925509831</c:v>
                </c:pt>
                <c:pt idx="3536">
                  <c:v>9.7752277984595093</c:v>
                </c:pt>
                <c:pt idx="3537">
                  <c:v>9.7779915043680372</c:v>
                </c:pt>
                <c:pt idx="3538">
                  <c:v>9.7807552102765634</c:v>
                </c:pt>
                <c:pt idx="3539">
                  <c:v>9.7835189161850895</c:v>
                </c:pt>
                <c:pt idx="3540">
                  <c:v>9.7862826220936174</c:v>
                </c:pt>
                <c:pt idx="3541">
                  <c:v>9.7890463280021436</c:v>
                </c:pt>
                <c:pt idx="3542">
                  <c:v>9.7918100339106715</c:v>
                </c:pt>
                <c:pt idx="3543">
                  <c:v>9.7945737398191977</c:v>
                </c:pt>
                <c:pt idx="3544">
                  <c:v>9.7973374457277238</c:v>
                </c:pt>
                <c:pt idx="3545">
                  <c:v>9.8001011516362517</c:v>
                </c:pt>
                <c:pt idx="3546">
                  <c:v>9.8028648575447779</c:v>
                </c:pt>
                <c:pt idx="3547">
                  <c:v>9.8056285634533058</c:v>
                </c:pt>
                <c:pt idx="3548">
                  <c:v>9.8083922693618319</c:v>
                </c:pt>
                <c:pt idx="3549">
                  <c:v>9.8111559752703581</c:v>
                </c:pt>
                <c:pt idx="3550">
                  <c:v>9.813919681178886</c:v>
                </c:pt>
                <c:pt idx="3551">
                  <c:v>9.8166833870874122</c:v>
                </c:pt>
                <c:pt idx="3552">
                  <c:v>9.8194470929959401</c:v>
                </c:pt>
                <c:pt idx="3553">
                  <c:v>9.8222107989044662</c:v>
                </c:pt>
                <c:pt idx="3554">
                  <c:v>9.8249745048129924</c:v>
                </c:pt>
                <c:pt idx="3555">
                  <c:v>9.8277382107215203</c:v>
                </c:pt>
                <c:pt idx="3556">
                  <c:v>9.8305019166300465</c:v>
                </c:pt>
                <c:pt idx="3557">
                  <c:v>9.8332656225385744</c:v>
                </c:pt>
                <c:pt idx="3558">
                  <c:v>9.8360293284471005</c:v>
                </c:pt>
                <c:pt idx="3559">
                  <c:v>9.8387930343556267</c:v>
                </c:pt>
                <c:pt idx="3560">
                  <c:v>9.8415567402641546</c:v>
                </c:pt>
                <c:pt idx="3561">
                  <c:v>9.8443204461726808</c:v>
                </c:pt>
                <c:pt idx="3562">
                  <c:v>9.8470841520812087</c:v>
                </c:pt>
                <c:pt idx="3563">
                  <c:v>9.8498478579897348</c:v>
                </c:pt>
                <c:pt idx="3564">
                  <c:v>9.852611563898261</c:v>
                </c:pt>
                <c:pt idx="3565">
                  <c:v>9.8553752698067889</c:v>
                </c:pt>
                <c:pt idx="3566">
                  <c:v>9.8581389757153151</c:v>
                </c:pt>
                <c:pt idx="3567">
                  <c:v>9.860902681623843</c:v>
                </c:pt>
                <c:pt idx="3568">
                  <c:v>9.8636663875323691</c:v>
                </c:pt>
                <c:pt idx="3569">
                  <c:v>9.8664300934408953</c:v>
                </c:pt>
                <c:pt idx="3570">
                  <c:v>9.8691937993494232</c:v>
                </c:pt>
                <c:pt idx="3571">
                  <c:v>9.8719575052579494</c:v>
                </c:pt>
                <c:pt idx="3572">
                  <c:v>9.8747212111664773</c:v>
                </c:pt>
                <c:pt idx="3573">
                  <c:v>9.8774849170750034</c:v>
                </c:pt>
                <c:pt idx="3574">
                  <c:v>9.8802486229835296</c:v>
                </c:pt>
                <c:pt idx="3575">
                  <c:v>9.8830123288920575</c:v>
                </c:pt>
                <c:pt idx="3576">
                  <c:v>9.8857760348005836</c:v>
                </c:pt>
                <c:pt idx="3577">
                  <c:v>9.8885397407091116</c:v>
                </c:pt>
                <c:pt idx="3578">
                  <c:v>9.8913034466176377</c:v>
                </c:pt>
                <c:pt idx="3579">
                  <c:v>9.8940671525261639</c:v>
                </c:pt>
                <c:pt idx="3580">
                  <c:v>9.8968308584346918</c:v>
                </c:pt>
                <c:pt idx="3581">
                  <c:v>9.8995945643432179</c:v>
                </c:pt>
                <c:pt idx="3582">
                  <c:v>9.9023582702517459</c:v>
                </c:pt>
                <c:pt idx="3583">
                  <c:v>9.905121976160272</c:v>
                </c:pt>
                <c:pt idx="3584">
                  <c:v>9.9078856820687982</c:v>
                </c:pt>
                <c:pt idx="3585">
                  <c:v>9.9106493879773261</c:v>
                </c:pt>
                <c:pt idx="3586">
                  <c:v>9.9134130938858522</c:v>
                </c:pt>
                <c:pt idx="3587">
                  <c:v>9.9161767997943802</c:v>
                </c:pt>
                <c:pt idx="3588">
                  <c:v>9.9189405057029063</c:v>
                </c:pt>
                <c:pt idx="3589">
                  <c:v>9.9217042116114325</c:v>
                </c:pt>
                <c:pt idx="3590">
                  <c:v>9.9244679175199604</c:v>
                </c:pt>
                <c:pt idx="3591">
                  <c:v>9.9272316234284865</c:v>
                </c:pt>
                <c:pt idx="3592">
                  <c:v>9.9299953293370145</c:v>
                </c:pt>
                <c:pt idx="3593">
                  <c:v>9.9327590352455406</c:v>
                </c:pt>
                <c:pt idx="3594">
                  <c:v>9.9355227411540668</c:v>
                </c:pt>
                <c:pt idx="3595">
                  <c:v>9.9382864470625947</c:v>
                </c:pt>
                <c:pt idx="3596">
                  <c:v>9.9410501529711208</c:v>
                </c:pt>
                <c:pt idx="3597">
                  <c:v>9.9438138588796487</c:v>
                </c:pt>
                <c:pt idx="3598">
                  <c:v>9.9465775647881749</c:v>
                </c:pt>
                <c:pt idx="3599">
                  <c:v>9.949341270696701</c:v>
                </c:pt>
                <c:pt idx="3600">
                  <c:v>9.952104976605229</c:v>
                </c:pt>
                <c:pt idx="3601">
                  <c:v>9.9548686825137551</c:v>
                </c:pt>
                <c:pt idx="3602">
                  <c:v>9.957632388422283</c:v>
                </c:pt>
                <c:pt idx="3603">
                  <c:v>9.9603960943308092</c:v>
                </c:pt>
                <c:pt idx="3604">
                  <c:v>9.9631598002393353</c:v>
                </c:pt>
                <c:pt idx="3605">
                  <c:v>9.9659235061478633</c:v>
                </c:pt>
                <c:pt idx="3606">
                  <c:v>9.9686872120563894</c:v>
                </c:pt>
                <c:pt idx="3607">
                  <c:v>9.9714509179649173</c:v>
                </c:pt>
                <c:pt idx="3608">
                  <c:v>9.9742146238734435</c:v>
                </c:pt>
                <c:pt idx="3609">
                  <c:v>9.9769783297819696</c:v>
                </c:pt>
                <c:pt idx="3610">
                  <c:v>9.9797420356904976</c:v>
                </c:pt>
                <c:pt idx="3611">
                  <c:v>9.9825057415990237</c:v>
                </c:pt>
                <c:pt idx="3612">
                  <c:v>9.9852694475075516</c:v>
                </c:pt>
                <c:pt idx="3613">
                  <c:v>9.9880331534160778</c:v>
                </c:pt>
                <c:pt idx="3614">
                  <c:v>9.9907968593246039</c:v>
                </c:pt>
                <c:pt idx="3615">
                  <c:v>9.9935605652331319</c:v>
                </c:pt>
                <c:pt idx="3616">
                  <c:v>9.996324271141658</c:v>
                </c:pt>
                <c:pt idx="3617">
                  <c:v>9.9990879770501859</c:v>
                </c:pt>
                <c:pt idx="3618">
                  <c:v>10.001851682958712</c:v>
                </c:pt>
                <c:pt idx="3619">
                  <c:v>10.00461538886724</c:v>
                </c:pt>
                <c:pt idx="3620">
                  <c:v>10.007379094775766</c:v>
                </c:pt>
                <c:pt idx="3621">
                  <c:v>10.010142800684292</c:v>
                </c:pt>
                <c:pt idx="3622">
                  <c:v>10.01290650659282</c:v>
                </c:pt>
                <c:pt idx="3623">
                  <c:v>10.015670212501346</c:v>
                </c:pt>
                <c:pt idx="3624">
                  <c:v>10.018433918409874</c:v>
                </c:pt>
                <c:pt idx="3625">
                  <c:v>10.0211976243184</c:v>
                </c:pt>
                <c:pt idx="3626">
                  <c:v>10.023961330226927</c:v>
                </c:pt>
                <c:pt idx="3627">
                  <c:v>10.026725036135455</c:v>
                </c:pt>
                <c:pt idx="3628">
                  <c:v>10.029488742043981</c:v>
                </c:pt>
                <c:pt idx="3629">
                  <c:v>10.032252447952509</c:v>
                </c:pt>
                <c:pt idx="3630">
                  <c:v>10.035016153861035</c:v>
                </c:pt>
                <c:pt idx="3631">
                  <c:v>10.037779859769561</c:v>
                </c:pt>
                <c:pt idx="3632">
                  <c:v>10.040543565678089</c:v>
                </c:pt>
                <c:pt idx="3633">
                  <c:v>10.043307271586615</c:v>
                </c:pt>
                <c:pt idx="3634">
                  <c:v>10.046070977495143</c:v>
                </c:pt>
                <c:pt idx="3635">
                  <c:v>10.048834683403669</c:v>
                </c:pt>
                <c:pt idx="3636">
                  <c:v>10.051598389312195</c:v>
                </c:pt>
                <c:pt idx="3637">
                  <c:v>10.054362095220723</c:v>
                </c:pt>
                <c:pt idx="3638">
                  <c:v>10.057125801129249</c:v>
                </c:pt>
                <c:pt idx="3639">
                  <c:v>10.059889507037777</c:v>
                </c:pt>
                <c:pt idx="3640">
                  <c:v>10.062653212946303</c:v>
                </c:pt>
                <c:pt idx="3641">
                  <c:v>10.065416918854829</c:v>
                </c:pt>
                <c:pt idx="3642">
                  <c:v>10.068180624763357</c:v>
                </c:pt>
                <c:pt idx="3643">
                  <c:v>10.070944330671884</c:v>
                </c:pt>
                <c:pt idx="3644">
                  <c:v>10.073708036580411</c:v>
                </c:pt>
                <c:pt idx="3645">
                  <c:v>10.076471742488938</c:v>
                </c:pt>
                <c:pt idx="3646">
                  <c:v>10.079235448397464</c:v>
                </c:pt>
                <c:pt idx="3647">
                  <c:v>10.081999154305992</c:v>
                </c:pt>
                <c:pt idx="3648">
                  <c:v>10.084762860214518</c:v>
                </c:pt>
                <c:pt idx="3649">
                  <c:v>10.087526566123046</c:v>
                </c:pt>
                <c:pt idx="3650">
                  <c:v>10.090290272031572</c:v>
                </c:pt>
                <c:pt idx="3651">
                  <c:v>10.093053977940098</c:v>
                </c:pt>
                <c:pt idx="3652">
                  <c:v>10.095817683848626</c:v>
                </c:pt>
                <c:pt idx="3653">
                  <c:v>10.098581389757152</c:v>
                </c:pt>
                <c:pt idx="3654">
                  <c:v>10.10134509566568</c:v>
                </c:pt>
                <c:pt idx="3655">
                  <c:v>10.104108801574206</c:v>
                </c:pt>
                <c:pt idx="3656">
                  <c:v>10.106872507482732</c:v>
                </c:pt>
                <c:pt idx="3657">
                  <c:v>10.10963621339126</c:v>
                </c:pt>
                <c:pt idx="3658">
                  <c:v>10.112399919299786</c:v>
                </c:pt>
                <c:pt idx="3659">
                  <c:v>10.115163625208314</c:v>
                </c:pt>
                <c:pt idx="3660">
                  <c:v>10.117927331116841</c:v>
                </c:pt>
                <c:pt idx="3661">
                  <c:v>10.120691037025367</c:v>
                </c:pt>
                <c:pt idx="3662">
                  <c:v>10.123454742933895</c:v>
                </c:pt>
                <c:pt idx="3663">
                  <c:v>10.126218448842421</c:v>
                </c:pt>
                <c:pt idx="3664">
                  <c:v>10.128982154750949</c:v>
                </c:pt>
                <c:pt idx="3665">
                  <c:v>10.131745860659475</c:v>
                </c:pt>
                <c:pt idx="3666">
                  <c:v>10.134509566568001</c:v>
                </c:pt>
                <c:pt idx="3667">
                  <c:v>10.137273272476529</c:v>
                </c:pt>
                <c:pt idx="3668">
                  <c:v>10.140036978385055</c:v>
                </c:pt>
                <c:pt idx="3669">
                  <c:v>10.142800684293583</c:v>
                </c:pt>
                <c:pt idx="3670">
                  <c:v>10.145564390202109</c:v>
                </c:pt>
                <c:pt idx="3671">
                  <c:v>10.148328096110635</c:v>
                </c:pt>
                <c:pt idx="3672">
                  <c:v>10.151091802019163</c:v>
                </c:pt>
                <c:pt idx="3673">
                  <c:v>10.153855507927689</c:v>
                </c:pt>
                <c:pt idx="3674">
                  <c:v>10.156619213836217</c:v>
                </c:pt>
                <c:pt idx="3675">
                  <c:v>10.159382919744743</c:v>
                </c:pt>
                <c:pt idx="3676">
                  <c:v>10.16214662565327</c:v>
                </c:pt>
                <c:pt idx="3677">
                  <c:v>10.164910331561797</c:v>
                </c:pt>
                <c:pt idx="3678">
                  <c:v>10.167674037470324</c:v>
                </c:pt>
                <c:pt idx="3679">
                  <c:v>10.170437743378852</c:v>
                </c:pt>
                <c:pt idx="3680">
                  <c:v>10.173201449287378</c:v>
                </c:pt>
                <c:pt idx="3681">
                  <c:v>10.175965155195904</c:v>
                </c:pt>
                <c:pt idx="3682">
                  <c:v>10.178728861104432</c:v>
                </c:pt>
                <c:pt idx="3683">
                  <c:v>10.181492567012958</c:v>
                </c:pt>
                <c:pt idx="3684">
                  <c:v>10.184256272921486</c:v>
                </c:pt>
                <c:pt idx="3685">
                  <c:v>10.187019978830012</c:v>
                </c:pt>
                <c:pt idx="3686">
                  <c:v>10.189783684738538</c:v>
                </c:pt>
                <c:pt idx="3687">
                  <c:v>10.192547390647066</c:v>
                </c:pt>
                <c:pt idx="3688">
                  <c:v>10.195311096555592</c:v>
                </c:pt>
                <c:pt idx="3689">
                  <c:v>10.19807480246412</c:v>
                </c:pt>
                <c:pt idx="3690">
                  <c:v>10.200838508372646</c:v>
                </c:pt>
                <c:pt idx="3691">
                  <c:v>10.203602214281172</c:v>
                </c:pt>
                <c:pt idx="3692">
                  <c:v>10.2063659201897</c:v>
                </c:pt>
                <c:pt idx="3693">
                  <c:v>10.209129626098226</c:v>
                </c:pt>
                <c:pt idx="3694">
                  <c:v>10.211893332006754</c:v>
                </c:pt>
                <c:pt idx="3695">
                  <c:v>10.214657037915281</c:v>
                </c:pt>
                <c:pt idx="3696">
                  <c:v>10.217420743823807</c:v>
                </c:pt>
                <c:pt idx="3697">
                  <c:v>10.220184449732335</c:v>
                </c:pt>
                <c:pt idx="3698">
                  <c:v>10.222948155640861</c:v>
                </c:pt>
                <c:pt idx="3699">
                  <c:v>10.225711861549389</c:v>
                </c:pt>
                <c:pt idx="3700">
                  <c:v>10.228475567457915</c:v>
                </c:pt>
                <c:pt idx="3701">
                  <c:v>10.231239273366441</c:v>
                </c:pt>
                <c:pt idx="3702">
                  <c:v>10.234002979274969</c:v>
                </c:pt>
                <c:pt idx="3703">
                  <c:v>10.236766685183495</c:v>
                </c:pt>
                <c:pt idx="3704">
                  <c:v>10.239530391092023</c:v>
                </c:pt>
                <c:pt idx="3705">
                  <c:v>10.242294097000549</c:v>
                </c:pt>
                <c:pt idx="3706">
                  <c:v>10.245057802909075</c:v>
                </c:pt>
                <c:pt idx="3707">
                  <c:v>10.247821508817603</c:v>
                </c:pt>
                <c:pt idx="3708">
                  <c:v>10.250585214726129</c:v>
                </c:pt>
                <c:pt idx="3709">
                  <c:v>10.253348920634657</c:v>
                </c:pt>
                <c:pt idx="3710">
                  <c:v>10.256112626543183</c:v>
                </c:pt>
                <c:pt idx="3711">
                  <c:v>10.25887633245171</c:v>
                </c:pt>
                <c:pt idx="3712">
                  <c:v>10.261640038360238</c:v>
                </c:pt>
                <c:pt idx="3713">
                  <c:v>10.264403744268764</c:v>
                </c:pt>
                <c:pt idx="3714">
                  <c:v>10.267167450177292</c:v>
                </c:pt>
                <c:pt idx="3715">
                  <c:v>10.269931156085818</c:v>
                </c:pt>
                <c:pt idx="3716">
                  <c:v>10.272694861994344</c:v>
                </c:pt>
                <c:pt idx="3717">
                  <c:v>10.275458567902872</c:v>
                </c:pt>
                <c:pt idx="3718">
                  <c:v>10.278222273811398</c:v>
                </c:pt>
                <c:pt idx="3719">
                  <c:v>10.280985979719926</c:v>
                </c:pt>
                <c:pt idx="3720">
                  <c:v>10.283749685628452</c:v>
                </c:pt>
                <c:pt idx="3721">
                  <c:v>10.286513391536978</c:v>
                </c:pt>
                <c:pt idx="3722">
                  <c:v>10.289277097445506</c:v>
                </c:pt>
                <c:pt idx="3723">
                  <c:v>10.292040803354032</c:v>
                </c:pt>
                <c:pt idx="3724">
                  <c:v>10.29480450926256</c:v>
                </c:pt>
                <c:pt idx="3725">
                  <c:v>10.297568215171086</c:v>
                </c:pt>
                <c:pt idx="3726">
                  <c:v>10.300331921079612</c:v>
                </c:pt>
                <c:pt idx="3727">
                  <c:v>10.30309562698814</c:v>
                </c:pt>
                <c:pt idx="3728">
                  <c:v>10.305859332896667</c:v>
                </c:pt>
                <c:pt idx="3729">
                  <c:v>10.308623038805194</c:v>
                </c:pt>
                <c:pt idx="3730">
                  <c:v>10.311386744713721</c:v>
                </c:pt>
                <c:pt idx="3731">
                  <c:v>10.314150450622247</c:v>
                </c:pt>
                <c:pt idx="3732">
                  <c:v>10.316914156530775</c:v>
                </c:pt>
                <c:pt idx="3733">
                  <c:v>10.319677862439301</c:v>
                </c:pt>
                <c:pt idx="3734">
                  <c:v>10.322441568347829</c:v>
                </c:pt>
                <c:pt idx="3735">
                  <c:v>10.325205274256355</c:v>
                </c:pt>
                <c:pt idx="3736">
                  <c:v>10.327968980164881</c:v>
                </c:pt>
                <c:pt idx="3737">
                  <c:v>10.330732686073409</c:v>
                </c:pt>
                <c:pt idx="3738">
                  <c:v>10.333496391981935</c:v>
                </c:pt>
                <c:pt idx="3739">
                  <c:v>10.336260097890463</c:v>
                </c:pt>
                <c:pt idx="3740">
                  <c:v>10.339023803798989</c:v>
                </c:pt>
                <c:pt idx="3741">
                  <c:v>10.341787509707515</c:v>
                </c:pt>
                <c:pt idx="3742">
                  <c:v>10.344551215616043</c:v>
                </c:pt>
                <c:pt idx="3743">
                  <c:v>10.347314921524569</c:v>
                </c:pt>
                <c:pt idx="3744">
                  <c:v>10.350078627433097</c:v>
                </c:pt>
                <c:pt idx="3745">
                  <c:v>10.352842333341624</c:v>
                </c:pt>
                <c:pt idx="3746">
                  <c:v>10.35560603925015</c:v>
                </c:pt>
                <c:pt idx="3747">
                  <c:v>10.358369745158678</c:v>
                </c:pt>
                <c:pt idx="3748">
                  <c:v>10.361133451067204</c:v>
                </c:pt>
                <c:pt idx="3749">
                  <c:v>10.363897156975732</c:v>
                </c:pt>
                <c:pt idx="3750">
                  <c:v>10.366660862884258</c:v>
                </c:pt>
                <c:pt idx="3751">
                  <c:v>10.369424568792786</c:v>
                </c:pt>
                <c:pt idx="3752">
                  <c:v>10.372188274701312</c:v>
                </c:pt>
                <c:pt idx="3753">
                  <c:v>10.374951980609838</c:v>
                </c:pt>
                <c:pt idx="3754">
                  <c:v>10.377715686518366</c:v>
                </c:pt>
                <c:pt idx="3755">
                  <c:v>10.380479392426892</c:v>
                </c:pt>
                <c:pt idx="3756">
                  <c:v>10.38324309833542</c:v>
                </c:pt>
                <c:pt idx="3757">
                  <c:v>10.386006804243946</c:v>
                </c:pt>
                <c:pt idx="3758">
                  <c:v>10.388770510152472</c:v>
                </c:pt>
                <c:pt idx="3759">
                  <c:v>10.391534216061</c:v>
                </c:pt>
                <c:pt idx="3760">
                  <c:v>10.394297921969526</c:v>
                </c:pt>
                <c:pt idx="3761">
                  <c:v>10.397061627878054</c:v>
                </c:pt>
                <c:pt idx="3762">
                  <c:v>10.39982533378658</c:v>
                </c:pt>
                <c:pt idx="3763">
                  <c:v>10.402589039695107</c:v>
                </c:pt>
                <c:pt idx="3764">
                  <c:v>10.405352745603635</c:v>
                </c:pt>
                <c:pt idx="3765">
                  <c:v>10.408116451512161</c:v>
                </c:pt>
                <c:pt idx="3766">
                  <c:v>10.410880157420689</c:v>
                </c:pt>
                <c:pt idx="3767">
                  <c:v>10.413643863329215</c:v>
                </c:pt>
                <c:pt idx="3768">
                  <c:v>10.416407569237741</c:v>
                </c:pt>
                <c:pt idx="3769">
                  <c:v>10.419171275146269</c:v>
                </c:pt>
                <c:pt idx="3770">
                  <c:v>10.421934981054795</c:v>
                </c:pt>
                <c:pt idx="3771">
                  <c:v>10.424698686963323</c:v>
                </c:pt>
                <c:pt idx="3772">
                  <c:v>10.427462392871849</c:v>
                </c:pt>
                <c:pt idx="3773">
                  <c:v>10.430226098780375</c:v>
                </c:pt>
                <c:pt idx="3774">
                  <c:v>10.432989804688903</c:v>
                </c:pt>
                <c:pt idx="3775">
                  <c:v>10.435753510597429</c:v>
                </c:pt>
                <c:pt idx="3776">
                  <c:v>10.438517216505957</c:v>
                </c:pt>
                <c:pt idx="3777">
                  <c:v>10.441280922414483</c:v>
                </c:pt>
                <c:pt idx="3778">
                  <c:v>10.44404462832301</c:v>
                </c:pt>
                <c:pt idx="3779">
                  <c:v>10.446808334231537</c:v>
                </c:pt>
                <c:pt idx="3780">
                  <c:v>10.449572040140064</c:v>
                </c:pt>
                <c:pt idx="3781">
                  <c:v>10.452335746048592</c:v>
                </c:pt>
                <c:pt idx="3782">
                  <c:v>10.455099451957118</c:v>
                </c:pt>
                <c:pt idx="3783">
                  <c:v>10.457863157865644</c:v>
                </c:pt>
                <c:pt idx="3784">
                  <c:v>10.460626863774172</c:v>
                </c:pt>
                <c:pt idx="3785">
                  <c:v>10.463390569682698</c:v>
                </c:pt>
                <c:pt idx="3786">
                  <c:v>10.466154275591226</c:v>
                </c:pt>
                <c:pt idx="3787">
                  <c:v>10.468917981499752</c:v>
                </c:pt>
                <c:pt idx="3788">
                  <c:v>10.471681687408278</c:v>
                </c:pt>
                <c:pt idx="3789">
                  <c:v>10.474445393316806</c:v>
                </c:pt>
                <c:pt idx="3790">
                  <c:v>10.477209099225332</c:v>
                </c:pt>
                <c:pt idx="3791">
                  <c:v>10.47997280513386</c:v>
                </c:pt>
                <c:pt idx="3792">
                  <c:v>10.482736511042386</c:v>
                </c:pt>
                <c:pt idx="3793">
                  <c:v>10.485500216950912</c:v>
                </c:pt>
                <c:pt idx="3794">
                  <c:v>10.48826392285944</c:v>
                </c:pt>
                <c:pt idx="3795">
                  <c:v>10.491027628767966</c:v>
                </c:pt>
                <c:pt idx="3796">
                  <c:v>10.493791334676494</c:v>
                </c:pt>
                <c:pt idx="3797">
                  <c:v>10.496555040585021</c:v>
                </c:pt>
                <c:pt idx="3798">
                  <c:v>10.499318746493547</c:v>
                </c:pt>
                <c:pt idx="3799">
                  <c:v>10.502082452402075</c:v>
                </c:pt>
                <c:pt idx="3800">
                  <c:v>10.504846158310601</c:v>
                </c:pt>
                <c:pt idx="3801">
                  <c:v>10.507609864219129</c:v>
                </c:pt>
                <c:pt idx="3802">
                  <c:v>10.510373570127655</c:v>
                </c:pt>
                <c:pt idx="3803">
                  <c:v>10.513137276036181</c:v>
                </c:pt>
                <c:pt idx="3804">
                  <c:v>10.515900981944709</c:v>
                </c:pt>
                <c:pt idx="3805">
                  <c:v>10.518664687853235</c:v>
                </c:pt>
                <c:pt idx="3806">
                  <c:v>10.521428393761763</c:v>
                </c:pt>
                <c:pt idx="3807">
                  <c:v>10.524192099670289</c:v>
                </c:pt>
                <c:pt idx="3808">
                  <c:v>10.526955805578815</c:v>
                </c:pt>
                <c:pt idx="3809">
                  <c:v>10.529719511487343</c:v>
                </c:pt>
                <c:pt idx="3810">
                  <c:v>10.532483217395869</c:v>
                </c:pt>
                <c:pt idx="3811">
                  <c:v>10.535246923304397</c:v>
                </c:pt>
                <c:pt idx="3812">
                  <c:v>10.538010629212923</c:v>
                </c:pt>
                <c:pt idx="3813">
                  <c:v>10.54077433512145</c:v>
                </c:pt>
                <c:pt idx="3814">
                  <c:v>10.543538041029977</c:v>
                </c:pt>
                <c:pt idx="3815">
                  <c:v>10.546301746938504</c:v>
                </c:pt>
                <c:pt idx="3816">
                  <c:v>10.549065452847032</c:v>
                </c:pt>
                <c:pt idx="3817">
                  <c:v>10.551829158755558</c:v>
                </c:pt>
                <c:pt idx="3818">
                  <c:v>10.554592864664084</c:v>
                </c:pt>
                <c:pt idx="3819">
                  <c:v>10.557356570572612</c:v>
                </c:pt>
                <c:pt idx="3820">
                  <c:v>10.560120276481138</c:v>
                </c:pt>
                <c:pt idx="3821">
                  <c:v>10.562883982389666</c:v>
                </c:pt>
                <c:pt idx="3822">
                  <c:v>10.565647688298192</c:v>
                </c:pt>
                <c:pt idx="3823">
                  <c:v>10.568411394206718</c:v>
                </c:pt>
                <c:pt idx="3824">
                  <c:v>10.571175100115246</c:v>
                </c:pt>
                <c:pt idx="3825">
                  <c:v>10.573938806023772</c:v>
                </c:pt>
                <c:pt idx="3826">
                  <c:v>10.5767025119323</c:v>
                </c:pt>
                <c:pt idx="3827">
                  <c:v>10.579466217840826</c:v>
                </c:pt>
                <c:pt idx="3828">
                  <c:v>10.582229923749352</c:v>
                </c:pt>
                <c:pt idx="3829">
                  <c:v>10.58499362965788</c:v>
                </c:pt>
                <c:pt idx="3830">
                  <c:v>10.587757335566407</c:v>
                </c:pt>
                <c:pt idx="3831">
                  <c:v>10.590521041474934</c:v>
                </c:pt>
                <c:pt idx="3832">
                  <c:v>10.593284747383461</c:v>
                </c:pt>
                <c:pt idx="3833">
                  <c:v>10.596048453291987</c:v>
                </c:pt>
                <c:pt idx="3834">
                  <c:v>10.598812159200515</c:v>
                </c:pt>
                <c:pt idx="3835">
                  <c:v>10.601575865109041</c:v>
                </c:pt>
                <c:pt idx="3836">
                  <c:v>10.604339571017569</c:v>
                </c:pt>
                <c:pt idx="3837">
                  <c:v>10.607103276926095</c:v>
                </c:pt>
                <c:pt idx="3838">
                  <c:v>10.609866982834621</c:v>
                </c:pt>
                <c:pt idx="3839">
                  <c:v>10.612630688743149</c:v>
                </c:pt>
                <c:pt idx="3840">
                  <c:v>10.615394394651675</c:v>
                </c:pt>
                <c:pt idx="3841">
                  <c:v>10.618158100560203</c:v>
                </c:pt>
                <c:pt idx="3842">
                  <c:v>10.620921806468729</c:v>
                </c:pt>
                <c:pt idx="3843">
                  <c:v>10.623685512377255</c:v>
                </c:pt>
                <c:pt idx="3844">
                  <c:v>10.626449218285783</c:v>
                </c:pt>
                <c:pt idx="3845">
                  <c:v>10.629212924194309</c:v>
                </c:pt>
                <c:pt idx="3846">
                  <c:v>10.631976630102837</c:v>
                </c:pt>
                <c:pt idx="3847">
                  <c:v>10.634740336011363</c:v>
                </c:pt>
                <c:pt idx="3848">
                  <c:v>10.63750404191989</c:v>
                </c:pt>
                <c:pt idx="3849">
                  <c:v>10.640267747828418</c:v>
                </c:pt>
                <c:pt idx="3850">
                  <c:v>10.643031453736944</c:v>
                </c:pt>
                <c:pt idx="3851">
                  <c:v>10.645795159645472</c:v>
                </c:pt>
                <c:pt idx="3852">
                  <c:v>10.648558865553998</c:v>
                </c:pt>
                <c:pt idx="3853">
                  <c:v>10.651322571462524</c:v>
                </c:pt>
                <c:pt idx="3854">
                  <c:v>10.654086277371052</c:v>
                </c:pt>
                <c:pt idx="3855">
                  <c:v>10.656849983279578</c:v>
                </c:pt>
                <c:pt idx="3856">
                  <c:v>10.659613689188106</c:v>
                </c:pt>
                <c:pt idx="3857">
                  <c:v>10.662377395096632</c:v>
                </c:pt>
                <c:pt idx="3858">
                  <c:v>10.665141101005158</c:v>
                </c:pt>
                <c:pt idx="3859">
                  <c:v>10.667904806913686</c:v>
                </c:pt>
                <c:pt idx="3860">
                  <c:v>10.670668512822212</c:v>
                </c:pt>
                <c:pt idx="3861">
                  <c:v>10.67343221873074</c:v>
                </c:pt>
                <c:pt idx="3862">
                  <c:v>10.676195924639266</c:v>
                </c:pt>
                <c:pt idx="3863">
                  <c:v>10.678959630547793</c:v>
                </c:pt>
                <c:pt idx="3864">
                  <c:v>10.68172333645632</c:v>
                </c:pt>
                <c:pt idx="3865">
                  <c:v>10.684487042364847</c:v>
                </c:pt>
                <c:pt idx="3866">
                  <c:v>10.687250748273375</c:v>
                </c:pt>
                <c:pt idx="3867">
                  <c:v>10.690014454181901</c:v>
                </c:pt>
                <c:pt idx="3868">
                  <c:v>10.692778160090427</c:v>
                </c:pt>
                <c:pt idx="3869">
                  <c:v>10.695541865998955</c:v>
                </c:pt>
                <c:pt idx="3870">
                  <c:v>10.698305571907481</c:v>
                </c:pt>
                <c:pt idx="3871">
                  <c:v>10.701069277816009</c:v>
                </c:pt>
                <c:pt idx="3872">
                  <c:v>10.703832983724535</c:v>
                </c:pt>
                <c:pt idx="3873">
                  <c:v>10.706596689633061</c:v>
                </c:pt>
                <c:pt idx="3874">
                  <c:v>10.709360395541589</c:v>
                </c:pt>
                <c:pt idx="3875">
                  <c:v>10.712124101450115</c:v>
                </c:pt>
                <c:pt idx="3876">
                  <c:v>10.714887807358643</c:v>
                </c:pt>
                <c:pt idx="3877">
                  <c:v>10.717651513267169</c:v>
                </c:pt>
                <c:pt idx="3878">
                  <c:v>10.720415219175695</c:v>
                </c:pt>
                <c:pt idx="3879">
                  <c:v>10.723178925084223</c:v>
                </c:pt>
                <c:pt idx="3880">
                  <c:v>10.725942630992749</c:v>
                </c:pt>
                <c:pt idx="3881">
                  <c:v>10.728706336901277</c:v>
                </c:pt>
                <c:pt idx="3882">
                  <c:v>10.731470042809804</c:v>
                </c:pt>
                <c:pt idx="3883">
                  <c:v>10.734233748718331</c:v>
                </c:pt>
                <c:pt idx="3884">
                  <c:v>10.736997454626858</c:v>
                </c:pt>
                <c:pt idx="3885">
                  <c:v>10.739761160535384</c:v>
                </c:pt>
                <c:pt idx="3886">
                  <c:v>10.742524866443912</c:v>
                </c:pt>
                <c:pt idx="3887">
                  <c:v>10.745288572352438</c:v>
                </c:pt>
                <c:pt idx="3888">
                  <c:v>10.748052278260966</c:v>
                </c:pt>
                <c:pt idx="3889">
                  <c:v>10.750815984169492</c:v>
                </c:pt>
                <c:pt idx="3890">
                  <c:v>10.753579690078018</c:v>
                </c:pt>
                <c:pt idx="3891">
                  <c:v>10.756343395986546</c:v>
                </c:pt>
                <c:pt idx="3892">
                  <c:v>10.759107101895072</c:v>
                </c:pt>
                <c:pt idx="3893">
                  <c:v>10.7618708078036</c:v>
                </c:pt>
                <c:pt idx="3894">
                  <c:v>10.764634513712126</c:v>
                </c:pt>
                <c:pt idx="3895">
                  <c:v>10.767398219620652</c:v>
                </c:pt>
                <c:pt idx="3896">
                  <c:v>10.77016192552918</c:v>
                </c:pt>
                <c:pt idx="3897">
                  <c:v>10.772925631437706</c:v>
                </c:pt>
                <c:pt idx="3898">
                  <c:v>10.775689337346234</c:v>
                </c:pt>
                <c:pt idx="3899">
                  <c:v>10.778453043254761</c:v>
                </c:pt>
                <c:pt idx="3900">
                  <c:v>10.781216749163287</c:v>
                </c:pt>
                <c:pt idx="3901">
                  <c:v>10.783980455071815</c:v>
                </c:pt>
                <c:pt idx="3902">
                  <c:v>10.786744160980341</c:v>
                </c:pt>
                <c:pt idx="3903">
                  <c:v>10.789507866888869</c:v>
                </c:pt>
                <c:pt idx="3904">
                  <c:v>10.792271572797395</c:v>
                </c:pt>
                <c:pt idx="3905">
                  <c:v>10.795035278705921</c:v>
                </c:pt>
                <c:pt idx="3906">
                  <c:v>10.797798984614449</c:v>
                </c:pt>
                <c:pt idx="3907">
                  <c:v>10.800562690522975</c:v>
                </c:pt>
                <c:pt idx="3908">
                  <c:v>10.803326396431503</c:v>
                </c:pt>
                <c:pt idx="3909">
                  <c:v>10.806090102340029</c:v>
                </c:pt>
                <c:pt idx="3910">
                  <c:v>10.808853808248555</c:v>
                </c:pt>
                <c:pt idx="3911">
                  <c:v>10.811617514157083</c:v>
                </c:pt>
                <c:pt idx="3912">
                  <c:v>10.814381220065609</c:v>
                </c:pt>
                <c:pt idx="3913">
                  <c:v>10.817144925974137</c:v>
                </c:pt>
                <c:pt idx="3914">
                  <c:v>10.819908631882663</c:v>
                </c:pt>
                <c:pt idx="3915">
                  <c:v>10.82267233779119</c:v>
                </c:pt>
                <c:pt idx="3916">
                  <c:v>10.825436043699717</c:v>
                </c:pt>
                <c:pt idx="3917">
                  <c:v>10.828199749608244</c:v>
                </c:pt>
                <c:pt idx="3918">
                  <c:v>10.830963455516772</c:v>
                </c:pt>
                <c:pt idx="3919">
                  <c:v>10.833727161425298</c:v>
                </c:pt>
                <c:pt idx="3920">
                  <c:v>10.836490867333824</c:v>
                </c:pt>
                <c:pt idx="3921">
                  <c:v>10.839254573242352</c:v>
                </c:pt>
                <c:pt idx="3922">
                  <c:v>10.842018279150878</c:v>
                </c:pt>
                <c:pt idx="3923">
                  <c:v>10.844781985059406</c:v>
                </c:pt>
                <c:pt idx="3924">
                  <c:v>10.847545690967932</c:v>
                </c:pt>
                <c:pt idx="3925">
                  <c:v>10.850309396876458</c:v>
                </c:pt>
                <c:pt idx="3926">
                  <c:v>10.853073102784986</c:v>
                </c:pt>
                <c:pt idx="3927">
                  <c:v>10.855836808693512</c:v>
                </c:pt>
                <c:pt idx="3928">
                  <c:v>10.85860051460204</c:v>
                </c:pt>
                <c:pt idx="3929">
                  <c:v>10.861364220510566</c:v>
                </c:pt>
                <c:pt idx="3930">
                  <c:v>10.864127926419092</c:v>
                </c:pt>
                <c:pt idx="3931">
                  <c:v>10.86689163232762</c:v>
                </c:pt>
                <c:pt idx="3932">
                  <c:v>10.869655338236146</c:v>
                </c:pt>
                <c:pt idx="3933">
                  <c:v>10.872419044144674</c:v>
                </c:pt>
                <c:pt idx="3934">
                  <c:v>10.875182750053201</c:v>
                </c:pt>
                <c:pt idx="3935">
                  <c:v>10.877946455961727</c:v>
                </c:pt>
                <c:pt idx="3936">
                  <c:v>10.880710161870255</c:v>
                </c:pt>
                <c:pt idx="3937">
                  <c:v>10.883473867778781</c:v>
                </c:pt>
                <c:pt idx="3938">
                  <c:v>10.886237573687309</c:v>
                </c:pt>
                <c:pt idx="3939">
                  <c:v>10.889001279595835</c:v>
                </c:pt>
                <c:pt idx="3940">
                  <c:v>10.891764985504361</c:v>
                </c:pt>
                <c:pt idx="3941">
                  <c:v>10.894528691412889</c:v>
                </c:pt>
                <c:pt idx="3942">
                  <c:v>10.897292397321415</c:v>
                </c:pt>
                <c:pt idx="3943">
                  <c:v>10.900056103229943</c:v>
                </c:pt>
                <c:pt idx="3944">
                  <c:v>10.902819809138469</c:v>
                </c:pt>
                <c:pt idx="3945">
                  <c:v>10.905583515046995</c:v>
                </c:pt>
                <c:pt idx="3946">
                  <c:v>10.908347220955523</c:v>
                </c:pt>
                <c:pt idx="3947">
                  <c:v>10.911110926864049</c:v>
                </c:pt>
                <c:pt idx="3948">
                  <c:v>10.913874632772577</c:v>
                </c:pt>
                <c:pt idx="3949">
                  <c:v>10.916638338681103</c:v>
                </c:pt>
                <c:pt idx="3950">
                  <c:v>10.91940204458963</c:v>
                </c:pt>
                <c:pt idx="3951">
                  <c:v>10.922165750498158</c:v>
                </c:pt>
                <c:pt idx="3952">
                  <c:v>10.924929456406684</c:v>
                </c:pt>
                <c:pt idx="3953">
                  <c:v>10.927693162315212</c:v>
                </c:pt>
                <c:pt idx="3954">
                  <c:v>10.930456868223738</c:v>
                </c:pt>
                <c:pt idx="3955">
                  <c:v>10.933220574132264</c:v>
                </c:pt>
                <c:pt idx="3956">
                  <c:v>10.935984280040792</c:v>
                </c:pt>
                <c:pt idx="3957">
                  <c:v>10.938747985949318</c:v>
                </c:pt>
                <c:pt idx="3958">
                  <c:v>10.941511691857846</c:v>
                </c:pt>
                <c:pt idx="3959">
                  <c:v>10.944275397766372</c:v>
                </c:pt>
                <c:pt idx="3960">
                  <c:v>10.947039103674898</c:v>
                </c:pt>
                <c:pt idx="3961">
                  <c:v>10.949802809583426</c:v>
                </c:pt>
                <c:pt idx="3962">
                  <c:v>10.952566515491952</c:v>
                </c:pt>
                <c:pt idx="3963">
                  <c:v>10.95533022140048</c:v>
                </c:pt>
                <c:pt idx="3964">
                  <c:v>10.958093927309006</c:v>
                </c:pt>
                <c:pt idx="3965">
                  <c:v>10.960857633217532</c:v>
                </c:pt>
                <c:pt idx="3966">
                  <c:v>10.96362133912606</c:v>
                </c:pt>
                <c:pt idx="3967">
                  <c:v>10.966385045034587</c:v>
                </c:pt>
                <c:pt idx="3968">
                  <c:v>10.969148750943114</c:v>
                </c:pt>
                <c:pt idx="3969">
                  <c:v>10.971912456851641</c:v>
                </c:pt>
                <c:pt idx="3970">
                  <c:v>10.974676162760167</c:v>
                </c:pt>
                <c:pt idx="3971">
                  <c:v>10.977439868668695</c:v>
                </c:pt>
                <c:pt idx="3972">
                  <c:v>10.980203574577221</c:v>
                </c:pt>
                <c:pt idx="3973">
                  <c:v>10.982967280485749</c:v>
                </c:pt>
                <c:pt idx="3974">
                  <c:v>10.985730986394275</c:v>
                </c:pt>
                <c:pt idx="3975">
                  <c:v>10.988494692302801</c:v>
                </c:pt>
                <c:pt idx="3976">
                  <c:v>10.991258398211329</c:v>
                </c:pt>
                <c:pt idx="3977">
                  <c:v>10.994022104119855</c:v>
                </c:pt>
                <c:pt idx="3978">
                  <c:v>10.996785810028383</c:v>
                </c:pt>
                <c:pt idx="3979">
                  <c:v>10.999549515936909</c:v>
                </c:pt>
                <c:pt idx="3980">
                  <c:v>11.002313221845435</c:v>
                </c:pt>
                <c:pt idx="3981">
                  <c:v>11.005076927753963</c:v>
                </c:pt>
                <c:pt idx="3982">
                  <c:v>11.007840633662489</c:v>
                </c:pt>
                <c:pt idx="3983">
                  <c:v>11.010604339571017</c:v>
                </c:pt>
                <c:pt idx="3984">
                  <c:v>11.013368045479544</c:v>
                </c:pt>
                <c:pt idx="3985">
                  <c:v>11.01613175138807</c:v>
                </c:pt>
                <c:pt idx="3986">
                  <c:v>11.018895457296598</c:v>
                </c:pt>
                <c:pt idx="3987">
                  <c:v>11.021659163205124</c:v>
                </c:pt>
                <c:pt idx="3988">
                  <c:v>11.024422869113652</c:v>
                </c:pt>
                <c:pt idx="3989">
                  <c:v>11.027186575022178</c:v>
                </c:pt>
                <c:pt idx="3990">
                  <c:v>11.029950280930704</c:v>
                </c:pt>
                <c:pt idx="3991">
                  <c:v>11.032713986839232</c:v>
                </c:pt>
                <c:pt idx="3992">
                  <c:v>11.035477692747758</c:v>
                </c:pt>
                <c:pt idx="3993">
                  <c:v>11.038241398656286</c:v>
                </c:pt>
                <c:pt idx="3994">
                  <c:v>11.041005104564812</c:v>
                </c:pt>
                <c:pt idx="3995">
                  <c:v>11.043768810473338</c:v>
                </c:pt>
                <c:pt idx="3996">
                  <c:v>11.046532516381866</c:v>
                </c:pt>
                <c:pt idx="3997">
                  <c:v>11.049296222290392</c:v>
                </c:pt>
                <c:pt idx="3998">
                  <c:v>11.05205992819892</c:v>
                </c:pt>
                <c:pt idx="3999">
                  <c:v>11.054823634107446</c:v>
                </c:pt>
                <c:pt idx="4000">
                  <c:v>11.057587340015973</c:v>
                </c:pt>
                <c:pt idx="4001">
                  <c:v>11.0603510459245</c:v>
                </c:pt>
                <c:pt idx="4002">
                  <c:v>11.063114751833027</c:v>
                </c:pt>
                <c:pt idx="4003">
                  <c:v>11.065878457741555</c:v>
                </c:pt>
                <c:pt idx="4004">
                  <c:v>11.068642163650081</c:v>
                </c:pt>
                <c:pt idx="4005">
                  <c:v>11.071405869558607</c:v>
                </c:pt>
                <c:pt idx="4006">
                  <c:v>11.074169575467135</c:v>
                </c:pt>
                <c:pt idx="4007">
                  <c:v>11.076933281375661</c:v>
                </c:pt>
                <c:pt idx="4008">
                  <c:v>11.079696987284189</c:v>
                </c:pt>
                <c:pt idx="4009">
                  <c:v>11.082460693192715</c:v>
                </c:pt>
                <c:pt idx="4010">
                  <c:v>11.085224399101241</c:v>
                </c:pt>
                <c:pt idx="4011">
                  <c:v>11.087988105009769</c:v>
                </c:pt>
                <c:pt idx="4012">
                  <c:v>11.090751810918295</c:v>
                </c:pt>
                <c:pt idx="4013">
                  <c:v>11.093515516826823</c:v>
                </c:pt>
                <c:pt idx="4014">
                  <c:v>11.096279222735349</c:v>
                </c:pt>
                <c:pt idx="4015">
                  <c:v>11.099042928643877</c:v>
                </c:pt>
                <c:pt idx="4016">
                  <c:v>11.101806634552403</c:v>
                </c:pt>
                <c:pt idx="4017">
                  <c:v>11.10457034046093</c:v>
                </c:pt>
                <c:pt idx="4018">
                  <c:v>11.107334046369457</c:v>
                </c:pt>
                <c:pt idx="4019">
                  <c:v>11.110097752277984</c:v>
                </c:pt>
                <c:pt idx="4020">
                  <c:v>11.112861458186511</c:v>
                </c:pt>
                <c:pt idx="4021">
                  <c:v>11.115625164095038</c:v>
                </c:pt>
                <c:pt idx="4022">
                  <c:v>11.118388870003564</c:v>
                </c:pt>
                <c:pt idx="4023">
                  <c:v>11.121152575912092</c:v>
                </c:pt>
                <c:pt idx="4024">
                  <c:v>11.123916281820618</c:v>
                </c:pt>
                <c:pt idx="4025">
                  <c:v>11.126679987729146</c:v>
                </c:pt>
                <c:pt idx="4026">
                  <c:v>11.129443693637672</c:v>
                </c:pt>
                <c:pt idx="4027">
                  <c:v>11.132207399546198</c:v>
                </c:pt>
                <c:pt idx="4028">
                  <c:v>11.134971105454726</c:v>
                </c:pt>
                <c:pt idx="4029">
                  <c:v>11.137734811363252</c:v>
                </c:pt>
                <c:pt idx="4030">
                  <c:v>11.14049851727178</c:v>
                </c:pt>
                <c:pt idx="4031">
                  <c:v>11.143262223180306</c:v>
                </c:pt>
                <c:pt idx="4032">
                  <c:v>11.146025929088832</c:v>
                </c:pt>
                <c:pt idx="4033">
                  <c:v>11.14878963499736</c:v>
                </c:pt>
                <c:pt idx="4034">
                  <c:v>11.151553340905886</c:v>
                </c:pt>
                <c:pt idx="4035">
                  <c:v>11.154317046814414</c:v>
                </c:pt>
                <c:pt idx="4036">
                  <c:v>11.157080752722941</c:v>
                </c:pt>
                <c:pt idx="4037">
                  <c:v>11.159844458631467</c:v>
                </c:pt>
                <c:pt idx="4038">
                  <c:v>11.162608164539995</c:v>
                </c:pt>
                <c:pt idx="4039">
                  <c:v>11.165371870448521</c:v>
                </c:pt>
                <c:pt idx="4040">
                  <c:v>11.168135576357049</c:v>
                </c:pt>
                <c:pt idx="4041">
                  <c:v>11.170899282265575</c:v>
                </c:pt>
                <c:pt idx="4042">
                  <c:v>11.173662988174101</c:v>
                </c:pt>
                <c:pt idx="4043">
                  <c:v>11.176426694082629</c:v>
                </c:pt>
                <c:pt idx="4044">
                  <c:v>11.179190399991155</c:v>
                </c:pt>
                <c:pt idx="4045">
                  <c:v>11.181954105899683</c:v>
                </c:pt>
                <c:pt idx="4046">
                  <c:v>11.184717811808209</c:v>
                </c:pt>
                <c:pt idx="4047">
                  <c:v>11.187481517716735</c:v>
                </c:pt>
                <c:pt idx="4048">
                  <c:v>11.190245223625263</c:v>
                </c:pt>
                <c:pt idx="4049">
                  <c:v>11.193008929533789</c:v>
                </c:pt>
                <c:pt idx="4050">
                  <c:v>11.195772635442317</c:v>
                </c:pt>
                <c:pt idx="4051">
                  <c:v>11.198536341350843</c:v>
                </c:pt>
                <c:pt idx="4052">
                  <c:v>11.20130004725937</c:v>
                </c:pt>
                <c:pt idx="4053">
                  <c:v>11.204063753167897</c:v>
                </c:pt>
                <c:pt idx="4054">
                  <c:v>11.206827459076424</c:v>
                </c:pt>
                <c:pt idx="4055">
                  <c:v>11.209591164984952</c:v>
                </c:pt>
                <c:pt idx="4056">
                  <c:v>11.212354870893478</c:v>
                </c:pt>
                <c:pt idx="4057">
                  <c:v>11.215118576802004</c:v>
                </c:pt>
                <c:pt idx="4058">
                  <c:v>11.217882282710532</c:v>
                </c:pt>
                <c:pt idx="4059">
                  <c:v>11.220645988619058</c:v>
                </c:pt>
                <c:pt idx="4060">
                  <c:v>11.223409694527586</c:v>
                </c:pt>
                <c:pt idx="4061">
                  <c:v>11.226173400436112</c:v>
                </c:pt>
                <c:pt idx="4062">
                  <c:v>11.228937106344638</c:v>
                </c:pt>
                <c:pt idx="4063">
                  <c:v>11.231700812253166</c:v>
                </c:pt>
                <c:pt idx="4064">
                  <c:v>11.234464518161692</c:v>
                </c:pt>
                <c:pt idx="4065">
                  <c:v>11.23722822407022</c:v>
                </c:pt>
                <c:pt idx="4066">
                  <c:v>11.239991929978746</c:v>
                </c:pt>
                <c:pt idx="4067">
                  <c:v>11.242755635887272</c:v>
                </c:pt>
                <c:pt idx="4068">
                  <c:v>11.2455193417958</c:v>
                </c:pt>
                <c:pt idx="4069">
                  <c:v>11.248283047704327</c:v>
                </c:pt>
                <c:pt idx="4070">
                  <c:v>11.251046753612854</c:v>
                </c:pt>
                <c:pt idx="4071">
                  <c:v>11.253810459521381</c:v>
                </c:pt>
                <c:pt idx="4072">
                  <c:v>11.256574165429907</c:v>
                </c:pt>
                <c:pt idx="4073">
                  <c:v>11.259337871338435</c:v>
                </c:pt>
                <c:pt idx="4074">
                  <c:v>11.262101577246961</c:v>
                </c:pt>
                <c:pt idx="4075">
                  <c:v>11.264865283155489</c:v>
                </c:pt>
                <c:pt idx="4076">
                  <c:v>11.267628989064015</c:v>
                </c:pt>
                <c:pt idx="4077">
                  <c:v>11.270392694972541</c:v>
                </c:pt>
                <c:pt idx="4078">
                  <c:v>11.273156400881069</c:v>
                </c:pt>
                <c:pt idx="4079">
                  <c:v>11.275920106789595</c:v>
                </c:pt>
                <c:pt idx="4080">
                  <c:v>11.278683812698123</c:v>
                </c:pt>
                <c:pt idx="4081">
                  <c:v>11.281447518606649</c:v>
                </c:pt>
                <c:pt idx="4082">
                  <c:v>11.284211224515175</c:v>
                </c:pt>
                <c:pt idx="4083">
                  <c:v>11.286974930423703</c:v>
                </c:pt>
                <c:pt idx="4084">
                  <c:v>11.289738636332229</c:v>
                </c:pt>
                <c:pt idx="4085">
                  <c:v>11.292502342240757</c:v>
                </c:pt>
                <c:pt idx="4086">
                  <c:v>11.295266048149283</c:v>
                </c:pt>
                <c:pt idx="4087">
                  <c:v>11.29802975405781</c:v>
                </c:pt>
                <c:pt idx="4088">
                  <c:v>11.300793459966338</c:v>
                </c:pt>
                <c:pt idx="4089">
                  <c:v>11.303557165874864</c:v>
                </c:pt>
                <c:pt idx="4090">
                  <c:v>11.306320871783392</c:v>
                </c:pt>
                <c:pt idx="4091">
                  <c:v>11.309084577691918</c:v>
                </c:pt>
                <c:pt idx="4092">
                  <c:v>11.311848283600444</c:v>
                </c:pt>
                <c:pt idx="4093">
                  <c:v>11.314611989508972</c:v>
                </c:pt>
                <c:pt idx="4094">
                  <c:v>11.317375695417498</c:v>
                </c:pt>
                <c:pt idx="4095">
                  <c:v>11.320139401326026</c:v>
                </c:pt>
                <c:pt idx="4096">
                  <c:v>11.322903107234552</c:v>
                </c:pt>
                <c:pt idx="4097">
                  <c:v>11.325666813143078</c:v>
                </c:pt>
                <c:pt idx="4098">
                  <c:v>11.328430519051606</c:v>
                </c:pt>
                <c:pt idx="4099">
                  <c:v>11.331194224960132</c:v>
                </c:pt>
                <c:pt idx="4100">
                  <c:v>11.33395793086866</c:v>
                </c:pt>
                <c:pt idx="4101">
                  <c:v>11.336721636777186</c:v>
                </c:pt>
                <c:pt idx="4102">
                  <c:v>11.339485342685713</c:v>
                </c:pt>
                <c:pt idx="4103">
                  <c:v>11.34224904859424</c:v>
                </c:pt>
                <c:pt idx="4104">
                  <c:v>11.345012754502767</c:v>
                </c:pt>
                <c:pt idx="4105">
                  <c:v>11.347776460411295</c:v>
                </c:pt>
                <c:pt idx="4106">
                  <c:v>11.350540166319821</c:v>
                </c:pt>
                <c:pt idx="4107">
                  <c:v>11.353303872228347</c:v>
                </c:pt>
                <c:pt idx="4108">
                  <c:v>11.356067578136875</c:v>
                </c:pt>
                <c:pt idx="4109">
                  <c:v>11.358831284045401</c:v>
                </c:pt>
                <c:pt idx="4110">
                  <c:v>11.361594989953929</c:v>
                </c:pt>
                <c:pt idx="4111">
                  <c:v>11.364358695862455</c:v>
                </c:pt>
                <c:pt idx="4112">
                  <c:v>11.367122401770981</c:v>
                </c:pt>
                <c:pt idx="4113">
                  <c:v>11.369886107679509</c:v>
                </c:pt>
                <c:pt idx="4114">
                  <c:v>11.372649813588035</c:v>
                </c:pt>
                <c:pt idx="4115">
                  <c:v>11.375413519496563</c:v>
                </c:pt>
                <c:pt idx="4116">
                  <c:v>11.378177225405089</c:v>
                </c:pt>
                <c:pt idx="4117">
                  <c:v>11.380940931313615</c:v>
                </c:pt>
                <c:pt idx="4118">
                  <c:v>11.383704637222143</c:v>
                </c:pt>
                <c:pt idx="4119">
                  <c:v>11.386468343130669</c:v>
                </c:pt>
                <c:pt idx="4120">
                  <c:v>11.389232049039197</c:v>
                </c:pt>
                <c:pt idx="4121">
                  <c:v>11.391995754947724</c:v>
                </c:pt>
                <c:pt idx="4122">
                  <c:v>11.39475946085625</c:v>
                </c:pt>
                <c:pt idx="4123">
                  <c:v>11.397523166764778</c:v>
                </c:pt>
                <c:pt idx="4124">
                  <c:v>11.400286872673304</c:v>
                </c:pt>
                <c:pt idx="4125">
                  <c:v>11.403050578581832</c:v>
                </c:pt>
                <c:pt idx="4126">
                  <c:v>11.405814284490358</c:v>
                </c:pt>
                <c:pt idx="4127">
                  <c:v>11.408577990398884</c:v>
                </c:pt>
                <c:pt idx="4128">
                  <c:v>11.411341696307412</c:v>
                </c:pt>
                <c:pt idx="4129">
                  <c:v>11.414105402215938</c:v>
                </c:pt>
                <c:pt idx="4130">
                  <c:v>11.416869108124466</c:v>
                </c:pt>
                <c:pt idx="4131">
                  <c:v>11.419632814032992</c:v>
                </c:pt>
                <c:pt idx="4132">
                  <c:v>11.422396519941518</c:v>
                </c:pt>
                <c:pt idx="4133">
                  <c:v>11.425160225850046</c:v>
                </c:pt>
                <c:pt idx="4134">
                  <c:v>11.427923931758572</c:v>
                </c:pt>
                <c:pt idx="4135">
                  <c:v>11.4306876376671</c:v>
                </c:pt>
                <c:pt idx="4136">
                  <c:v>11.433451343575626</c:v>
                </c:pt>
                <c:pt idx="4137">
                  <c:v>11.436215049484153</c:v>
                </c:pt>
                <c:pt idx="4138">
                  <c:v>11.43897875539268</c:v>
                </c:pt>
                <c:pt idx="4139">
                  <c:v>11.441742461301207</c:v>
                </c:pt>
                <c:pt idx="4140">
                  <c:v>11.444506167209735</c:v>
                </c:pt>
                <c:pt idx="4141">
                  <c:v>11.447269873118261</c:v>
                </c:pt>
                <c:pt idx="4142">
                  <c:v>11.450033579026787</c:v>
                </c:pt>
                <c:pt idx="4143">
                  <c:v>11.452797284935315</c:v>
                </c:pt>
                <c:pt idx="4144">
                  <c:v>11.455560990843841</c:v>
                </c:pt>
                <c:pt idx="4145">
                  <c:v>11.458324696752369</c:v>
                </c:pt>
                <c:pt idx="4146">
                  <c:v>11.461088402660895</c:v>
                </c:pt>
                <c:pt idx="4147">
                  <c:v>11.463852108569423</c:v>
                </c:pt>
                <c:pt idx="4148">
                  <c:v>11.466615814477949</c:v>
                </c:pt>
                <c:pt idx="4149">
                  <c:v>11.469379520386475</c:v>
                </c:pt>
                <c:pt idx="4150">
                  <c:v>11.472143226295003</c:v>
                </c:pt>
                <c:pt idx="4151">
                  <c:v>11.474906932203529</c:v>
                </c:pt>
                <c:pt idx="4152">
                  <c:v>11.477670638112057</c:v>
                </c:pt>
                <c:pt idx="4153">
                  <c:v>11.480434344020583</c:v>
                </c:pt>
                <c:pt idx="4154">
                  <c:v>11.48319804992911</c:v>
                </c:pt>
                <c:pt idx="4155">
                  <c:v>11.485961755837637</c:v>
                </c:pt>
                <c:pt idx="4156">
                  <c:v>11.488725461746164</c:v>
                </c:pt>
                <c:pt idx="4157">
                  <c:v>11.491489167654692</c:v>
                </c:pt>
                <c:pt idx="4158">
                  <c:v>11.494252873563218</c:v>
                </c:pt>
                <c:pt idx="4159">
                  <c:v>11.497016579471744</c:v>
                </c:pt>
                <c:pt idx="4160">
                  <c:v>11.499780285380272</c:v>
                </c:pt>
                <c:pt idx="4161">
                  <c:v>11.502543991288798</c:v>
                </c:pt>
                <c:pt idx="4162">
                  <c:v>11.505307697197326</c:v>
                </c:pt>
                <c:pt idx="4163">
                  <c:v>11.508071403105852</c:v>
                </c:pt>
                <c:pt idx="4164">
                  <c:v>11.510835109014378</c:v>
                </c:pt>
                <c:pt idx="4165">
                  <c:v>11.513598814922906</c:v>
                </c:pt>
                <c:pt idx="4166">
                  <c:v>11.516362520831432</c:v>
                </c:pt>
                <c:pt idx="4167">
                  <c:v>11.51912622673996</c:v>
                </c:pt>
                <c:pt idx="4168">
                  <c:v>11.521889932648486</c:v>
                </c:pt>
                <c:pt idx="4169">
                  <c:v>11.524653638557012</c:v>
                </c:pt>
                <c:pt idx="4170">
                  <c:v>11.52741734446554</c:v>
                </c:pt>
                <c:pt idx="4171">
                  <c:v>11.530181050374066</c:v>
                </c:pt>
                <c:pt idx="4172">
                  <c:v>11.532944756282594</c:v>
                </c:pt>
                <c:pt idx="4173">
                  <c:v>11.535708462191121</c:v>
                </c:pt>
                <c:pt idx="4174">
                  <c:v>11.538472168099647</c:v>
                </c:pt>
                <c:pt idx="4175">
                  <c:v>11.541235874008175</c:v>
                </c:pt>
                <c:pt idx="4176">
                  <c:v>11.543999579916701</c:v>
                </c:pt>
                <c:pt idx="4177">
                  <c:v>11.546763285825229</c:v>
                </c:pt>
                <c:pt idx="4178">
                  <c:v>11.549526991733755</c:v>
                </c:pt>
                <c:pt idx="4179">
                  <c:v>11.552290697642281</c:v>
                </c:pt>
                <c:pt idx="4180">
                  <c:v>11.555054403550809</c:v>
                </c:pt>
                <c:pt idx="4181">
                  <c:v>11.557818109459335</c:v>
                </c:pt>
                <c:pt idx="4182">
                  <c:v>11.560581815367863</c:v>
                </c:pt>
                <c:pt idx="4183">
                  <c:v>11.563345521276389</c:v>
                </c:pt>
                <c:pt idx="4184">
                  <c:v>11.566109227184915</c:v>
                </c:pt>
                <c:pt idx="4185">
                  <c:v>11.568872933093443</c:v>
                </c:pt>
                <c:pt idx="4186">
                  <c:v>11.571636639001969</c:v>
                </c:pt>
                <c:pt idx="4187">
                  <c:v>11.574400344910497</c:v>
                </c:pt>
                <c:pt idx="4188">
                  <c:v>11.577164050819023</c:v>
                </c:pt>
                <c:pt idx="4189">
                  <c:v>11.57992775672755</c:v>
                </c:pt>
                <c:pt idx="4190">
                  <c:v>11.582691462636078</c:v>
                </c:pt>
                <c:pt idx="4191">
                  <c:v>11.585455168544604</c:v>
                </c:pt>
                <c:pt idx="4192">
                  <c:v>11.588218874453132</c:v>
                </c:pt>
                <c:pt idx="4193">
                  <c:v>11.590982580361658</c:v>
                </c:pt>
                <c:pt idx="4194">
                  <c:v>11.593746286270184</c:v>
                </c:pt>
                <c:pt idx="4195">
                  <c:v>11.596509992178712</c:v>
                </c:pt>
                <c:pt idx="4196">
                  <c:v>11.599273698087238</c:v>
                </c:pt>
                <c:pt idx="4197">
                  <c:v>11.602037403995766</c:v>
                </c:pt>
                <c:pt idx="4198">
                  <c:v>11.604801109904292</c:v>
                </c:pt>
                <c:pt idx="4199">
                  <c:v>11.607564815812818</c:v>
                </c:pt>
                <c:pt idx="4200">
                  <c:v>11.610328521721346</c:v>
                </c:pt>
                <c:pt idx="4201">
                  <c:v>11.613092227629872</c:v>
                </c:pt>
                <c:pt idx="4202">
                  <c:v>11.6158559335384</c:v>
                </c:pt>
                <c:pt idx="4203">
                  <c:v>11.618619639446926</c:v>
                </c:pt>
                <c:pt idx="4204">
                  <c:v>11.621383345355452</c:v>
                </c:pt>
                <c:pt idx="4205">
                  <c:v>11.62414705126398</c:v>
                </c:pt>
                <c:pt idx="4206">
                  <c:v>11.626910757172507</c:v>
                </c:pt>
                <c:pt idx="4207">
                  <c:v>11.629674463081034</c:v>
                </c:pt>
                <c:pt idx="4208">
                  <c:v>11.632438168989561</c:v>
                </c:pt>
                <c:pt idx="4209">
                  <c:v>11.635201874898087</c:v>
                </c:pt>
                <c:pt idx="4210">
                  <c:v>11.637965580806615</c:v>
                </c:pt>
                <c:pt idx="4211">
                  <c:v>11.640729286715141</c:v>
                </c:pt>
                <c:pt idx="4212">
                  <c:v>11.643492992623669</c:v>
                </c:pt>
                <c:pt idx="4213">
                  <c:v>11.646256698532195</c:v>
                </c:pt>
                <c:pt idx="4214">
                  <c:v>11.649020404440721</c:v>
                </c:pt>
                <c:pt idx="4215">
                  <c:v>11.651784110349249</c:v>
                </c:pt>
                <c:pt idx="4216">
                  <c:v>11.654547816257775</c:v>
                </c:pt>
                <c:pt idx="4217">
                  <c:v>11.657311522166303</c:v>
                </c:pt>
                <c:pt idx="4218">
                  <c:v>11.660075228074829</c:v>
                </c:pt>
                <c:pt idx="4219">
                  <c:v>11.662838933983355</c:v>
                </c:pt>
                <c:pt idx="4220">
                  <c:v>11.665602639891883</c:v>
                </c:pt>
                <c:pt idx="4221">
                  <c:v>11.668366345800409</c:v>
                </c:pt>
                <c:pt idx="4222">
                  <c:v>11.671130051708937</c:v>
                </c:pt>
                <c:pt idx="4223">
                  <c:v>11.673893757617464</c:v>
                </c:pt>
                <c:pt idx="4224">
                  <c:v>11.67665746352599</c:v>
                </c:pt>
                <c:pt idx="4225">
                  <c:v>11.679421169434518</c:v>
                </c:pt>
                <c:pt idx="4226">
                  <c:v>11.682184875343044</c:v>
                </c:pt>
                <c:pt idx="4227">
                  <c:v>11.684948581251572</c:v>
                </c:pt>
                <c:pt idx="4228">
                  <c:v>11.687712287160098</c:v>
                </c:pt>
                <c:pt idx="4229">
                  <c:v>11.690475993068624</c:v>
                </c:pt>
                <c:pt idx="4230">
                  <c:v>11.693239698977152</c:v>
                </c:pt>
                <c:pt idx="4231">
                  <c:v>11.696003404885678</c:v>
                </c:pt>
                <c:pt idx="4232">
                  <c:v>11.698767110794206</c:v>
                </c:pt>
                <c:pt idx="4233">
                  <c:v>11.701530816702732</c:v>
                </c:pt>
                <c:pt idx="4234">
                  <c:v>11.704294522611258</c:v>
                </c:pt>
                <c:pt idx="4235">
                  <c:v>11.707058228519786</c:v>
                </c:pt>
                <c:pt idx="4236">
                  <c:v>11.709821934428312</c:v>
                </c:pt>
                <c:pt idx="4237">
                  <c:v>11.71258564033684</c:v>
                </c:pt>
                <c:pt idx="4238">
                  <c:v>11.715349346245366</c:v>
                </c:pt>
                <c:pt idx="4239">
                  <c:v>11.718113052153893</c:v>
                </c:pt>
                <c:pt idx="4240">
                  <c:v>11.72087675806242</c:v>
                </c:pt>
                <c:pt idx="4241">
                  <c:v>11.723640463970947</c:v>
                </c:pt>
                <c:pt idx="4242">
                  <c:v>11.726404169879475</c:v>
                </c:pt>
                <c:pt idx="4243">
                  <c:v>11.729167875788001</c:v>
                </c:pt>
                <c:pt idx="4244">
                  <c:v>11.731931581696527</c:v>
                </c:pt>
                <c:pt idx="4245">
                  <c:v>11.734695287605055</c:v>
                </c:pt>
                <c:pt idx="4246">
                  <c:v>11.737458993513581</c:v>
                </c:pt>
                <c:pt idx="4247">
                  <c:v>11.740222699422109</c:v>
                </c:pt>
                <c:pt idx="4248">
                  <c:v>11.742986405330635</c:v>
                </c:pt>
                <c:pt idx="4249">
                  <c:v>11.745750111239161</c:v>
                </c:pt>
                <c:pt idx="4250">
                  <c:v>11.748513817147689</c:v>
                </c:pt>
                <c:pt idx="4251">
                  <c:v>11.751277523056215</c:v>
                </c:pt>
                <c:pt idx="4252">
                  <c:v>11.754041228964743</c:v>
                </c:pt>
                <c:pt idx="4253">
                  <c:v>11.756804934873269</c:v>
                </c:pt>
                <c:pt idx="4254">
                  <c:v>11.759568640781795</c:v>
                </c:pt>
                <c:pt idx="4255">
                  <c:v>11.762332346690323</c:v>
                </c:pt>
                <c:pt idx="4256">
                  <c:v>11.765096052598849</c:v>
                </c:pt>
                <c:pt idx="4257">
                  <c:v>11.767859758507377</c:v>
                </c:pt>
                <c:pt idx="4258">
                  <c:v>11.770623464415904</c:v>
                </c:pt>
                <c:pt idx="4259">
                  <c:v>11.77338717032443</c:v>
                </c:pt>
                <c:pt idx="4260">
                  <c:v>11.776150876232958</c:v>
                </c:pt>
                <c:pt idx="4261">
                  <c:v>11.778914582141484</c:v>
                </c:pt>
                <c:pt idx="4262">
                  <c:v>11.781678288050012</c:v>
                </c:pt>
                <c:pt idx="4263">
                  <c:v>11.784441993958538</c:v>
                </c:pt>
                <c:pt idx="4264">
                  <c:v>11.787205699867064</c:v>
                </c:pt>
                <c:pt idx="4265">
                  <c:v>11.789969405775592</c:v>
                </c:pt>
                <c:pt idx="4266">
                  <c:v>11.792733111684118</c:v>
                </c:pt>
                <c:pt idx="4267">
                  <c:v>11.795496817592646</c:v>
                </c:pt>
                <c:pt idx="4268">
                  <c:v>11.798260523501172</c:v>
                </c:pt>
                <c:pt idx="4269">
                  <c:v>11.801024229409698</c:v>
                </c:pt>
                <c:pt idx="4270">
                  <c:v>11.803787935318226</c:v>
                </c:pt>
                <c:pt idx="4271">
                  <c:v>11.806551641226752</c:v>
                </c:pt>
                <c:pt idx="4272">
                  <c:v>11.80931534713528</c:v>
                </c:pt>
                <c:pt idx="4273">
                  <c:v>11.812079053043806</c:v>
                </c:pt>
                <c:pt idx="4274">
                  <c:v>11.814842758952333</c:v>
                </c:pt>
                <c:pt idx="4275">
                  <c:v>11.817606464860861</c:v>
                </c:pt>
                <c:pt idx="4276">
                  <c:v>11.820370170769387</c:v>
                </c:pt>
                <c:pt idx="4277">
                  <c:v>11.823133876677915</c:v>
                </c:pt>
                <c:pt idx="4278">
                  <c:v>11.825897582586441</c:v>
                </c:pt>
                <c:pt idx="4279">
                  <c:v>11.828661288494969</c:v>
                </c:pt>
                <c:pt idx="4280">
                  <c:v>11.831424994403495</c:v>
                </c:pt>
                <c:pt idx="4281">
                  <c:v>11.834188700312021</c:v>
                </c:pt>
                <c:pt idx="4282">
                  <c:v>11.836952406220549</c:v>
                </c:pt>
                <c:pt idx="4283">
                  <c:v>11.839716112129075</c:v>
                </c:pt>
                <c:pt idx="4284">
                  <c:v>11.842479818037603</c:v>
                </c:pt>
                <c:pt idx="4285">
                  <c:v>11.845243523946129</c:v>
                </c:pt>
                <c:pt idx="4286">
                  <c:v>11.848007229854655</c:v>
                </c:pt>
                <c:pt idx="4287">
                  <c:v>11.850770935763183</c:v>
                </c:pt>
                <c:pt idx="4288">
                  <c:v>11.853534641671709</c:v>
                </c:pt>
                <c:pt idx="4289">
                  <c:v>11.856298347580237</c:v>
                </c:pt>
                <c:pt idx="4290">
                  <c:v>11.859062053488763</c:v>
                </c:pt>
                <c:pt idx="4291">
                  <c:v>11.86182575939729</c:v>
                </c:pt>
                <c:pt idx="4292">
                  <c:v>11.864589465305817</c:v>
                </c:pt>
                <c:pt idx="4293">
                  <c:v>11.867353171214344</c:v>
                </c:pt>
                <c:pt idx="4294">
                  <c:v>11.870116877122872</c:v>
                </c:pt>
                <c:pt idx="4295">
                  <c:v>11.872880583031398</c:v>
                </c:pt>
                <c:pt idx="4296">
                  <c:v>11.875644288939924</c:v>
                </c:pt>
                <c:pt idx="4297">
                  <c:v>11.878407994848452</c:v>
                </c:pt>
                <c:pt idx="4298">
                  <c:v>11.881171700756978</c:v>
                </c:pt>
                <c:pt idx="4299">
                  <c:v>11.883935406665506</c:v>
                </c:pt>
                <c:pt idx="4300">
                  <c:v>11.886699112574032</c:v>
                </c:pt>
                <c:pt idx="4301">
                  <c:v>11.889462818482558</c:v>
                </c:pt>
                <c:pt idx="4302">
                  <c:v>11.892226524391086</c:v>
                </c:pt>
                <c:pt idx="4303">
                  <c:v>11.894990230299612</c:v>
                </c:pt>
                <c:pt idx="4304">
                  <c:v>11.89775393620814</c:v>
                </c:pt>
                <c:pt idx="4305">
                  <c:v>11.900517642116666</c:v>
                </c:pt>
                <c:pt idx="4306">
                  <c:v>11.903281348025192</c:v>
                </c:pt>
                <c:pt idx="4307">
                  <c:v>11.90604505393372</c:v>
                </c:pt>
                <c:pt idx="4308">
                  <c:v>11.908808759842247</c:v>
                </c:pt>
                <c:pt idx="4309">
                  <c:v>11.911572465750774</c:v>
                </c:pt>
                <c:pt idx="4310">
                  <c:v>11.914336171659301</c:v>
                </c:pt>
                <c:pt idx="4311">
                  <c:v>11.917099877567827</c:v>
                </c:pt>
                <c:pt idx="4312">
                  <c:v>11.919863583476355</c:v>
                </c:pt>
                <c:pt idx="4313">
                  <c:v>11.922627289384881</c:v>
                </c:pt>
                <c:pt idx="4314">
                  <c:v>11.925390995293409</c:v>
                </c:pt>
                <c:pt idx="4315">
                  <c:v>11.928154701201935</c:v>
                </c:pt>
                <c:pt idx="4316">
                  <c:v>11.930918407110461</c:v>
                </c:pt>
                <c:pt idx="4317">
                  <c:v>11.933682113018989</c:v>
                </c:pt>
                <c:pt idx="4318">
                  <c:v>11.936445818927515</c:v>
                </c:pt>
                <c:pt idx="4319">
                  <c:v>11.939209524836043</c:v>
                </c:pt>
                <c:pt idx="4320">
                  <c:v>11.941973230744569</c:v>
                </c:pt>
                <c:pt idx="4321">
                  <c:v>11.944736936653095</c:v>
                </c:pt>
                <c:pt idx="4322">
                  <c:v>11.947500642561623</c:v>
                </c:pt>
                <c:pt idx="4323">
                  <c:v>11.950264348470149</c:v>
                </c:pt>
                <c:pt idx="4324">
                  <c:v>11.953028054378677</c:v>
                </c:pt>
                <c:pt idx="4325">
                  <c:v>11.955791760287203</c:v>
                </c:pt>
                <c:pt idx="4326">
                  <c:v>11.95855546619573</c:v>
                </c:pt>
                <c:pt idx="4327">
                  <c:v>11.961319172104258</c:v>
                </c:pt>
                <c:pt idx="4328">
                  <c:v>11.964082878012784</c:v>
                </c:pt>
                <c:pt idx="4329">
                  <c:v>11.966846583921312</c:v>
                </c:pt>
                <c:pt idx="4330">
                  <c:v>11.969610289829838</c:v>
                </c:pt>
                <c:pt idx="4331">
                  <c:v>11.972373995738364</c:v>
                </c:pt>
                <c:pt idx="4332">
                  <c:v>11.975137701646892</c:v>
                </c:pt>
                <c:pt idx="4333">
                  <c:v>11.977901407555418</c:v>
                </c:pt>
                <c:pt idx="4334">
                  <c:v>11.980665113463946</c:v>
                </c:pt>
                <c:pt idx="4335">
                  <c:v>11.983428819372472</c:v>
                </c:pt>
                <c:pt idx="4336">
                  <c:v>11.986192525280998</c:v>
                </c:pt>
                <c:pt idx="4337">
                  <c:v>11.988956231189526</c:v>
                </c:pt>
                <c:pt idx="4338">
                  <c:v>11.991719937098052</c:v>
                </c:pt>
                <c:pt idx="4339">
                  <c:v>11.99448364300658</c:v>
                </c:pt>
                <c:pt idx="4340">
                  <c:v>11.997247348915106</c:v>
                </c:pt>
                <c:pt idx="4341">
                  <c:v>12.000011054823633</c:v>
                </c:pt>
                <c:pt idx="4342">
                  <c:v>12.00277476073216</c:v>
                </c:pt>
                <c:pt idx="4343">
                  <c:v>12.005538466640687</c:v>
                </c:pt>
                <c:pt idx="4344">
                  <c:v>12.008302172549215</c:v>
                </c:pt>
                <c:pt idx="4345">
                  <c:v>12.011065878457741</c:v>
                </c:pt>
                <c:pt idx="4346">
                  <c:v>12.013829584366267</c:v>
                </c:pt>
                <c:pt idx="4347">
                  <c:v>12.016593290274795</c:v>
                </c:pt>
                <c:pt idx="4348">
                  <c:v>12.019356996183321</c:v>
                </c:pt>
                <c:pt idx="4349">
                  <c:v>12.022120702091849</c:v>
                </c:pt>
                <c:pt idx="4350">
                  <c:v>12.024884408000375</c:v>
                </c:pt>
                <c:pt idx="4351">
                  <c:v>12.027648113908901</c:v>
                </c:pt>
                <c:pt idx="4352">
                  <c:v>12.030411819817429</c:v>
                </c:pt>
                <c:pt idx="4353">
                  <c:v>12.033175525725955</c:v>
                </c:pt>
                <c:pt idx="4354">
                  <c:v>12.035939231634483</c:v>
                </c:pt>
                <c:pt idx="4355">
                  <c:v>12.038702937543009</c:v>
                </c:pt>
                <c:pt idx="4356">
                  <c:v>12.041466643451535</c:v>
                </c:pt>
                <c:pt idx="4357">
                  <c:v>12.044230349360063</c:v>
                </c:pt>
                <c:pt idx="4358">
                  <c:v>12.046994055268589</c:v>
                </c:pt>
                <c:pt idx="4359">
                  <c:v>12.049757761177117</c:v>
                </c:pt>
                <c:pt idx="4360">
                  <c:v>12.052521467085644</c:v>
                </c:pt>
                <c:pt idx="4361">
                  <c:v>12.05528517299417</c:v>
                </c:pt>
                <c:pt idx="4362">
                  <c:v>12.058048878902698</c:v>
                </c:pt>
                <c:pt idx="4363">
                  <c:v>12.060812584811224</c:v>
                </c:pt>
                <c:pt idx="4364">
                  <c:v>12.063576290719752</c:v>
                </c:pt>
                <c:pt idx="4365">
                  <c:v>12.066339996628278</c:v>
                </c:pt>
                <c:pt idx="4366">
                  <c:v>12.069103702536804</c:v>
                </c:pt>
                <c:pt idx="4367">
                  <c:v>12.071867408445332</c:v>
                </c:pt>
                <c:pt idx="4368">
                  <c:v>12.074631114353858</c:v>
                </c:pt>
                <c:pt idx="4369">
                  <c:v>12.077394820262386</c:v>
                </c:pt>
                <c:pt idx="4370">
                  <c:v>12.080158526170912</c:v>
                </c:pt>
                <c:pt idx="4371">
                  <c:v>12.082922232079438</c:v>
                </c:pt>
                <c:pt idx="4372">
                  <c:v>12.085685937987966</c:v>
                </c:pt>
                <c:pt idx="4373">
                  <c:v>12.088449643896492</c:v>
                </c:pt>
                <c:pt idx="4374">
                  <c:v>12.09121334980502</c:v>
                </c:pt>
                <c:pt idx="4375">
                  <c:v>12.093977055713546</c:v>
                </c:pt>
                <c:pt idx="4376">
                  <c:v>12.096740761622073</c:v>
                </c:pt>
                <c:pt idx="4377">
                  <c:v>12.0995044675306</c:v>
                </c:pt>
                <c:pt idx="4378">
                  <c:v>12.102268173439127</c:v>
                </c:pt>
                <c:pt idx="4379">
                  <c:v>12.105031879347655</c:v>
                </c:pt>
                <c:pt idx="4380">
                  <c:v>12.107795585256181</c:v>
                </c:pt>
                <c:pt idx="4381">
                  <c:v>12.110559291164707</c:v>
                </c:pt>
                <c:pt idx="4382">
                  <c:v>12.113322997073235</c:v>
                </c:pt>
                <c:pt idx="4383">
                  <c:v>12.116086702981761</c:v>
                </c:pt>
                <c:pt idx="4384">
                  <c:v>12.118850408890289</c:v>
                </c:pt>
                <c:pt idx="4385">
                  <c:v>12.121614114798815</c:v>
                </c:pt>
                <c:pt idx="4386">
                  <c:v>12.124377820707341</c:v>
                </c:pt>
                <c:pt idx="4387">
                  <c:v>12.127141526615869</c:v>
                </c:pt>
                <c:pt idx="4388">
                  <c:v>12.129905232524395</c:v>
                </c:pt>
                <c:pt idx="4389">
                  <c:v>12.132668938432923</c:v>
                </c:pt>
                <c:pt idx="4390">
                  <c:v>12.135432644341449</c:v>
                </c:pt>
                <c:pt idx="4391">
                  <c:v>12.138196350249975</c:v>
                </c:pt>
                <c:pt idx="4392">
                  <c:v>12.140960056158503</c:v>
                </c:pt>
                <c:pt idx="4393">
                  <c:v>12.14372376206703</c:v>
                </c:pt>
                <c:pt idx="4394">
                  <c:v>12.146487467975557</c:v>
                </c:pt>
                <c:pt idx="4395">
                  <c:v>12.149251173884084</c:v>
                </c:pt>
                <c:pt idx="4396">
                  <c:v>12.15201487979261</c:v>
                </c:pt>
                <c:pt idx="4397">
                  <c:v>12.154778585701138</c:v>
                </c:pt>
                <c:pt idx="4398">
                  <c:v>12.157542291609664</c:v>
                </c:pt>
                <c:pt idx="4399">
                  <c:v>12.160305997518192</c:v>
                </c:pt>
                <c:pt idx="4400">
                  <c:v>12.163069703426718</c:v>
                </c:pt>
                <c:pt idx="4401">
                  <c:v>12.165833409335244</c:v>
                </c:pt>
                <c:pt idx="4402">
                  <c:v>12.168597115243772</c:v>
                </c:pt>
                <c:pt idx="4403">
                  <c:v>12.171360821152298</c:v>
                </c:pt>
                <c:pt idx="4404">
                  <c:v>12.174124527060826</c:v>
                </c:pt>
                <c:pt idx="4405">
                  <c:v>12.176888232969352</c:v>
                </c:pt>
                <c:pt idx="4406">
                  <c:v>12.179651938877878</c:v>
                </c:pt>
                <c:pt idx="4407">
                  <c:v>12.182415644786406</c:v>
                </c:pt>
                <c:pt idx="4408">
                  <c:v>12.185179350694932</c:v>
                </c:pt>
                <c:pt idx="4409">
                  <c:v>12.18794305660346</c:v>
                </c:pt>
                <c:pt idx="4410">
                  <c:v>12.190706762511986</c:v>
                </c:pt>
                <c:pt idx="4411">
                  <c:v>12.193470468420514</c:v>
                </c:pt>
                <c:pt idx="4412">
                  <c:v>12.196234174329041</c:v>
                </c:pt>
                <c:pt idx="4413">
                  <c:v>12.198997880237567</c:v>
                </c:pt>
                <c:pt idx="4414">
                  <c:v>12.201761586146095</c:v>
                </c:pt>
                <c:pt idx="4415">
                  <c:v>12.204525292054621</c:v>
                </c:pt>
                <c:pt idx="4416">
                  <c:v>12.207288997963149</c:v>
                </c:pt>
                <c:pt idx="4417">
                  <c:v>12.210052703871675</c:v>
                </c:pt>
                <c:pt idx="4418">
                  <c:v>12.212816409780201</c:v>
                </c:pt>
                <c:pt idx="4419">
                  <c:v>12.215580115688729</c:v>
                </c:pt>
                <c:pt idx="4420">
                  <c:v>12.218343821597255</c:v>
                </c:pt>
                <c:pt idx="4421">
                  <c:v>12.221107527505783</c:v>
                </c:pt>
                <c:pt idx="4422">
                  <c:v>12.223871233414309</c:v>
                </c:pt>
                <c:pt idx="4423">
                  <c:v>12.226634939322835</c:v>
                </c:pt>
                <c:pt idx="4424">
                  <c:v>12.229398645231363</c:v>
                </c:pt>
                <c:pt idx="4425">
                  <c:v>12.232162351139889</c:v>
                </c:pt>
                <c:pt idx="4426">
                  <c:v>12.234926057048417</c:v>
                </c:pt>
                <c:pt idx="4427">
                  <c:v>12.237689762956943</c:v>
                </c:pt>
                <c:pt idx="4428">
                  <c:v>12.24045346886547</c:v>
                </c:pt>
                <c:pt idx="4429">
                  <c:v>12.243217174773998</c:v>
                </c:pt>
                <c:pt idx="4430">
                  <c:v>12.245980880682524</c:v>
                </c:pt>
                <c:pt idx="4431">
                  <c:v>12.248744586591052</c:v>
                </c:pt>
                <c:pt idx="4432">
                  <c:v>12.251508292499578</c:v>
                </c:pt>
                <c:pt idx="4433">
                  <c:v>12.254271998408104</c:v>
                </c:pt>
                <c:pt idx="4434">
                  <c:v>12.257035704316632</c:v>
                </c:pt>
                <c:pt idx="4435">
                  <c:v>12.259799410225158</c:v>
                </c:pt>
                <c:pt idx="4436">
                  <c:v>12.262563116133686</c:v>
                </c:pt>
                <c:pt idx="4437">
                  <c:v>12.265326822042212</c:v>
                </c:pt>
                <c:pt idx="4438">
                  <c:v>12.268090527950738</c:v>
                </c:pt>
                <c:pt idx="4439">
                  <c:v>12.270854233859266</c:v>
                </c:pt>
                <c:pt idx="4440">
                  <c:v>12.273617939767792</c:v>
                </c:pt>
                <c:pt idx="4441">
                  <c:v>12.27638164567632</c:v>
                </c:pt>
                <c:pt idx="4442">
                  <c:v>12.279145351584846</c:v>
                </c:pt>
                <c:pt idx="4443">
                  <c:v>12.281909057493372</c:v>
                </c:pt>
                <c:pt idx="4444">
                  <c:v>12.2846727634019</c:v>
                </c:pt>
                <c:pt idx="4445">
                  <c:v>12.287436469310427</c:v>
                </c:pt>
                <c:pt idx="4446">
                  <c:v>12.290200175218954</c:v>
                </c:pt>
                <c:pt idx="4447">
                  <c:v>12.292963881127481</c:v>
                </c:pt>
                <c:pt idx="4448">
                  <c:v>12.295727587036007</c:v>
                </c:pt>
                <c:pt idx="4449">
                  <c:v>12.298491292944535</c:v>
                </c:pt>
                <c:pt idx="4450">
                  <c:v>12.301254998853061</c:v>
                </c:pt>
                <c:pt idx="4451">
                  <c:v>12.304018704761589</c:v>
                </c:pt>
                <c:pt idx="4452">
                  <c:v>12.306782410670115</c:v>
                </c:pt>
                <c:pt idx="4453">
                  <c:v>12.309546116578641</c:v>
                </c:pt>
                <c:pt idx="4454">
                  <c:v>12.312309822487169</c:v>
                </c:pt>
                <c:pt idx="4455">
                  <c:v>12.315073528395695</c:v>
                </c:pt>
                <c:pt idx="4456">
                  <c:v>12.317837234304223</c:v>
                </c:pt>
                <c:pt idx="4457">
                  <c:v>12.320600940212749</c:v>
                </c:pt>
                <c:pt idx="4458">
                  <c:v>12.323364646121275</c:v>
                </c:pt>
                <c:pt idx="4459">
                  <c:v>12.326128352029803</c:v>
                </c:pt>
                <c:pt idx="4460">
                  <c:v>12.328892057938329</c:v>
                </c:pt>
                <c:pt idx="4461">
                  <c:v>12.331655763846857</c:v>
                </c:pt>
                <c:pt idx="4462">
                  <c:v>12.334419469755384</c:v>
                </c:pt>
                <c:pt idx="4463">
                  <c:v>12.33718317566391</c:v>
                </c:pt>
                <c:pt idx="4464">
                  <c:v>12.339946881572438</c:v>
                </c:pt>
                <c:pt idx="4465">
                  <c:v>12.342710587480964</c:v>
                </c:pt>
                <c:pt idx="4466">
                  <c:v>12.345474293389492</c:v>
                </c:pt>
                <c:pt idx="4467">
                  <c:v>12.348237999298018</c:v>
                </c:pt>
                <c:pt idx="4468">
                  <c:v>12.351001705206544</c:v>
                </c:pt>
                <c:pt idx="4469">
                  <c:v>12.353765411115072</c:v>
                </c:pt>
                <c:pt idx="4470">
                  <c:v>12.356529117023598</c:v>
                </c:pt>
                <c:pt idx="4471">
                  <c:v>12.359292822932126</c:v>
                </c:pt>
                <c:pt idx="4472">
                  <c:v>12.362056528840652</c:v>
                </c:pt>
                <c:pt idx="4473">
                  <c:v>12.364820234749178</c:v>
                </c:pt>
                <c:pt idx="4474">
                  <c:v>12.367583940657706</c:v>
                </c:pt>
                <c:pt idx="4475">
                  <c:v>12.370347646566232</c:v>
                </c:pt>
                <c:pt idx="4476">
                  <c:v>12.37311135247476</c:v>
                </c:pt>
                <c:pt idx="4477">
                  <c:v>12.375875058383286</c:v>
                </c:pt>
                <c:pt idx="4478">
                  <c:v>12.378638764291813</c:v>
                </c:pt>
                <c:pt idx="4479">
                  <c:v>12.38140247020034</c:v>
                </c:pt>
                <c:pt idx="4480">
                  <c:v>12.384166176108867</c:v>
                </c:pt>
                <c:pt idx="4481">
                  <c:v>12.386929882017395</c:v>
                </c:pt>
                <c:pt idx="4482">
                  <c:v>12.389693587925921</c:v>
                </c:pt>
                <c:pt idx="4483">
                  <c:v>12.392457293834447</c:v>
                </c:pt>
                <c:pt idx="4484">
                  <c:v>12.395220999742975</c:v>
                </c:pt>
                <c:pt idx="4485">
                  <c:v>12.397984705651501</c:v>
                </c:pt>
                <c:pt idx="4486">
                  <c:v>12.400748411560029</c:v>
                </c:pt>
                <c:pt idx="4487">
                  <c:v>12.403512117468555</c:v>
                </c:pt>
                <c:pt idx="4488">
                  <c:v>12.406275823377081</c:v>
                </c:pt>
                <c:pt idx="4489">
                  <c:v>12.409039529285609</c:v>
                </c:pt>
                <c:pt idx="4490">
                  <c:v>12.411803235194135</c:v>
                </c:pt>
                <c:pt idx="4491">
                  <c:v>12.414566941102663</c:v>
                </c:pt>
                <c:pt idx="4492">
                  <c:v>12.417330647011189</c:v>
                </c:pt>
                <c:pt idx="4493">
                  <c:v>12.420094352919715</c:v>
                </c:pt>
                <c:pt idx="4494">
                  <c:v>12.422858058828243</c:v>
                </c:pt>
                <c:pt idx="4495">
                  <c:v>12.425621764736769</c:v>
                </c:pt>
                <c:pt idx="4496">
                  <c:v>12.428385470645297</c:v>
                </c:pt>
                <c:pt idx="4497">
                  <c:v>12.431149176553824</c:v>
                </c:pt>
                <c:pt idx="4498">
                  <c:v>12.43391288246235</c:v>
                </c:pt>
                <c:pt idx="4499">
                  <c:v>12.436676588370878</c:v>
                </c:pt>
                <c:pt idx="4500">
                  <c:v>12.439440294279404</c:v>
                </c:pt>
                <c:pt idx="4501">
                  <c:v>12.442204000187932</c:v>
                </c:pt>
                <c:pt idx="4502">
                  <c:v>12.444967706096458</c:v>
                </c:pt>
                <c:pt idx="4503">
                  <c:v>12.447731412004984</c:v>
                </c:pt>
                <c:pt idx="4504">
                  <c:v>12.450495117913512</c:v>
                </c:pt>
                <c:pt idx="4505">
                  <c:v>12.453258823822038</c:v>
                </c:pt>
                <c:pt idx="4506">
                  <c:v>12.456022529730566</c:v>
                </c:pt>
                <c:pt idx="4507">
                  <c:v>12.458786235639092</c:v>
                </c:pt>
                <c:pt idx="4508">
                  <c:v>12.461549941547618</c:v>
                </c:pt>
                <c:pt idx="4509">
                  <c:v>12.464313647456146</c:v>
                </c:pt>
                <c:pt idx="4510">
                  <c:v>12.467077353364672</c:v>
                </c:pt>
                <c:pt idx="4511">
                  <c:v>12.4698410592732</c:v>
                </c:pt>
                <c:pt idx="4512">
                  <c:v>12.472604765181726</c:v>
                </c:pt>
                <c:pt idx="4513">
                  <c:v>12.475368471090253</c:v>
                </c:pt>
                <c:pt idx="4514">
                  <c:v>12.478132176998781</c:v>
                </c:pt>
                <c:pt idx="4515">
                  <c:v>12.480895882907307</c:v>
                </c:pt>
                <c:pt idx="4516">
                  <c:v>12.483659588815835</c:v>
                </c:pt>
                <c:pt idx="4517">
                  <c:v>12.486423294724361</c:v>
                </c:pt>
                <c:pt idx="4518">
                  <c:v>12.489187000632887</c:v>
                </c:pt>
                <c:pt idx="4519">
                  <c:v>12.491950706541415</c:v>
                </c:pt>
                <c:pt idx="4520">
                  <c:v>12.494714412449941</c:v>
                </c:pt>
                <c:pt idx="4521">
                  <c:v>12.497478118358469</c:v>
                </c:pt>
                <c:pt idx="4522">
                  <c:v>12.500241824266995</c:v>
                </c:pt>
                <c:pt idx="4523">
                  <c:v>12.503005530175521</c:v>
                </c:pt>
                <c:pt idx="4524">
                  <c:v>12.505769236084049</c:v>
                </c:pt>
                <c:pt idx="4525">
                  <c:v>12.508532941992575</c:v>
                </c:pt>
                <c:pt idx="4526">
                  <c:v>12.511296647901103</c:v>
                </c:pt>
                <c:pt idx="4527">
                  <c:v>12.514060353809629</c:v>
                </c:pt>
                <c:pt idx="4528">
                  <c:v>12.516824059718155</c:v>
                </c:pt>
                <c:pt idx="4529">
                  <c:v>12.519587765626683</c:v>
                </c:pt>
                <c:pt idx="4530">
                  <c:v>12.52235147153521</c:v>
                </c:pt>
                <c:pt idx="4531">
                  <c:v>12.525115177443737</c:v>
                </c:pt>
                <c:pt idx="4532">
                  <c:v>12.527878883352264</c:v>
                </c:pt>
                <c:pt idx="4533">
                  <c:v>12.53064258926079</c:v>
                </c:pt>
                <c:pt idx="4534">
                  <c:v>12.533406295169318</c:v>
                </c:pt>
                <c:pt idx="4535">
                  <c:v>12.536170001077844</c:v>
                </c:pt>
                <c:pt idx="4536">
                  <c:v>12.538933706986372</c:v>
                </c:pt>
                <c:pt idx="4537">
                  <c:v>12.541697412894898</c:v>
                </c:pt>
                <c:pt idx="4538">
                  <c:v>12.544461118803426</c:v>
                </c:pt>
                <c:pt idx="4539">
                  <c:v>12.547224824711952</c:v>
                </c:pt>
                <c:pt idx="4540">
                  <c:v>12.549988530620478</c:v>
                </c:pt>
                <c:pt idx="4541">
                  <c:v>12.552752236529006</c:v>
                </c:pt>
                <c:pt idx="4542">
                  <c:v>12.555515942437532</c:v>
                </c:pt>
                <c:pt idx="4543">
                  <c:v>12.55827964834606</c:v>
                </c:pt>
                <c:pt idx="4544">
                  <c:v>12.561043354254586</c:v>
                </c:pt>
                <c:pt idx="4545">
                  <c:v>12.563807060163112</c:v>
                </c:pt>
                <c:pt idx="4546">
                  <c:v>12.56657076607164</c:v>
                </c:pt>
                <c:pt idx="4547">
                  <c:v>12.569334471980167</c:v>
                </c:pt>
                <c:pt idx="4548">
                  <c:v>12.572098177888694</c:v>
                </c:pt>
                <c:pt idx="4549">
                  <c:v>12.574861883797221</c:v>
                </c:pt>
                <c:pt idx="4550">
                  <c:v>12.577625589705747</c:v>
                </c:pt>
                <c:pt idx="4551">
                  <c:v>12.580389295614275</c:v>
                </c:pt>
                <c:pt idx="4552">
                  <c:v>12.583153001522801</c:v>
                </c:pt>
                <c:pt idx="4553">
                  <c:v>12.585916707431329</c:v>
                </c:pt>
                <c:pt idx="4554">
                  <c:v>12.588680413339855</c:v>
                </c:pt>
                <c:pt idx="4555">
                  <c:v>12.591444119248381</c:v>
                </c:pt>
                <c:pt idx="4556">
                  <c:v>12.594207825156909</c:v>
                </c:pt>
                <c:pt idx="4557">
                  <c:v>12.596971531065435</c:v>
                </c:pt>
                <c:pt idx="4558">
                  <c:v>12.599735236973963</c:v>
                </c:pt>
                <c:pt idx="4559">
                  <c:v>12.602498942882489</c:v>
                </c:pt>
                <c:pt idx="4560">
                  <c:v>12.605262648791015</c:v>
                </c:pt>
                <c:pt idx="4561">
                  <c:v>12.608026354699543</c:v>
                </c:pt>
                <c:pt idx="4562">
                  <c:v>12.610790060608069</c:v>
                </c:pt>
                <c:pt idx="4563">
                  <c:v>12.613553766516597</c:v>
                </c:pt>
                <c:pt idx="4564">
                  <c:v>12.616317472425123</c:v>
                </c:pt>
                <c:pt idx="4565">
                  <c:v>12.61908117833365</c:v>
                </c:pt>
                <c:pt idx="4566">
                  <c:v>12.621844884242178</c:v>
                </c:pt>
                <c:pt idx="4567">
                  <c:v>12.624608590150704</c:v>
                </c:pt>
                <c:pt idx="4568">
                  <c:v>12.627372296059232</c:v>
                </c:pt>
                <c:pt idx="4569">
                  <c:v>12.630136001967758</c:v>
                </c:pt>
                <c:pt idx="4570">
                  <c:v>12.632899707876284</c:v>
                </c:pt>
                <c:pt idx="4571">
                  <c:v>12.635663413784812</c:v>
                </c:pt>
                <c:pt idx="4572">
                  <c:v>12.638427119693338</c:v>
                </c:pt>
                <c:pt idx="4573">
                  <c:v>12.641190825601866</c:v>
                </c:pt>
                <c:pt idx="4574">
                  <c:v>12.643954531510392</c:v>
                </c:pt>
                <c:pt idx="4575">
                  <c:v>12.646718237418918</c:v>
                </c:pt>
                <c:pt idx="4576">
                  <c:v>12.649481943327446</c:v>
                </c:pt>
                <c:pt idx="4577">
                  <c:v>12.652245649235972</c:v>
                </c:pt>
                <c:pt idx="4578">
                  <c:v>12.6550093551445</c:v>
                </c:pt>
                <c:pt idx="4579">
                  <c:v>12.657773061053026</c:v>
                </c:pt>
                <c:pt idx="4580">
                  <c:v>12.660536766961553</c:v>
                </c:pt>
                <c:pt idx="4581">
                  <c:v>12.66330047287008</c:v>
                </c:pt>
                <c:pt idx="4582">
                  <c:v>12.666064178778607</c:v>
                </c:pt>
                <c:pt idx="4583">
                  <c:v>12.668827884687134</c:v>
                </c:pt>
                <c:pt idx="4584">
                  <c:v>12.671591590595661</c:v>
                </c:pt>
                <c:pt idx="4585">
                  <c:v>12.674355296504187</c:v>
                </c:pt>
                <c:pt idx="4586">
                  <c:v>12.677119002412715</c:v>
                </c:pt>
                <c:pt idx="4587">
                  <c:v>12.679882708321241</c:v>
                </c:pt>
                <c:pt idx="4588">
                  <c:v>12.682646414229769</c:v>
                </c:pt>
                <c:pt idx="4589">
                  <c:v>12.685410120138295</c:v>
                </c:pt>
                <c:pt idx="4590">
                  <c:v>12.688173826046821</c:v>
                </c:pt>
                <c:pt idx="4591">
                  <c:v>12.690937531955349</c:v>
                </c:pt>
                <c:pt idx="4592">
                  <c:v>12.693701237863875</c:v>
                </c:pt>
                <c:pt idx="4593">
                  <c:v>12.696464943772403</c:v>
                </c:pt>
                <c:pt idx="4594">
                  <c:v>12.699228649680929</c:v>
                </c:pt>
                <c:pt idx="4595">
                  <c:v>12.701992355589455</c:v>
                </c:pt>
                <c:pt idx="4596">
                  <c:v>12.704756061497983</c:v>
                </c:pt>
                <c:pt idx="4597">
                  <c:v>12.707519767406509</c:v>
                </c:pt>
                <c:pt idx="4598">
                  <c:v>12.710283473315037</c:v>
                </c:pt>
                <c:pt idx="4599">
                  <c:v>12.713047179223564</c:v>
                </c:pt>
                <c:pt idx="4600">
                  <c:v>12.71581088513209</c:v>
                </c:pt>
                <c:pt idx="4601">
                  <c:v>12.718574591040618</c:v>
                </c:pt>
                <c:pt idx="4602">
                  <c:v>12.721338296949144</c:v>
                </c:pt>
                <c:pt idx="4603">
                  <c:v>12.724102002857672</c:v>
                </c:pt>
                <c:pt idx="4604">
                  <c:v>12.726865708766198</c:v>
                </c:pt>
                <c:pt idx="4605">
                  <c:v>12.729629414674724</c:v>
                </c:pt>
                <c:pt idx="4606">
                  <c:v>12.732393120583252</c:v>
                </c:pt>
                <c:pt idx="4607">
                  <c:v>12.735156826491778</c:v>
                </c:pt>
                <c:pt idx="4608">
                  <c:v>12.737920532400306</c:v>
                </c:pt>
                <c:pt idx="4609">
                  <c:v>12.740684238308832</c:v>
                </c:pt>
                <c:pt idx="4610">
                  <c:v>12.743447944217358</c:v>
                </c:pt>
                <c:pt idx="4611">
                  <c:v>12.746211650125886</c:v>
                </c:pt>
                <c:pt idx="4612">
                  <c:v>12.748975356034412</c:v>
                </c:pt>
                <c:pt idx="4613">
                  <c:v>12.75173906194294</c:v>
                </c:pt>
                <c:pt idx="4614">
                  <c:v>12.754502767851466</c:v>
                </c:pt>
                <c:pt idx="4615">
                  <c:v>12.757266473759993</c:v>
                </c:pt>
                <c:pt idx="4616">
                  <c:v>12.76003017966852</c:v>
                </c:pt>
                <c:pt idx="4617">
                  <c:v>12.762793885577047</c:v>
                </c:pt>
                <c:pt idx="4618">
                  <c:v>12.765557591485575</c:v>
                </c:pt>
                <c:pt idx="4619">
                  <c:v>12.768321297394101</c:v>
                </c:pt>
                <c:pt idx="4620">
                  <c:v>12.771085003302627</c:v>
                </c:pt>
                <c:pt idx="4621">
                  <c:v>12.773848709211155</c:v>
                </c:pt>
                <c:pt idx="4622">
                  <c:v>12.776612415119681</c:v>
                </c:pt>
                <c:pt idx="4623">
                  <c:v>12.779376121028209</c:v>
                </c:pt>
                <c:pt idx="4624">
                  <c:v>12.782139826936735</c:v>
                </c:pt>
                <c:pt idx="4625">
                  <c:v>12.784903532845261</c:v>
                </c:pt>
                <c:pt idx="4626">
                  <c:v>12.787667238753789</c:v>
                </c:pt>
                <c:pt idx="4627">
                  <c:v>12.790430944662315</c:v>
                </c:pt>
                <c:pt idx="4628">
                  <c:v>12.793194650570843</c:v>
                </c:pt>
                <c:pt idx="4629">
                  <c:v>12.795958356479369</c:v>
                </c:pt>
                <c:pt idx="4630">
                  <c:v>12.798722062387895</c:v>
                </c:pt>
                <c:pt idx="4631">
                  <c:v>12.801485768296423</c:v>
                </c:pt>
                <c:pt idx="4632">
                  <c:v>12.80424947420495</c:v>
                </c:pt>
                <c:pt idx="4633">
                  <c:v>12.807013180113477</c:v>
                </c:pt>
                <c:pt idx="4634">
                  <c:v>12.809776886022004</c:v>
                </c:pt>
                <c:pt idx="4635">
                  <c:v>12.81254059193053</c:v>
                </c:pt>
                <c:pt idx="4636">
                  <c:v>12.815304297839058</c:v>
                </c:pt>
                <c:pt idx="4637">
                  <c:v>12.818068003747584</c:v>
                </c:pt>
                <c:pt idx="4638">
                  <c:v>12.820831709656112</c:v>
                </c:pt>
                <c:pt idx="4639">
                  <c:v>12.823595415564638</c:v>
                </c:pt>
                <c:pt idx="4640">
                  <c:v>12.826359121473164</c:v>
                </c:pt>
                <c:pt idx="4641">
                  <c:v>12.829122827381692</c:v>
                </c:pt>
                <c:pt idx="4642">
                  <c:v>12.831886533290218</c:v>
                </c:pt>
                <c:pt idx="4643">
                  <c:v>12.834650239198746</c:v>
                </c:pt>
                <c:pt idx="4644">
                  <c:v>12.837413945107272</c:v>
                </c:pt>
                <c:pt idx="4645">
                  <c:v>12.840177651015798</c:v>
                </c:pt>
                <c:pt idx="4646">
                  <c:v>12.842941356924326</c:v>
                </c:pt>
                <c:pt idx="4647">
                  <c:v>12.845705062832852</c:v>
                </c:pt>
                <c:pt idx="4648">
                  <c:v>12.84846876874138</c:v>
                </c:pt>
                <c:pt idx="4649">
                  <c:v>12.851232474649906</c:v>
                </c:pt>
                <c:pt idx="4650">
                  <c:v>12.853996180558433</c:v>
                </c:pt>
                <c:pt idx="4651">
                  <c:v>12.856759886466961</c:v>
                </c:pt>
                <c:pt idx="4652">
                  <c:v>12.859523592375487</c:v>
                </c:pt>
                <c:pt idx="4653">
                  <c:v>12.862287298284015</c:v>
                </c:pt>
                <c:pt idx="4654">
                  <c:v>12.865051004192541</c:v>
                </c:pt>
                <c:pt idx="4655">
                  <c:v>12.867814710101067</c:v>
                </c:pt>
                <c:pt idx="4656">
                  <c:v>12.870578416009595</c:v>
                </c:pt>
                <c:pt idx="4657">
                  <c:v>12.873342121918121</c:v>
                </c:pt>
                <c:pt idx="4658">
                  <c:v>12.876105827826649</c:v>
                </c:pt>
                <c:pt idx="4659">
                  <c:v>12.878869533735175</c:v>
                </c:pt>
                <c:pt idx="4660">
                  <c:v>12.881633239643701</c:v>
                </c:pt>
                <c:pt idx="4661">
                  <c:v>12.884396945552229</c:v>
                </c:pt>
                <c:pt idx="4662">
                  <c:v>12.887160651460755</c:v>
                </c:pt>
                <c:pt idx="4663">
                  <c:v>12.889924357369283</c:v>
                </c:pt>
                <c:pt idx="4664">
                  <c:v>12.892688063277809</c:v>
                </c:pt>
                <c:pt idx="4665">
                  <c:v>12.895451769186336</c:v>
                </c:pt>
                <c:pt idx="4666">
                  <c:v>12.898215475094863</c:v>
                </c:pt>
                <c:pt idx="4667">
                  <c:v>12.90097918100339</c:v>
                </c:pt>
                <c:pt idx="4668">
                  <c:v>12.903742886911918</c:v>
                </c:pt>
                <c:pt idx="4669">
                  <c:v>12.906506592820444</c:v>
                </c:pt>
                <c:pt idx="4670">
                  <c:v>12.909270298728972</c:v>
                </c:pt>
                <c:pt idx="4671">
                  <c:v>12.912034004637498</c:v>
                </c:pt>
                <c:pt idx="4672">
                  <c:v>12.914797710546024</c:v>
                </c:pt>
                <c:pt idx="4673">
                  <c:v>12.917561416454552</c:v>
                </c:pt>
                <c:pt idx="4674">
                  <c:v>12.920325122363078</c:v>
                </c:pt>
                <c:pt idx="4675">
                  <c:v>12.923088828271606</c:v>
                </c:pt>
                <c:pt idx="4676">
                  <c:v>12.925852534180132</c:v>
                </c:pt>
                <c:pt idx="4677">
                  <c:v>12.928616240088658</c:v>
                </c:pt>
                <c:pt idx="4678">
                  <c:v>12.931379945997186</c:v>
                </c:pt>
                <c:pt idx="4679">
                  <c:v>12.934143651905712</c:v>
                </c:pt>
                <c:pt idx="4680">
                  <c:v>12.93690735781424</c:v>
                </c:pt>
                <c:pt idx="4681">
                  <c:v>12.939671063722766</c:v>
                </c:pt>
                <c:pt idx="4682">
                  <c:v>12.942434769631292</c:v>
                </c:pt>
                <c:pt idx="4683">
                  <c:v>12.94519847553982</c:v>
                </c:pt>
                <c:pt idx="4684">
                  <c:v>12.947962181448347</c:v>
                </c:pt>
                <c:pt idx="4685">
                  <c:v>12.950725887356874</c:v>
                </c:pt>
                <c:pt idx="4686">
                  <c:v>12.953489593265401</c:v>
                </c:pt>
                <c:pt idx="4687">
                  <c:v>12.956253299173927</c:v>
                </c:pt>
                <c:pt idx="4688">
                  <c:v>12.959017005082455</c:v>
                </c:pt>
                <c:pt idx="4689">
                  <c:v>12.961780710990981</c:v>
                </c:pt>
                <c:pt idx="4690">
                  <c:v>12.964544416899509</c:v>
                </c:pt>
                <c:pt idx="4691">
                  <c:v>12.967308122808035</c:v>
                </c:pt>
                <c:pt idx="4692">
                  <c:v>12.970071828716561</c:v>
                </c:pt>
                <c:pt idx="4693">
                  <c:v>12.972835534625089</c:v>
                </c:pt>
                <c:pt idx="4694">
                  <c:v>12.975599240533615</c:v>
                </c:pt>
                <c:pt idx="4695">
                  <c:v>12.978362946442143</c:v>
                </c:pt>
                <c:pt idx="4696">
                  <c:v>12.981126652350669</c:v>
                </c:pt>
                <c:pt idx="4697">
                  <c:v>12.983890358259195</c:v>
                </c:pt>
                <c:pt idx="4698">
                  <c:v>12.986654064167723</c:v>
                </c:pt>
                <c:pt idx="4699">
                  <c:v>12.989417770076249</c:v>
                </c:pt>
                <c:pt idx="4700">
                  <c:v>12.992181475984777</c:v>
                </c:pt>
                <c:pt idx="4701">
                  <c:v>12.994945181893303</c:v>
                </c:pt>
                <c:pt idx="4702">
                  <c:v>12.99770888780183</c:v>
                </c:pt>
                <c:pt idx="4703">
                  <c:v>13.000472593710358</c:v>
                </c:pt>
                <c:pt idx="4704">
                  <c:v>13.003236299618884</c:v>
                </c:pt>
                <c:pt idx="4705">
                  <c:v>13.006000005527412</c:v>
                </c:pt>
                <c:pt idx="4706">
                  <c:v>13.008763711435938</c:v>
                </c:pt>
                <c:pt idx="4707">
                  <c:v>13.011527417344464</c:v>
                </c:pt>
                <c:pt idx="4708">
                  <c:v>13.014291123252992</c:v>
                </c:pt>
                <c:pt idx="4709">
                  <c:v>13.017054829161518</c:v>
                </c:pt>
                <c:pt idx="4710">
                  <c:v>13.019818535070046</c:v>
                </c:pt>
                <c:pt idx="4711">
                  <c:v>13.022582240978572</c:v>
                </c:pt>
                <c:pt idx="4712">
                  <c:v>13.025345946887098</c:v>
                </c:pt>
                <c:pt idx="4713">
                  <c:v>13.028109652795626</c:v>
                </c:pt>
                <c:pt idx="4714">
                  <c:v>13.030873358704152</c:v>
                </c:pt>
                <c:pt idx="4715">
                  <c:v>13.03363706461268</c:v>
                </c:pt>
                <c:pt idx="4716">
                  <c:v>13.036400770521206</c:v>
                </c:pt>
                <c:pt idx="4717">
                  <c:v>13.039164476429733</c:v>
                </c:pt>
                <c:pt idx="4718">
                  <c:v>13.04192818233826</c:v>
                </c:pt>
                <c:pt idx="4719">
                  <c:v>13.044691888246787</c:v>
                </c:pt>
                <c:pt idx="4720">
                  <c:v>13.047455594155315</c:v>
                </c:pt>
                <c:pt idx="4721">
                  <c:v>13.050219300063841</c:v>
                </c:pt>
                <c:pt idx="4722">
                  <c:v>13.052983005972367</c:v>
                </c:pt>
                <c:pt idx="4723">
                  <c:v>13.055746711880895</c:v>
                </c:pt>
                <c:pt idx="4724">
                  <c:v>13.058510417789421</c:v>
                </c:pt>
                <c:pt idx="4725">
                  <c:v>13.061274123697949</c:v>
                </c:pt>
                <c:pt idx="4726">
                  <c:v>13.064037829606475</c:v>
                </c:pt>
                <c:pt idx="4727">
                  <c:v>13.066801535515001</c:v>
                </c:pt>
                <c:pt idx="4728">
                  <c:v>13.069565241423529</c:v>
                </c:pt>
                <c:pt idx="4729">
                  <c:v>13.072328947332055</c:v>
                </c:pt>
                <c:pt idx="4730">
                  <c:v>13.075092653240583</c:v>
                </c:pt>
                <c:pt idx="4731">
                  <c:v>13.077856359149109</c:v>
                </c:pt>
                <c:pt idx="4732">
                  <c:v>13.080620065057635</c:v>
                </c:pt>
                <c:pt idx="4733">
                  <c:v>13.083383770966163</c:v>
                </c:pt>
                <c:pt idx="4734">
                  <c:v>13.086147476874689</c:v>
                </c:pt>
                <c:pt idx="4735">
                  <c:v>13.088911182783217</c:v>
                </c:pt>
                <c:pt idx="4736">
                  <c:v>13.091674888691744</c:v>
                </c:pt>
                <c:pt idx="4737">
                  <c:v>13.09443859460027</c:v>
                </c:pt>
                <c:pt idx="4738">
                  <c:v>13.097202300508798</c:v>
                </c:pt>
                <c:pt idx="4739">
                  <c:v>13.099966006417324</c:v>
                </c:pt>
                <c:pt idx="4740">
                  <c:v>13.102729712325852</c:v>
                </c:pt>
                <c:pt idx="4741">
                  <c:v>13.105493418234378</c:v>
                </c:pt>
                <c:pt idx="4742">
                  <c:v>13.108257124142904</c:v>
                </c:pt>
                <c:pt idx="4743">
                  <c:v>13.111020830051432</c:v>
                </c:pt>
                <c:pt idx="4744">
                  <c:v>13.113784535959958</c:v>
                </c:pt>
                <c:pt idx="4745">
                  <c:v>13.116548241868486</c:v>
                </c:pt>
                <c:pt idx="4746">
                  <c:v>13.119311947777012</c:v>
                </c:pt>
                <c:pt idx="4747">
                  <c:v>13.122075653685538</c:v>
                </c:pt>
                <c:pt idx="4748">
                  <c:v>13.124839359594066</c:v>
                </c:pt>
                <c:pt idx="4749">
                  <c:v>13.127603065502592</c:v>
                </c:pt>
                <c:pt idx="4750">
                  <c:v>13.13036677141112</c:v>
                </c:pt>
                <c:pt idx="4751">
                  <c:v>13.133130477319646</c:v>
                </c:pt>
                <c:pt idx="4752">
                  <c:v>13.135894183228173</c:v>
                </c:pt>
                <c:pt idx="4753">
                  <c:v>13.138657889136701</c:v>
                </c:pt>
                <c:pt idx="4754">
                  <c:v>13.141421595045227</c:v>
                </c:pt>
                <c:pt idx="4755">
                  <c:v>13.144185300953755</c:v>
                </c:pt>
                <c:pt idx="4756">
                  <c:v>13.146949006862281</c:v>
                </c:pt>
                <c:pt idx="4757">
                  <c:v>13.149712712770807</c:v>
                </c:pt>
                <c:pt idx="4758">
                  <c:v>13.152476418679335</c:v>
                </c:pt>
                <c:pt idx="4759">
                  <c:v>13.155240124587861</c:v>
                </c:pt>
                <c:pt idx="4760">
                  <c:v>13.158003830496389</c:v>
                </c:pt>
                <c:pt idx="4761">
                  <c:v>13.160767536404915</c:v>
                </c:pt>
                <c:pt idx="4762">
                  <c:v>13.163531242313441</c:v>
                </c:pt>
                <c:pt idx="4763">
                  <c:v>13.166294948221969</c:v>
                </c:pt>
                <c:pt idx="4764">
                  <c:v>13.169058654130495</c:v>
                </c:pt>
                <c:pt idx="4765">
                  <c:v>13.171822360039023</c:v>
                </c:pt>
                <c:pt idx="4766">
                  <c:v>13.174586065947549</c:v>
                </c:pt>
                <c:pt idx="4767">
                  <c:v>13.177349771856075</c:v>
                </c:pt>
                <c:pt idx="4768">
                  <c:v>13.180113477764603</c:v>
                </c:pt>
                <c:pt idx="4769">
                  <c:v>13.18287718367313</c:v>
                </c:pt>
                <c:pt idx="4770">
                  <c:v>13.185640889581657</c:v>
                </c:pt>
                <c:pt idx="4771">
                  <c:v>13.188404595490184</c:v>
                </c:pt>
                <c:pt idx="4772">
                  <c:v>13.19116830139871</c:v>
                </c:pt>
                <c:pt idx="4773">
                  <c:v>13.193932007307238</c:v>
                </c:pt>
                <c:pt idx="4774">
                  <c:v>13.196695713215764</c:v>
                </c:pt>
                <c:pt idx="4775">
                  <c:v>13.199459419124292</c:v>
                </c:pt>
                <c:pt idx="4776">
                  <c:v>13.202223125032818</c:v>
                </c:pt>
                <c:pt idx="4777">
                  <c:v>13.204986830941344</c:v>
                </c:pt>
                <c:pt idx="4778">
                  <c:v>13.207750536849872</c:v>
                </c:pt>
                <c:pt idx="4779">
                  <c:v>13.210514242758398</c:v>
                </c:pt>
                <c:pt idx="4780">
                  <c:v>13.213277948666926</c:v>
                </c:pt>
                <c:pt idx="4781">
                  <c:v>13.216041654575452</c:v>
                </c:pt>
                <c:pt idx="4782">
                  <c:v>13.218805360483978</c:v>
                </c:pt>
                <c:pt idx="4783">
                  <c:v>13.221569066392506</c:v>
                </c:pt>
                <c:pt idx="4784">
                  <c:v>13.224332772301032</c:v>
                </c:pt>
                <c:pt idx="4785">
                  <c:v>13.22709647820956</c:v>
                </c:pt>
                <c:pt idx="4786">
                  <c:v>13.229860184118087</c:v>
                </c:pt>
                <c:pt idx="4787">
                  <c:v>13.232623890026613</c:v>
                </c:pt>
                <c:pt idx="4788">
                  <c:v>13.235387595935141</c:v>
                </c:pt>
                <c:pt idx="4789">
                  <c:v>13.238151301843667</c:v>
                </c:pt>
                <c:pt idx="4790">
                  <c:v>13.240915007752195</c:v>
                </c:pt>
                <c:pt idx="4791">
                  <c:v>13.243678713660721</c:v>
                </c:pt>
                <c:pt idx="4792">
                  <c:v>13.246442419569247</c:v>
                </c:pt>
                <c:pt idx="4793">
                  <c:v>13.249206125477775</c:v>
                </c:pt>
                <c:pt idx="4794">
                  <c:v>13.251969831386301</c:v>
                </c:pt>
                <c:pt idx="4795">
                  <c:v>13.254733537294829</c:v>
                </c:pt>
                <c:pt idx="4796">
                  <c:v>13.257497243203355</c:v>
                </c:pt>
                <c:pt idx="4797">
                  <c:v>13.260260949111881</c:v>
                </c:pt>
                <c:pt idx="4798">
                  <c:v>13.263024655020409</c:v>
                </c:pt>
                <c:pt idx="4799">
                  <c:v>13.265788360928935</c:v>
                </c:pt>
                <c:pt idx="4800">
                  <c:v>13.268552066837463</c:v>
                </c:pt>
                <c:pt idx="4801">
                  <c:v>13.271315772745989</c:v>
                </c:pt>
                <c:pt idx="4802">
                  <c:v>13.274079478654517</c:v>
                </c:pt>
                <c:pt idx="4803">
                  <c:v>13.276843184563043</c:v>
                </c:pt>
                <c:pt idx="4804">
                  <c:v>13.27960689047157</c:v>
                </c:pt>
                <c:pt idx="4805">
                  <c:v>13.282370596380098</c:v>
                </c:pt>
                <c:pt idx="4806">
                  <c:v>13.285134302288624</c:v>
                </c:pt>
                <c:pt idx="4807">
                  <c:v>13.287898008197152</c:v>
                </c:pt>
                <c:pt idx="4808">
                  <c:v>13.290661714105678</c:v>
                </c:pt>
                <c:pt idx="4809">
                  <c:v>13.293425420014204</c:v>
                </c:pt>
                <c:pt idx="4810">
                  <c:v>13.296189125922732</c:v>
                </c:pt>
                <c:pt idx="4811">
                  <c:v>13.298952831831258</c:v>
                </c:pt>
                <c:pt idx="4812">
                  <c:v>13.301716537739786</c:v>
                </c:pt>
                <c:pt idx="4813">
                  <c:v>13.304480243648312</c:v>
                </c:pt>
                <c:pt idx="4814">
                  <c:v>13.307243949556838</c:v>
                </c:pt>
                <c:pt idx="4815">
                  <c:v>13.310007655465366</c:v>
                </c:pt>
                <c:pt idx="4816">
                  <c:v>13.312771361373892</c:v>
                </c:pt>
                <c:pt idx="4817">
                  <c:v>13.31553506728242</c:v>
                </c:pt>
                <c:pt idx="4818">
                  <c:v>13.318298773190946</c:v>
                </c:pt>
                <c:pt idx="4819">
                  <c:v>13.321062479099472</c:v>
                </c:pt>
                <c:pt idx="4820">
                  <c:v>13.323826185008</c:v>
                </c:pt>
                <c:pt idx="4821">
                  <c:v>13.326589890916527</c:v>
                </c:pt>
                <c:pt idx="4822">
                  <c:v>13.329353596825054</c:v>
                </c:pt>
                <c:pt idx="4823">
                  <c:v>13.332117302733581</c:v>
                </c:pt>
                <c:pt idx="4824">
                  <c:v>13.334881008642107</c:v>
                </c:pt>
                <c:pt idx="4825">
                  <c:v>13.337644714550635</c:v>
                </c:pt>
                <c:pt idx="4826">
                  <c:v>13.340408420459161</c:v>
                </c:pt>
                <c:pt idx="4827">
                  <c:v>13.343172126367689</c:v>
                </c:pt>
                <c:pt idx="4828">
                  <c:v>13.345935832276215</c:v>
                </c:pt>
                <c:pt idx="4829">
                  <c:v>13.348699538184741</c:v>
                </c:pt>
                <c:pt idx="4830">
                  <c:v>13.351463244093269</c:v>
                </c:pt>
                <c:pt idx="4831">
                  <c:v>13.354226950001795</c:v>
                </c:pt>
                <c:pt idx="4832">
                  <c:v>13.356990655910323</c:v>
                </c:pt>
                <c:pt idx="4833">
                  <c:v>13.359754361818849</c:v>
                </c:pt>
                <c:pt idx="4834">
                  <c:v>13.362518067727375</c:v>
                </c:pt>
                <c:pt idx="4835">
                  <c:v>13.365281773635903</c:v>
                </c:pt>
                <c:pt idx="4836">
                  <c:v>13.368045479544429</c:v>
                </c:pt>
                <c:pt idx="4837">
                  <c:v>13.370809185452957</c:v>
                </c:pt>
                <c:pt idx="4838">
                  <c:v>13.373572891361484</c:v>
                </c:pt>
                <c:pt idx="4839">
                  <c:v>13.37633659727001</c:v>
                </c:pt>
                <c:pt idx="4840">
                  <c:v>13.379100303178538</c:v>
                </c:pt>
                <c:pt idx="4841">
                  <c:v>13.381864009087064</c:v>
                </c:pt>
                <c:pt idx="4842">
                  <c:v>13.384627714995592</c:v>
                </c:pt>
                <c:pt idx="4843">
                  <c:v>13.387391420904118</c:v>
                </c:pt>
                <c:pt idx="4844">
                  <c:v>13.390155126812644</c:v>
                </c:pt>
                <c:pt idx="4845">
                  <c:v>13.392918832721172</c:v>
                </c:pt>
                <c:pt idx="4846">
                  <c:v>13.395682538629698</c:v>
                </c:pt>
                <c:pt idx="4847">
                  <c:v>13.398446244538226</c:v>
                </c:pt>
                <c:pt idx="4848">
                  <c:v>13.401209950446752</c:v>
                </c:pt>
                <c:pt idx="4849">
                  <c:v>13.403973656355278</c:v>
                </c:pt>
                <c:pt idx="4850">
                  <c:v>13.406737362263806</c:v>
                </c:pt>
                <c:pt idx="4851">
                  <c:v>13.409501068172332</c:v>
                </c:pt>
                <c:pt idx="4852">
                  <c:v>13.41226477408086</c:v>
                </c:pt>
                <c:pt idx="4853">
                  <c:v>13.415028479989386</c:v>
                </c:pt>
                <c:pt idx="4854">
                  <c:v>13.417792185897913</c:v>
                </c:pt>
                <c:pt idx="4855">
                  <c:v>13.42055589180644</c:v>
                </c:pt>
                <c:pt idx="4856">
                  <c:v>13.423319597714967</c:v>
                </c:pt>
                <c:pt idx="4857">
                  <c:v>13.426083303623495</c:v>
                </c:pt>
                <c:pt idx="4858">
                  <c:v>13.428847009532021</c:v>
                </c:pt>
                <c:pt idx="4859">
                  <c:v>13.431610715440547</c:v>
                </c:pt>
                <c:pt idx="4860">
                  <c:v>13.434374421349075</c:v>
                </c:pt>
                <c:pt idx="4861">
                  <c:v>13.437138127257601</c:v>
                </c:pt>
                <c:pt idx="4862">
                  <c:v>13.439901833166129</c:v>
                </c:pt>
                <c:pt idx="4863">
                  <c:v>13.442665539074655</c:v>
                </c:pt>
                <c:pt idx="4864">
                  <c:v>13.445429244983181</c:v>
                </c:pt>
                <c:pt idx="4865">
                  <c:v>13.448192950891709</c:v>
                </c:pt>
                <c:pt idx="4866">
                  <c:v>13.450956656800235</c:v>
                </c:pt>
                <c:pt idx="4867">
                  <c:v>13.453720362708763</c:v>
                </c:pt>
                <c:pt idx="4868">
                  <c:v>13.456484068617289</c:v>
                </c:pt>
                <c:pt idx="4869">
                  <c:v>13.459247774525815</c:v>
                </c:pt>
                <c:pt idx="4870">
                  <c:v>13.462011480434343</c:v>
                </c:pt>
                <c:pt idx="4871">
                  <c:v>13.46477518634287</c:v>
                </c:pt>
                <c:pt idx="4872">
                  <c:v>13.467538892251397</c:v>
                </c:pt>
                <c:pt idx="4873">
                  <c:v>13.470302598159924</c:v>
                </c:pt>
                <c:pt idx="4874">
                  <c:v>13.47306630406845</c:v>
                </c:pt>
                <c:pt idx="4875">
                  <c:v>13.475830009976978</c:v>
                </c:pt>
                <c:pt idx="4876">
                  <c:v>13.478593715885504</c:v>
                </c:pt>
                <c:pt idx="4877">
                  <c:v>13.481357421794032</c:v>
                </c:pt>
                <c:pt idx="4878">
                  <c:v>13.484121127702558</c:v>
                </c:pt>
                <c:pt idx="4879">
                  <c:v>13.486884833611084</c:v>
                </c:pt>
                <c:pt idx="4880">
                  <c:v>13.489648539519612</c:v>
                </c:pt>
                <c:pt idx="4881">
                  <c:v>13.492412245428138</c:v>
                </c:pt>
                <c:pt idx="4882">
                  <c:v>13.495175951336666</c:v>
                </c:pt>
                <c:pt idx="4883">
                  <c:v>13.497939657245192</c:v>
                </c:pt>
                <c:pt idx="4884">
                  <c:v>13.500703363153718</c:v>
                </c:pt>
                <c:pt idx="4885">
                  <c:v>13.503467069062246</c:v>
                </c:pt>
                <c:pt idx="4886">
                  <c:v>13.506230774970772</c:v>
                </c:pt>
                <c:pt idx="4887">
                  <c:v>13.5089944808793</c:v>
                </c:pt>
                <c:pt idx="4888">
                  <c:v>13.511758186787826</c:v>
                </c:pt>
                <c:pt idx="4889">
                  <c:v>13.514521892696353</c:v>
                </c:pt>
                <c:pt idx="4890">
                  <c:v>13.517285598604881</c:v>
                </c:pt>
                <c:pt idx="4891">
                  <c:v>13.520049304513407</c:v>
                </c:pt>
                <c:pt idx="4892">
                  <c:v>13.522813010421935</c:v>
                </c:pt>
                <c:pt idx="4893">
                  <c:v>13.525576716330461</c:v>
                </c:pt>
                <c:pt idx="4894">
                  <c:v>13.528340422238987</c:v>
                </c:pt>
                <c:pt idx="4895">
                  <c:v>13.531104128147515</c:v>
                </c:pt>
                <c:pt idx="4896">
                  <c:v>13.533867834056041</c:v>
                </c:pt>
                <c:pt idx="4897">
                  <c:v>13.536631539964569</c:v>
                </c:pt>
                <c:pt idx="4898">
                  <c:v>13.539395245873095</c:v>
                </c:pt>
                <c:pt idx="4899">
                  <c:v>13.542158951781621</c:v>
                </c:pt>
                <c:pt idx="4900">
                  <c:v>13.544922657690149</c:v>
                </c:pt>
                <c:pt idx="4901">
                  <c:v>13.547686363598675</c:v>
                </c:pt>
                <c:pt idx="4902">
                  <c:v>13.550450069507203</c:v>
                </c:pt>
                <c:pt idx="4903">
                  <c:v>13.553213775415729</c:v>
                </c:pt>
                <c:pt idx="4904">
                  <c:v>13.555977481324256</c:v>
                </c:pt>
                <c:pt idx="4905">
                  <c:v>13.558741187232783</c:v>
                </c:pt>
                <c:pt idx="4906">
                  <c:v>13.56150489314131</c:v>
                </c:pt>
                <c:pt idx="4907">
                  <c:v>13.564268599049838</c:v>
                </c:pt>
                <c:pt idx="4908">
                  <c:v>13.567032304958364</c:v>
                </c:pt>
                <c:pt idx="4909">
                  <c:v>13.56979601086689</c:v>
                </c:pt>
                <c:pt idx="4910">
                  <c:v>13.572559716775418</c:v>
                </c:pt>
                <c:pt idx="4911">
                  <c:v>13.575323422683944</c:v>
                </c:pt>
                <c:pt idx="4912">
                  <c:v>13.578087128592472</c:v>
                </c:pt>
                <c:pt idx="4913">
                  <c:v>13.580850834500998</c:v>
                </c:pt>
                <c:pt idx="4914">
                  <c:v>13.583614540409524</c:v>
                </c:pt>
                <c:pt idx="4915">
                  <c:v>13.586378246318052</c:v>
                </c:pt>
                <c:pt idx="4916">
                  <c:v>13.589141952226578</c:v>
                </c:pt>
                <c:pt idx="4917">
                  <c:v>13.591905658135106</c:v>
                </c:pt>
                <c:pt idx="4918">
                  <c:v>13.594669364043632</c:v>
                </c:pt>
                <c:pt idx="4919">
                  <c:v>13.597433069952158</c:v>
                </c:pt>
                <c:pt idx="4920">
                  <c:v>13.600196775860686</c:v>
                </c:pt>
                <c:pt idx="4921">
                  <c:v>13.602960481769212</c:v>
                </c:pt>
                <c:pt idx="4922">
                  <c:v>13.60572418767774</c:v>
                </c:pt>
                <c:pt idx="4923">
                  <c:v>13.608487893586267</c:v>
                </c:pt>
                <c:pt idx="4924">
                  <c:v>13.611251599494793</c:v>
                </c:pt>
                <c:pt idx="4925">
                  <c:v>13.614015305403321</c:v>
                </c:pt>
                <c:pt idx="4926">
                  <c:v>13.616779011311847</c:v>
                </c:pt>
                <c:pt idx="4927">
                  <c:v>13.619542717220375</c:v>
                </c:pt>
                <c:pt idx="4928">
                  <c:v>13.622306423128901</c:v>
                </c:pt>
                <c:pt idx="4929">
                  <c:v>13.625070129037427</c:v>
                </c:pt>
                <c:pt idx="4930">
                  <c:v>13.627833834945955</c:v>
                </c:pt>
                <c:pt idx="4931">
                  <c:v>13.630597540854481</c:v>
                </c:pt>
                <c:pt idx="4932">
                  <c:v>13.633361246763009</c:v>
                </c:pt>
                <c:pt idx="4933">
                  <c:v>13.636124952671535</c:v>
                </c:pt>
                <c:pt idx="4934">
                  <c:v>13.638888658580063</c:v>
                </c:pt>
                <c:pt idx="4935">
                  <c:v>13.641652364488589</c:v>
                </c:pt>
                <c:pt idx="4936">
                  <c:v>13.644416070397115</c:v>
                </c:pt>
                <c:pt idx="4937">
                  <c:v>13.647179776305643</c:v>
                </c:pt>
                <c:pt idx="4938">
                  <c:v>13.649943482214169</c:v>
                </c:pt>
                <c:pt idx="4939">
                  <c:v>13.652707188122697</c:v>
                </c:pt>
                <c:pt idx="4940">
                  <c:v>13.655470894031223</c:v>
                </c:pt>
                <c:pt idx="4941">
                  <c:v>13.65823459993975</c:v>
                </c:pt>
                <c:pt idx="4942">
                  <c:v>13.660998305848278</c:v>
                </c:pt>
                <c:pt idx="4943">
                  <c:v>13.663762011756804</c:v>
                </c:pt>
                <c:pt idx="4944">
                  <c:v>13.666525717665332</c:v>
                </c:pt>
                <c:pt idx="4945">
                  <c:v>13.669289423573858</c:v>
                </c:pt>
                <c:pt idx="4946">
                  <c:v>13.672053129482384</c:v>
                </c:pt>
                <c:pt idx="4947">
                  <c:v>13.674816835390912</c:v>
                </c:pt>
                <c:pt idx="4948">
                  <c:v>13.677580541299438</c:v>
                </c:pt>
                <c:pt idx="4949">
                  <c:v>13.680344247207966</c:v>
                </c:pt>
                <c:pt idx="4950">
                  <c:v>13.683107953116492</c:v>
                </c:pt>
                <c:pt idx="4951">
                  <c:v>13.685871659025018</c:v>
                </c:pt>
                <c:pt idx="4952">
                  <c:v>13.688635364933546</c:v>
                </c:pt>
                <c:pt idx="4953">
                  <c:v>13.691399070842072</c:v>
                </c:pt>
                <c:pt idx="4954">
                  <c:v>13.6941627767506</c:v>
                </c:pt>
                <c:pt idx="4955">
                  <c:v>13.696926482659126</c:v>
                </c:pt>
                <c:pt idx="4956">
                  <c:v>13.699690188567653</c:v>
                </c:pt>
                <c:pt idx="4957">
                  <c:v>13.70245389447618</c:v>
                </c:pt>
                <c:pt idx="4958">
                  <c:v>13.705217600384707</c:v>
                </c:pt>
                <c:pt idx="4959">
                  <c:v>13.707981306293235</c:v>
                </c:pt>
                <c:pt idx="4960">
                  <c:v>13.710745012201761</c:v>
                </c:pt>
                <c:pt idx="4961">
                  <c:v>13.713508718110287</c:v>
                </c:pt>
                <c:pt idx="4962">
                  <c:v>13.716272424018815</c:v>
                </c:pt>
                <c:pt idx="4963">
                  <c:v>13.719036129927341</c:v>
                </c:pt>
                <c:pt idx="4964">
                  <c:v>13.721799835835869</c:v>
                </c:pt>
                <c:pt idx="4965">
                  <c:v>13.724563541744395</c:v>
                </c:pt>
                <c:pt idx="4966">
                  <c:v>13.727327247652921</c:v>
                </c:pt>
                <c:pt idx="4967">
                  <c:v>13.730090953561449</c:v>
                </c:pt>
                <c:pt idx="4968">
                  <c:v>13.732854659469975</c:v>
                </c:pt>
                <c:pt idx="4969">
                  <c:v>13.735618365378503</c:v>
                </c:pt>
                <c:pt idx="4970">
                  <c:v>13.738382071287029</c:v>
                </c:pt>
                <c:pt idx="4971">
                  <c:v>13.741145777195555</c:v>
                </c:pt>
                <c:pt idx="4972">
                  <c:v>13.743909483104083</c:v>
                </c:pt>
                <c:pt idx="4973">
                  <c:v>13.746673189012609</c:v>
                </c:pt>
                <c:pt idx="4974">
                  <c:v>13.749436894921137</c:v>
                </c:pt>
                <c:pt idx="4975">
                  <c:v>13.752200600829664</c:v>
                </c:pt>
                <c:pt idx="4976">
                  <c:v>13.75496430673819</c:v>
                </c:pt>
                <c:pt idx="4977">
                  <c:v>13.757728012646718</c:v>
                </c:pt>
                <c:pt idx="4978">
                  <c:v>13.760491718555244</c:v>
                </c:pt>
                <c:pt idx="4979">
                  <c:v>13.763255424463772</c:v>
                </c:pt>
                <c:pt idx="4980">
                  <c:v>13.766019130372298</c:v>
                </c:pt>
                <c:pt idx="4981">
                  <c:v>13.768782836280824</c:v>
                </c:pt>
                <c:pt idx="4982">
                  <c:v>13.771546542189352</c:v>
                </c:pt>
                <c:pt idx="4983">
                  <c:v>13.774310248097878</c:v>
                </c:pt>
                <c:pt idx="4984">
                  <c:v>13.777073954006406</c:v>
                </c:pt>
                <c:pt idx="4985">
                  <c:v>13.779837659914932</c:v>
                </c:pt>
                <c:pt idx="4986">
                  <c:v>13.782601365823458</c:v>
                </c:pt>
                <c:pt idx="4987">
                  <c:v>13.785365071731986</c:v>
                </c:pt>
                <c:pt idx="4988">
                  <c:v>13.788128777640512</c:v>
                </c:pt>
                <c:pt idx="4989">
                  <c:v>13.79089248354904</c:v>
                </c:pt>
                <c:pt idx="4990">
                  <c:v>13.793656189457566</c:v>
                </c:pt>
                <c:pt idx="4991">
                  <c:v>13.796419895366093</c:v>
                </c:pt>
                <c:pt idx="4992">
                  <c:v>13.799183601274621</c:v>
                </c:pt>
                <c:pt idx="4993">
                  <c:v>13.801947307183147</c:v>
                </c:pt>
                <c:pt idx="4994">
                  <c:v>13.804711013091675</c:v>
                </c:pt>
                <c:pt idx="4995">
                  <c:v>13.807474719000201</c:v>
                </c:pt>
                <c:pt idx="4996">
                  <c:v>13.810238424908727</c:v>
                </c:pt>
                <c:pt idx="4997">
                  <c:v>13.813002130817255</c:v>
                </c:pt>
                <c:pt idx="4998">
                  <c:v>13.815765836725781</c:v>
                </c:pt>
                <c:pt idx="4999">
                  <c:v>13.818529542634309</c:v>
                </c:pt>
                <c:pt idx="5000">
                  <c:v>13.821293248542835</c:v>
                </c:pt>
                <c:pt idx="5001">
                  <c:v>13.824056954451361</c:v>
                </c:pt>
                <c:pt idx="5002">
                  <c:v>13.826820660359889</c:v>
                </c:pt>
                <c:pt idx="5003">
                  <c:v>13.829584366268415</c:v>
                </c:pt>
                <c:pt idx="5004">
                  <c:v>13.832348072176943</c:v>
                </c:pt>
                <c:pt idx="5005">
                  <c:v>13.835111778085469</c:v>
                </c:pt>
                <c:pt idx="5006">
                  <c:v>13.837875483993995</c:v>
                </c:pt>
                <c:pt idx="5007">
                  <c:v>13.840639189902523</c:v>
                </c:pt>
                <c:pt idx="5008">
                  <c:v>13.84340289581105</c:v>
                </c:pt>
                <c:pt idx="5009">
                  <c:v>13.846166601719577</c:v>
                </c:pt>
                <c:pt idx="5010">
                  <c:v>13.848930307628104</c:v>
                </c:pt>
                <c:pt idx="5011">
                  <c:v>13.85169401353663</c:v>
                </c:pt>
                <c:pt idx="5012">
                  <c:v>13.854457719445158</c:v>
                </c:pt>
                <c:pt idx="5013">
                  <c:v>13.857221425353684</c:v>
                </c:pt>
                <c:pt idx="5014">
                  <c:v>13.859985131262212</c:v>
                </c:pt>
                <c:pt idx="5015">
                  <c:v>13.862748837170738</c:v>
                </c:pt>
                <c:pt idx="5016">
                  <c:v>13.865512543079264</c:v>
                </c:pt>
                <c:pt idx="5017">
                  <c:v>13.868276248987792</c:v>
                </c:pt>
                <c:pt idx="5018">
                  <c:v>13.871039954896318</c:v>
                </c:pt>
                <c:pt idx="5019">
                  <c:v>13.873803660804846</c:v>
                </c:pt>
                <c:pt idx="5020">
                  <c:v>13.876567366713372</c:v>
                </c:pt>
                <c:pt idx="5021">
                  <c:v>13.879331072621898</c:v>
                </c:pt>
                <c:pt idx="5022">
                  <c:v>13.882094778530426</c:v>
                </c:pt>
                <c:pt idx="5023">
                  <c:v>13.884858484438952</c:v>
                </c:pt>
                <c:pt idx="5024">
                  <c:v>13.88762219034748</c:v>
                </c:pt>
                <c:pt idx="5025">
                  <c:v>13.890385896256007</c:v>
                </c:pt>
                <c:pt idx="5026">
                  <c:v>13.893149602164533</c:v>
                </c:pt>
                <c:pt idx="5027">
                  <c:v>13.895913308073061</c:v>
                </c:pt>
                <c:pt idx="5028">
                  <c:v>13.898677013981587</c:v>
                </c:pt>
                <c:pt idx="5029">
                  <c:v>13.901440719890115</c:v>
                </c:pt>
                <c:pt idx="5030">
                  <c:v>13.904204425798641</c:v>
                </c:pt>
                <c:pt idx="5031">
                  <c:v>13.906968131707167</c:v>
                </c:pt>
                <c:pt idx="5032">
                  <c:v>13.909731837615695</c:v>
                </c:pt>
                <c:pt idx="5033">
                  <c:v>13.912495543524221</c:v>
                </c:pt>
                <c:pt idx="5034">
                  <c:v>13.915259249432749</c:v>
                </c:pt>
                <c:pt idx="5035">
                  <c:v>13.918022955341275</c:v>
                </c:pt>
                <c:pt idx="5036">
                  <c:v>13.920786661249801</c:v>
                </c:pt>
                <c:pt idx="5037">
                  <c:v>13.923550367158329</c:v>
                </c:pt>
                <c:pt idx="5038">
                  <c:v>13.926314073066855</c:v>
                </c:pt>
                <c:pt idx="5039">
                  <c:v>13.929077778975383</c:v>
                </c:pt>
                <c:pt idx="5040">
                  <c:v>13.931841484883909</c:v>
                </c:pt>
                <c:pt idx="5041">
                  <c:v>13.934605190792436</c:v>
                </c:pt>
                <c:pt idx="5042">
                  <c:v>13.937368896700963</c:v>
                </c:pt>
                <c:pt idx="5043">
                  <c:v>13.94013260260949</c:v>
                </c:pt>
                <c:pt idx="5044">
                  <c:v>13.942896308518018</c:v>
                </c:pt>
                <c:pt idx="5045">
                  <c:v>13.945660014426544</c:v>
                </c:pt>
                <c:pt idx="5046">
                  <c:v>13.94842372033507</c:v>
                </c:pt>
                <c:pt idx="5047">
                  <c:v>13.951187426243598</c:v>
                </c:pt>
                <c:pt idx="5048">
                  <c:v>13.953951132152124</c:v>
                </c:pt>
                <c:pt idx="5049">
                  <c:v>13.956714838060652</c:v>
                </c:pt>
                <c:pt idx="5050">
                  <c:v>13.959478543969178</c:v>
                </c:pt>
                <c:pt idx="5051">
                  <c:v>13.962242249877704</c:v>
                </c:pt>
                <c:pt idx="5052">
                  <c:v>13.965005955786232</c:v>
                </c:pt>
                <c:pt idx="5053">
                  <c:v>13.967769661694758</c:v>
                </c:pt>
                <c:pt idx="5054">
                  <c:v>13.970533367603286</c:v>
                </c:pt>
                <c:pt idx="5055">
                  <c:v>13.973297073511812</c:v>
                </c:pt>
                <c:pt idx="5056">
                  <c:v>13.976060779420338</c:v>
                </c:pt>
                <c:pt idx="5057">
                  <c:v>13.978824485328866</c:v>
                </c:pt>
                <c:pt idx="5058">
                  <c:v>13.981588191237392</c:v>
                </c:pt>
                <c:pt idx="5059">
                  <c:v>13.98435189714592</c:v>
                </c:pt>
                <c:pt idx="5060">
                  <c:v>13.987115603054447</c:v>
                </c:pt>
                <c:pt idx="5061">
                  <c:v>13.989879308962973</c:v>
                </c:pt>
                <c:pt idx="5062">
                  <c:v>13.992643014871501</c:v>
                </c:pt>
                <c:pt idx="5063">
                  <c:v>13.995406720780027</c:v>
                </c:pt>
                <c:pt idx="5064">
                  <c:v>13.998170426688555</c:v>
                </c:pt>
                <c:pt idx="5065">
                  <c:v>14.000934132597081</c:v>
                </c:pt>
                <c:pt idx="5066">
                  <c:v>14.003697838505609</c:v>
                </c:pt>
                <c:pt idx="5067">
                  <c:v>14.006461544414135</c:v>
                </c:pt>
                <c:pt idx="5068">
                  <c:v>14.009225250322661</c:v>
                </c:pt>
                <c:pt idx="5069">
                  <c:v>14.011988956231189</c:v>
                </c:pt>
                <c:pt idx="5070">
                  <c:v>14.014752662139715</c:v>
                </c:pt>
                <c:pt idx="5071">
                  <c:v>14.017516368048243</c:v>
                </c:pt>
                <c:pt idx="5072">
                  <c:v>14.020280073956769</c:v>
                </c:pt>
                <c:pt idx="5073">
                  <c:v>14.023043779865295</c:v>
                </c:pt>
                <c:pt idx="5074">
                  <c:v>14.025807485773823</c:v>
                </c:pt>
                <c:pt idx="5075">
                  <c:v>14.028571191682349</c:v>
                </c:pt>
                <c:pt idx="5076">
                  <c:v>14.031334897590877</c:v>
                </c:pt>
                <c:pt idx="5077">
                  <c:v>14.034098603499404</c:v>
                </c:pt>
                <c:pt idx="5078">
                  <c:v>14.03686230940793</c:v>
                </c:pt>
                <c:pt idx="5079">
                  <c:v>14.039626015316458</c:v>
                </c:pt>
                <c:pt idx="5080">
                  <c:v>14.042389721224984</c:v>
                </c:pt>
                <c:pt idx="5081">
                  <c:v>14.045153427133512</c:v>
                </c:pt>
                <c:pt idx="5082">
                  <c:v>14.047917133042038</c:v>
                </c:pt>
                <c:pt idx="5083">
                  <c:v>14.050680838950564</c:v>
                </c:pt>
                <c:pt idx="5084">
                  <c:v>14.053444544859092</c:v>
                </c:pt>
                <c:pt idx="5085">
                  <c:v>14.056208250767618</c:v>
                </c:pt>
                <c:pt idx="5086">
                  <c:v>14.058971956676146</c:v>
                </c:pt>
                <c:pt idx="5087">
                  <c:v>14.061735662584672</c:v>
                </c:pt>
                <c:pt idx="5088">
                  <c:v>14.064499368493198</c:v>
                </c:pt>
                <c:pt idx="5089">
                  <c:v>14.067263074401726</c:v>
                </c:pt>
                <c:pt idx="5090">
                  <c:v>14.070026780310252</c:v>
                </c:pt>
                <c:pt idx="5091">
                  <c:v>14.07279048621878</c:v>
                </c:pt>
                <c:pt idx="5092">
                  <c:v>14.075554192127306</c:v>
                </c:pt>
                <c:pt idx="5093">
                  <c:v>14.078317898035833</c:v>
                </c:pt>
                <c:pt idx="5094">
                  <c:v>14.08108160394436</c:v>
                </c:pt>
                <c:pt idx="5095">
                  <c:v>14.083845309852887</c:v>
                </c:pt>
                <c:pt idx="5096">
                  <c:v>14.086609015761415</c:v>
                </c:pt>
                <c:pt idx="5097">
                  <c:v>14.089372721669941</c:v>
                </c:pt>
                <c:pt idx="5098">
                  <c:v>14.092136427578467</c:v>
                </c:pt>
                <c:pt idx="5099">
                  <c:v>14.094900133486995</c:v>
                </c:pt>
                <c:pt idx="5100">
                  <c:v>14.097663839395521</c:v>
                </c:pt>
                <c:pt idx="5101">
                  <c:v>14.100427545304049</c:v>
                </c:pt>
                <c:pt idx="5102">
                  <c:v>14.103191251212575</c:v>
                </c:pt>
                <c:pt idx="5103">
                  <c:v>14.105954957121101</c:v>
                </c:pt>
                <c:pt idx="5104">
                  <c:v>14.108718663029629</c:v>
                </c:pt>
                <c:pt idx="5105">
                  <c:v>14.111482368938155</c:v>
                </c:pt>
                <c:pt idx="5106">
                  <c:v>14.114246074846683</c:v>
                </c:pt>
                <c:pt idx="5107">
                  <c:v>14.117009780755209</c:v>
                </c:pt>
                <c:pt idx="5108">
                  <c:v>14.119773486663735</c:v>
                </c:pt>
                <c:pt idx="5109">
                  <c:v>14.122537192572263</c:v>
                </c:pt>
                <c:pt idx="5110">
                  <c:v>14.12530089848079</c:v>
                </c:pt>
                <c:pt idx="5111">
                  <c:v>14.128064604389317</c:v>
                </c:pt>
                <c:pt idx="5112">
                  <c:v>14.130828310297844</c:v>
                </c:pt>
                <c:pt idx="5113">
                  <c:v>14.13359201620637</c:v>
                </c:pt>
                <c:pt idx="5114">
                  <c:v>14.136355722114898</c:v>
                </c:pt>
                <c:pt idx="5115">
                  <c:v>14.139119428023424</c:v>
                </c:pt>
                <c:pt idx="5116">
                  <c:v>14.141883133931952</c:v>
                </c:pt>
                <c:pt idx="5117">
                  <c:v>14.144646839840478</c:v>
                </c:pt>
                <c:pt idx="5118">
                  <c:v>14.147410545749004</c:v>
                </c:pt>
                <c:pt idx="5119">
                  <c:v>14.150174251657532</c:v>
                </c:pt>
                <c:pt idx="5120">
                  <c:v>14.152937957566058</c:v>
                </c:pt>
                <c:pt idx="5121">
                  <c:v>14.155701663474586</c:v>
                </c:pt>
                <c:pt idx="5122">
                  <c:v>14.158465369383112</c:v>
                </c:pt>
                <c:pt idx="5123">
                  <c:v>14.161229075291638</c:v>
                </c:pt>
                <c:pt idx="5124">
                  <c:v>14.163992781200166</c:v>
                </c:pt>
                <c:pt idx="5125">
                  <c:v>14.166756487108692</c:v>
                </c:pt>
                <c:pt idx="5126">
                  <c:v>14.16952019301722</c:v>
                </c:pt>
                <c:pt idx="5127">
                  <c:v>14.172283898925746</c:v>
                </c:pt>
                <c:pt idx="5128">
                  <c:v>14.175047604834273</c:v>
                </c:pt>
                <c:pt idx="5129">
                  <c:v>14.177811310742801</c:v>
                </c:pt>
                <c:pt idx="5130">
                  <c:v>14.180575016651327</c:v>
                </c:pt>
                <c:pt idx="5131">
                  <c:v>14.183338722559855</c:v>
                </c:pt>
                <c:pt idx="5132">
                  <c:v>14.186102428468381</c:v>
                </c:pt>
                <c:pt idx="5133">
                  <c:v>14.188866134376907</c:v>
                </c:pt>
                <c:pt idx="5134">
                  <c:v>14.191629840285435</c:v>
                </c:pt>
                <c:pt idx="5135">
                  <c:v>14.194393546193961</c:v>
                </c:pt>
                <c:pt idx="5136">
                  <c:v>14.197157252102489</c:v>
                </c:pt>
                <c:pt idx="5137">
                  <c:v>14.199920958011015</c:v>
                </c:pt>
                <c:pt idx="5138">
                  <c:v>14.202684663919541</c:v>
                </c:pt>
                <c:pt idx="5139">
                  <c:v>14.205448369828069</c:v>
                </c:pt>
                <c:pt idx="5140">
                  <c:v>14.208212075736595</c:v>
                </c:pt>
                <c:pt idx="5141">
                  <c:v>14.210975781645123</c:v>
                </c:pt>
                <c:pt idx="5142">
                  <c:v>14.213739487553649</c:v>
                </c:pt>
                <c:pt idx="5143">
                  <c:v>14.216503193462176</c:v>
                </c:pt>
                <c:pt idx="5144">
                  <c:v>14.219266899370703</c:v>
                </c:pt>
                <c:pt idx="5145">
                  <c:v>14.22203060527923</c:v>
                </c:pt>
                <c:pt idx="5146">
                  <c:v>14.224794311187758</c:v>
                </c:pt>
                <c:pt idx="5147">
                  <c:v>14.227558017096284</c:v>
                </c:pt>
                <c:pt idx="5148">
                  <c:v>14.23032172300481</c:v>
                </c:pt>
                <c:pt idx="5149">
                  <c:v>14.233085428913338</c:v>
                </c:pt>
                <c:pt idx="5150">
                  <c:v>14.235849134821864</c:v>
                </c:pt>
                <c:pt idx="5151">
                  <c:v>14.238612840730392</c:v>
                </c:pt>
                <c:pt idx="5152">
                  <c:v>14.241376546638918</c:v>
                </c:pt>
                <c:pt idx="5153">
                  <c:v>14.244140252547444</c:v>
                </c:pt>
                <c:pt idx="5154">
                  <c:v>14.246903958455972</c:v>
                </c:pt>
                <c:pt idx="5155">
                  <c:v>14.249667664364498</c:v>
                </c:pt>
                <c:pt idx="5156">
                  <c:v>14.252431370273026</c:v>
                </c:pt>
                <c:pt idx="5157">
                  <c:v>14.255195076181552</c:v>
                </c:pt>
                <c:pt idx="5158">
                  <c:v>14.257958782090078</c:v>
                </c:pt>
                <c:pt idx="5159">
                  <c:v>14.260722487998606</c:v>
                </c:pt>
                <c:pt idx="5160">
                  <c:v>14.263486193907132</c:v>
                </c:pt>
                <c:pt idx="5161">
                  <c:v>14.26624989981566</c:v>
                </c:pt>
                <c:pt idx="5162">
                  <c:v>14.269013605724187</c:v>
                </c:pt>
                <c:pt idx="5163">
                  <c:v>14.271777311632713</c:v>
                </c:pt>
                <c:pt idx="5164">
                  <c:v>14.274541017541241</c:v>
                </c:pt>
                <c:pt idx="5165">
                  <c:v>14.277304723449767</c:v>
                </c:pt>
                <c:pt idx="5166">
                  <c:v>14.280068429358295</c:v>
                </c:pt>
                <c:pt idx="5167">
                  <c:v>14.282832135266821</c:v>
                </c:pt>
                <c:pt idx="5168">
                  <c:v>14.285595841175347</c:v>
                </c:pt>
                <c:pt idx="5169">
                  <c:v>14.288359547083875</c:v>
                </c:pt>
                <c:pt idx="5170">
                  <c:v>14.291123252992401</c:v>
                </c:pt>
                <c:pt idx="5171">
                  <c:v>14.293886958900929</c:v>
                </c:pt>
                <c:pt idx="5172">
                  <c:v>14.296650664809455</c:v>
                </c:pt>
                <c:pt idx="5173">
                  <c:v>14.299414370717981</c:v>
                </c:pt>
                <c:pt idx="5174">
                  <c:v>14.302178076626509</c:v>
                </c:pt>
                <c:pt idx="5175">
                  <c:v>14.304941782535035</c:v>
                </c:pt>
                <c:pt idx="5176">
                  <c:v>14.307705488443563</c:v>
                </c:pt>
                <c:pt idx="5177">
                  <c:v>14.310469194352089</c:v>
                </c:pt>
                <c:pt idx="5178">
                  <c:v>14.313232900260616</c:v>
                </c:pt>
                <c:pt idx="5179">
                  <c:v>14.315996606169143</c:v>
                </c:pt>
                <c:pt idx="5180">
                  <c:v>14.31876031207767</c:v>
                </c:pt>
                <c:pt idx="5181">
                  <c:v>14.321524017986198</c:v>
                </c:pt>
                <c:pt idx="5182">
                  <c:v>14.324287723894724</c:v>
                </c:pt>
                <c:pt idx="5183">
                  <c:v>14.32705142980325</c:v>
                </c:pt>
                <c:pt idx="5184">
                  <c:v>14.329815135711778</c:v>
                </c:pt>
                <c:pt idx="5185">
                  <c:v>14.332578841620304</c:v>
                </c:pt>
                <c:pt idx="5186">
                  <c:v>14.335342547528832</c:v>
                </c:pt>
                <c:pt idx="5187">
                  <c:v>14.338106253437358</c:v>
                </c:pt>
                <c:pt idx="5188">
                  <c:v>14.340869959345884</c:v>
                </c:pt>
                <c:pt idx="5189">
                  <c:v>14.343633665254412</c:v>
                </c:pt>
                <c:pt idx="5190">
                  <c:v>14.346397371162938</c:v>
                </c:pt>
                <c:pt idx="5191">
                  <c:v>14.349161077071466</c:v>
                </c:pt>
                <c:pt idx="5192">
                  <c:v>14.351924782979992</c:v>
                </c:pt>
                <c:pt idx="5193">
                  <c:v>14.354688488888518</c:v>
                </c:pt>
                <c:pt idx="5194">
                  <c:v>14.357452194797046</c:v>
                </c:pt>
                <c:pt idx="5195">
                  <c:v>14.360215900705573</c:v>
                </c:pt>
                <c:pt idx="5196">
                  <c:v>14.3629796066141</c:v>
                </c:pt>
                <c:pt idx="5197">
                  <c:v>14.365743312522627</c:v>
                </c:pt>
                <c:pt idx="5198">
                  <c:v>14.368507018431155</c:v>
                </c:pt>
                <c:pt idx="5199">
                  <c:v>14.371270724339681</c:v>
                </c:pt>
                <c:pt idx="5200">
                  <c:v>14.374034430248207</c:v>
                </c:pt>
                <c:pt idx="5201">
                  <c:v>14.376798136156735</c:v>
                </c:pt>
                <c:pt idx="5202">
                  <c:v>14.379561842065261</c:v>
                </c:pt>
                <c:pt idx="5203">
                  <c:v>14.382325547973789</c:v>
                </c:pt>
                <c:pt idx="5204">
                  <c:v>14.385089253882315</c:v>
                </c:pt>
                <c:pt idx="5205">
                  <c:v>14.387852959790841</c:v>
                </c:pt>
                <c:pt idx="5206">
                  <c:v>14.390616665699369</c:v>
                </c:pt>
                <c:pt idx="5207">
                  <c:v>14.393380371607895</c:v>
                </c:pt>
                <c:pt idx="5208">
                  <c:v>14.396144077516423</c:v>
                </c:pt>
                <c:pt idx="5209">
                  <c:v>14.398907783424949</c:v>
                </c:pt>
                <c:pt idx="5210">
                  <c:v>14.401671489333475</c:v>
                </c:pt>
                <c:pt idx="5211">
                  <c:v>14.404435195242003</c:v>
                </c:pt>
                <c:pt idx="5212">
                  <c:v>14.407198901150529</c:v>
                </c:pt>
                <c:pt idx="5213">
                  <c:v>14.409962607059057</c:v>
                </c:pt>
                <c:pt idx="5214">
                  <c:v>14.412726312967584</c:v>
                </c:pt>
                <c:pt idx="5215">
                  <c:v>14.41549001887611</c:v>
                </c:pt>
                <c:pt idx="5216">
                  <c:v>14.418253724784638</c:v>
                </c:pt>
                <c:pt idx="5217">
                  <c:v>14.421017430693164</c:v>
                </c:pt>
                <c:pt idx="5218">
                  <c:v>14.423781136601692</c:v>
                </c:pt>
                <c:pt idx="5219">
                  <c:v>14.426544842510218</c:v>
                </c:pt>
                <c:pt idx="5220">
                  <c:v>14.429308548418744</c:v>
                </c:pt>
                <c:pt idx="5221">
                  <c:v>14.432072254327272</c:v>
                </c:pt>
                <c:pt idx="5222">
                  <c:v>14.434835960235798</c:v>
                </c:pt>
                <c:pt idx="5223">
                  <c:v>14.437599666144326</c:v>
                </c:pt>
                <c:pt idx="5224">
                  <c:v>14.440363372052852</c:v>
                </c:pt>
                <c:pt idx="5225">
                  <c:v>14.443127077961378</c:v>
                </c:pt>
                <c:pt idx="5226">
                  <c:v>14.445890783869906</c:v>
                </c:pt>
                <c:pt idx="5227">
                  <c:v>14.448654489778432</c:v>
                </c:pt>
                <c:pt idx="5228">
                  <c:v>14.45141819568696</c:v>
                </c:pt>
                <c:pt idx="5229">
                  <c:v>14.454181901595486</c:v>
                </c:pt>
                <c:pt idx="5230">
                  <c:v>14.456945607504013</c:v>
                </c:pt>
                <c:pt idx="5231">
                  <c:v>14.459709313412541</c:v>
                </c:pt>
                <c:pt idx="5232">
                  <c:v>14.462473019321067</c:v>
                </c:pt>
                <c:pt idx="5233">
                  <c:v>14.465236725229595</c:v>
                </c:pt>
                <c:pt idx="5234">
                  <c:v>14.468000431138121</c:v>
                </c:pt>
                <c:pt idx="5235">
                  <c:v>14.470764137046647</c:v>
                </c:pt>
                <c:pt idx="5236">
                  <c:v>14.473527842955175</c:v>
                </c:pt>
                <c:pt idx="5237">
                  <c:v>14.476291548863701</c:v>
                </c:pt>
                <c:pt idx="5238">
                  <c:v>14.479055254772229</c:v>
                </c:pt>
                <c:pt idx="5239">
                  <c:v>14.481818960680755</c:v>
                </c:pt>
                <c:pt idx="5240">
                  <c:v>14.484582666589281</c:v>
                </c:pt>
                <c:pt idx="5241">
                  <c:v>14.487346372497809</c:v>
                </c:pt>
                <c:pt idx="5242">
                  <c:v>14.490110078406335</c:v>
                </c:pt>
                <c:pt idx="5243">
                  <c:v>14.492873784314863</c:v>
                </c:pt>
                <c:pt idx="5244">
                  <c:v>14.495637490223389</c:v>
                </c:pt>
                <c:pt idx="5245">
                  <c:v>14.498401196131915</c:v>
                </c:pt>
                <c:pt idx="5246">
                  <c:v>14.501164902040443</c:v>
                </c:pt>
                <c:pt idx="5247">
                  <c:v>14.50392860794897</c:v>
                </c:pt>
                <c:pt idx="5248">
                  <c:v>14.506692313857497</c:v>
                </c:pt>
                <c:pt idx="5249">
                  <c:v>14.509456019766024</c:v>
                </c:pt>
                <c:pt idx="5250">
                  <c:v>14.51221972567455</c:v>
                </c:pt>
                <c:pt idx="5251">
                  <c:v>14.514983431583078</c:v>
                </c:pt>
                <c:pt idx="5252">
                  <c:v>14.517747137491604</c:v>
                </c:pt>
                <c:pt idx="5253">
                  <c:v>14.520510843400132</c:v>
                </c:pt>
                <c:pt idx="5254">
                  <c:v>14.523274549308658</c:v>
                </c:pt>
                <c:pt idx="5255">
                  <c:v>14.526038255217184</c:v>
                </c:pt>
                <c:pt idx="5256">
                  <c:v>14.528801961125712</c:v>
                </c:pt>
                <c:pt idx="5257">
                  <c:v>14.531565667034238</c:v>
                </c:pt>
                <c:pt idx="5258">
                  <c:v>14.534329372942766</c:v>
                </c:pt>
                <c:pt idx="5259">
                  <c:v>14.537093078851292</c:v>
                </c:pt>
                <c:pt idx="5260">
                  <c:v>14.539856784759818</c:v>
                </c:pt>
                <c:pt idx="5261">
                  <c:v>14.542620490668346</c:v>
                </c:pt>
                <c:pt idx="5262">
                  <c:v>14.545384196576872</c:v>
                </c:pt>
                <c:pt idx="5263">
                  <c:v>14.5481479024854</c:v>
                </c:pt>
                <c:pt idx="5264">
                  <c:v>14.550911608393926</c:v>
                </c:pt>
                <c:pt idx="5265">
                  <c:v>14.553675314302453</c:v>
                </c:pt>
                <c:pt idx="5266">
                  <c:v>14.556439020210981</c:v>
                </c:pt>
                <c:pt idx="5267">
                  <c:v>14.559202726119507</c:v>
                </c:pt>
                <c:pt idx="5268">
                  <c:v>14.561966432028035</c:v>
                </c:pt>
                <c:pt idx="5269">
                  <c:v>14.564730137936561</c:v>
                </c:pt>
                <c:pt idx="5270">
                  <c:v>14.567493843845087</c:v>
                </c:pt>
                <c:pt idx="5271">
                  <c:v>14.570257549753615</c:v>
                </c:pt>
                <c:pt idx="5272">
                  <c:v>14.573021255662141</c:v>
                </c:pt>
                <c:pt idx="5273">
                  <c:v>14.575784961570669</c:v>
                </c:pt>
                <c:pt idx="5274">
                  <c:v>14.578548667479195</c:v>
                </c:pt>
                <c:pt idx="5275">
                  <c:v>14.581312373387721</c:v>
                </c:pt>
                <c:pt idx="5276">
                  <c:v>14.584076079296249</c:v>
                </c:pt>
                <c:pt idx="5277">
                  <c:v>14.586839785204775</c:v>
                </c:pt>
                <c:pt idx="5278">
                  <c:v>14.589603491113303</c:v>
                </c:pt>
                <c:pt idx="5279">
                  <c:v>14.592367197021829</c:v>
                </c:pt>
                <c:pt idx="5280">
                  <c:v>14.595130902930356</c:v>
                </c:pt>
                <c:pt idx="5281">
                  <c:v>14.597894608838883</c:v>
                </c:pt>
                <c:pt idx="5282">
                  <c:v>14.60065831474741</c:v>
                </c:pt>
                <c:pt idx="5283">
                  <c:v>14.603422020655938</c:v>
                </c:pt>
                <c:pt idx="5284">
                  <c:v>14.606185726564464</c:v>
                </c:pt>
                <c:pt idx="5285">
                  <c:v>14.60894943247299</c:v>
                </c:pt>
                <c:pt idx="5286">
                  <c:v>14.611713138381518</c:v>
                </c:pt>
                <c:pt idx="5287">
                  <c:v>14.614476844290044</c:v>
                </c:pt>
                <c:pt idx="5288">
                  <c:v>14.617240550198572</c:v>
                </c:pt>
                <c:pt idx="5289">
                  <c:v>14.620004256107098</c:v>
                </c:pt>
                <c:pt idx="5290">
                  <c:v>14.622767962015624</c:v>
                </c:pt>
                <c:pt idx="5291">
                  <c:v>14.625531667924152</c:v>
                </c:pt>
                <c:pt idx="5292">
                  <c:v>14.628295373832678</c:v>
                </c:pt>
                <c:pt idx="5293">
                  <c:v>14.631059079741206</c:v>
                </c:pt>
                <c:pt idx="5294">
                  <c:v>14.633822785649732</c:v>
                </c:pt>
                <c:pt idx="5295">
                  <c:v>14.636586491558258</c:v>
                </c:pt>
                <c:pt idx="5296">
                  <c:v>14.639350197466786</c:v>
                </c:pt>
                <c:pt idx="5297">
                  <c:v>14.642113903375312</c:v>
                </c:pt>
                <c:pt idx="5298">
                  <c:v>14.64487760928384</c:v>
                </c:pt>
                <c:pt idx="5299">
                  <c:v>14.647641315192367</c:v>
                </c:pt>
                <c:pt idx="5300">
                  <c:v>14.650405021100893</c:v>
                </c:pt>
                <c:pt idx="5301">
                  <c:v>14.653168727009421</c:v>
                </c:pt>
                <c:pt idx="5302">
                  <c:v>14.655932432917947</c:v>
                </c:pt>
                <c:pt idx="5303">
                  <c:v>14.658696138826475</c:v>
                </c:pt>
                <c:pt idx="5304">
                  <c:v>14.661459844735001</c:v>
                </c:pt>
                <c:pt idx="5305">
                  <c:v>14.664223550643527</c:v>
                </c:pt>
                <c:pt idx="5306">
                  <c:v>14.666987256552055</c:v>
                </c:pt>
                <c:pt idx="5307">
                  <c:v>14.669750962460581</c:v>
                </c:pt>
                <c:pt idx="5308">
                  <c:v>14.672514668369109</c:v>
                </c:pt>
                <c:pt idx="5309">
                  <c:v>14.675278374277635</c:v>
                </c:pt>
                <c:pt idx="5310">
                  <c:v>14.678042080186161</c:v>
                </c:pt>
                <c:pt idx="5311">
                  <c:v>14.680805786094689</c:v>
                </c:pt>
                <c:pt idx="5312">
                  <c:v>14.683569492003215</c:v>
                </c:pt>
                <c:pt idx="5313">
                  <c:v>14.686333197911743</c:v>
                </c:pt>
                <c:pt idx="5314">
                  <c:v>14.689096903820269</c:v>
                </c:pt>
                <c:pt idx="5315">
                  <c:v>14.691860609728796</c:v>
                </c:pt>
                <c:pt idx="5316">
                  <c:v>14.694624315637324</c:v>
                </c:pt>
                <c:pt idx="5317">
                  <c:v>14.69738802154585</c:v>
                </c:pt>
                <c:pt idx="5318">
                  <c:v>14.700151727454378</c:v>
                </c:pt>
                <c:pt idx="5319">
                  <c:v>14.702915433362904</c:v>
                </c:pt>
                <c:pt idx="5320">
                  <c:v>14.70567913927143</c:v>
                </c:pt>
                <c:pt idx="5321">
                  <c:v>14.708442845179958</c:v>
                </c:pt>
                <c:pt idx="5322">
                  <c:v>14.711206551088484</c:v>
                </c:pt>
                <c:pt idx="5323">
                  <c:v>14.713970256997012</c:v>
                </c:pt>
                <c:pt idx="5324">
                  <c:v>14.716733962905538</c:v>
                </c:pt>
                <c:pt idx="5325">
                  <c:v>14.719497668814064</c:v>
                </c:pt>
                <c:pt idx="5326">
                  <c:v>14.722261374722592</c:v>
                </c:pt>
                <c:pt idx="5327">
                  <c:v>14.725025080631118</c:v>
                </c:pt>
                <c:pt idx="5328">
                  <c:v>14.727788786539646</c:v>
                </c:pt>
                <c:pt idx="5329">
                  <c:v>14.730552492448172</c:v>
                </c:pt>
                <c:pt idx="5330">
                  <c:v>14.7333161983567</c:v>
                </c:pt>
                <c:pt idx="5331">
                  <c:v>14.736079904265226</c:v>
                </c:pt>
                <c:pt idx="5332">
                  <c:v>14.738843610173753</c:v>
                </c:pt>
                <c:pt idx="5333">
                  <c:v>14.74160731608228</c:v>
                </c:pt>
                <c:pt idx="5334">
                  <c:v>14.744371021990807</c:v>
                </c:pt>
                <c:pt idx="5335">
                  <c:v>14.747134727899335</c:v>
                </c:pt>
                <c:pt idx="5336">
                  <c:v>14.749898433807861</c:v>
                </c:pt>
                <c:pt idx="5337">
                  <c:v>14.752662139716387</c:v>
                </c:pt>
                <c:pt idx="5338">
                  <c:v>14.755425845624915</c:v>
                </c:pt>
                <c:pt idx="5339">
                  <c:v>14.758189551533441</c:v>
                </c:pt>
                <c:pt idx="5340">
                  <c:v>14.760953257441969</c:v>
                </c:pt>
                <c:pt idx="5341">
                  <c:v>14.763716963350495</c:v>
                </c:pt>
                <c:pt idx="5342">
                  <c:v>14.766480669259021</c:v>
                </c:pt>
                <c:pt idx="5343">
                  <c:v>14.769244375167549</c:v>
                </c:pt>
                <c:pt idx="5344">
                  <c:v>14.772008081076075</c:v>
                </c:pt>
                <c:pt idx="5345">
                  <c:v>14.774771786984603</c:v>
                </c:pt>
                <c:pt idx="5346">
                  <c:v>14.777535492893129</c:v>
                </c:pt>
                <c:pt idx="5347">
                  <c:v>14.780299198801655</c:v>
                </c:pt>
                <c:pt idx="5348">
                  <c:v>14.783062904710183</c:v>
                </c:pt>
                <c:pt idx="5349">
                  <c:v>14.78582661061871</c:v>
                </c:pt>
                <c:pt idx="5350">
                  <c:v>14.788590316527237</c:v>
                </c:pt>
                <c:pt idx="5351">
                  <c:v>14.791354022435764</c:v>
                </c:pt>
                <c:pt idx="5352">
                  <c:v>14.79411772834429</c:v>
                </c:pt>
                <c:pt idx="5353">
                  <c:v>14.796881434252818</c:v>
                </c:pt>
                <c:pt idx="5354">
                  <c:v>14.799645140161344</c:v>
                </c:pt>
                <c:pt idx="5355">
                  <c:v>14.802408846069872</c:v>
                </c:pt>
                <c:pt idx="5356">
                  <c:v>14.805172551978398</c:v>
                </c:pt>
                <c:pt idx="5357">
                  <c:v>14.807936257886924</c:v>
                </c:pt>
                <c:pt idx="5358">
                  <c:v>14.810699963795452</c:v>
                </c:pt>
                <c:pt idx="5359">
                  <c:v>14.813463669703978</c:v>
                </c:pt>
                <c:pt idx="5360">
                  <c:v>14.816227375612506</c:v>
                </c:pt>
                <c:pt idx="5361">
                  <c:v>14.818991081521032</c:v>
                </c:pt>
                <c:pt idx="5362">
                  <c:v>14.821754787429558</c:v>
                </c:pt>
                <c:pt idx="5363">
                  <c:v>14.824518493338086</c:v>
                </c:pt>
                <c:pt idx="5364">
                  <c:v>14.827282199246612</c:v>
                </c:pt>
                <c:pt idx="5365">
                  <c:v>14.83004590515514</c:v>
                </c:pt>
                <c:pt idx="5366">
                  <c:v>14.832809611063666</c:v>
                </c:pt>
                <c:pt idx="5367">
                  <c:v>14.835573316972193</c:v>
                </c:pt>
                <c:pt idx="5368">
                  <c:v>14.838337022880721</c:v>
                </c:pt>
                <c:pt idx="5369">
                  <c:v>14.841100728789247</c:v>
                </c:pt>
                <c:pt idx="5370">
                  <c:v>14.843864434697775</c:v>
                </c:pt>
                <c:pt idx="5371">
                  <c:v>14.846628140606301</c:v>
                </c:pt>
                <c:pt idx="5372">
                  <c:v>14.849391846514827</c:v>
                </c:pt>
                <c:pt idx="5373">
                  <c:v>14.852155552423355</c:v>
                </c:pt>
                <c:pt idx="5374">
                  <c:v>14.854919258331881</c:v>
                </c:pt>
                <c:pt idx="5375">
                  <c:v>14.857682964240409</c:v>
                </c:pt>
                <c:pt idx="5376">
                  <c:v>14.860446670148935</c:v>
                </c:pt>
                <c:pt idx="5377">
                  <c:v>14.863210376057461</c:v>
                </c:pt>
                <c:pt idx="5378">
                  <c:v>14.865974081965989</c:v>
                </c:pt>
                <c:pt idx="5379">
                  <c:v>14.868737787874515</c:v>
                </c:pt>
                <c:pt idx="5380">
                  <c:v>14.871501493783043</c:v>
                </c:pt>
                <c:pt idx="5381">
                  <c:v>14.874265199691569</c:v>
                </c:pt>
                <c:pt idx="5382">
                  <c:v>14.877028905600095</c:v>
                </c:pt>
                <c:pt idx="5383">
                  <c:v>14.879792611508623</c:v>
                </c:pt>
                <c:pt idx="5384">
                  <c:v>14.88255631741715</c:v>
                </c:pt>
                <c:pt idx="5385">
                  <c:v>14.885320023325677</c:v>
                </c:pt>
                <c:pt idx="5386">
                  <c:v>14.888083729234204</c:v>
                </c:pt>
                <c:pt idx="5387">
                  <c:v>14.89084743514273</c:v>
                </c:pt>
                <c:pt idx="5388">
                  <c:v>14.893611141051258</c:v>
                </c:pt>
                <c:pt idx="5389">
                  <c:v>14.896374846959784</c:v>
                </c:pt>
                <c:pt idx="5390">
                  <c:v>14.899138552868312</c:v>
                </c:pt>
                <c:pt idx="5391">
                  <c:v>14.901902258776838</c:v>
                </c:pt>
                <c:pt idx="5392">
                  <c:v>14.904665964685364</c:v>
                </c:pt>
                <c:pt idx="5393">
                  <c:v>14.907429670593892</c:v>
                </c:pt>
                <c:pt idx="5394">
                  <c:v>14.910193376502418</c:v>
                </c:pt>
                <c:pt idx="5395">
                  <c:v>14.912957082410946</c:v>
                </c:pt>
                <c:pt idx="5396">
                  <c:v>14.915720788319472</c:v>
                </c:pt>
                <c:pt idx="5397">
                  <c:v>14.918484494227998</c:v>
                </c:pt>
                <c:pt idx="5398">
                  <c:v>14.921248200136526</c:v>
                </c:pt>
                <c:pt idx="5399">
                  <c:v>14.924011906045052</c:v>
                </c:pt>
                <c:pt idx="5400">
                  <c:v>14.92677561195358</c:v>
                </c:pt>
                <c:pt idx="5401">
                  <c:v>14.929539317862107</c:v>
                </c:pt>
                <c:pt idx="5402">
                  <c:v>14.932303023770633</c:v>
                </c:pt>
                <c:pt idx="5403">
                  <c:v>14.935066729679161</c:v>
                </c:pt>
                <c:pt idx="5404">
                  <c:v>14.937830435587687</c:v>
                </c:pt>
                <c:pt idx="5405">
                  <c:v>14.940594141496215</c:v>
                </c:pt>
                <c:pt idx="5406">
                  <c:v>14.943357847404741</c:v>
                </c:pt>
                <c:pt idx="5407">
                  <c:v>14.946121553313267</c:v>
                </c:pt>
                <c:pt idx="5408">
                  <c:v>14.948885259221795</c:v>
                </c:pt>
                <c:pt idx="5409">
                  <c:v>14.951648965130321</c:v>
                </c:pt>
                <c:pt idx="5410">
                  <c:v>14.954412671038849</c:v>
                </c:pt>
                <c:pt idx="5411">
                  <c:v>14.957176376947375</c:v>
                </c:pt>
                <c:pt idx="5412">
                  <c:v>14.959940082855901</c:v>
                </c:pt>
                <c:pt idx="5413">
                  <c:v>14.962703788764429</c:v>
                </c:pt>
                <c:pt idx="5414">
                  <c:v>14.965467494672955</c:v>
                </c:pt>
                <c:pt idx="5415">
                  <c:v>14.968231200581483</c:v>
                </c:pt>
                <c:pt idx="5416">
                  <c:v>14.970994906490009</c:v>
                </c:pt>
                <c:pt idx="5417">
                  <c:v>14.973758612398536</c:v>
                </c:pt>
                <c:pt idx="5418">
                  <c:v>14.976522318307063</c:v>
                </c:pt>
                <c:pt idx="5419">
                  <c:v>14.97928602421559</c:v>
                </c:pt>
                <c:pt idx="5420">
                  <c:v>14.982049730124118</c:v>
                </c:pt>
                <c:pt idx="5421">
                  <c:v>14.984813436032644</c:v>
                </c:pt>
                <c:pt idx="5422">
                  <c:v>14.98757714194117</c:v>
                </c:pt>
                <c:pt idx="5423">
                  <c:v>14.990340847849698</c:v>
                </c:pt>
                <c:pt idx="5424">
                  <c:v>14.993104553758224</c:v>
                </c:pt>
                <c:pt idx="5425">
                  <c:v>14.995868259666752</c:v>
                </c:pt>
                <c:pt idx="5426">
                  <c:v>14.998631965575278</c:v>
                </c:pt>
                <c:pt idx="5427">
                  <c:v>15.001395671483804</c:v>
                </c:pt>
                <c:pt idx="5428">
                  <c:v>15.004159377392332</c:v>
                </c:pt>
                <c:pt idx="5429">
                  <c:v>15.006923083300858</c:v>
                </c:pt>
                <c:pt idx="5430">
                  <c:v>15.009686789209386</c:v>
                </c:pt>
                <c:pt idx="5431">
                  <c:v>15.012450495117912</c:v>
                </c:pt>
                <c:pt idx="5432">
                  <c:v>15.015214201026438</c:v>
                </c:pt>
                <c:pt idx="5433">
                  <c:v>15.017977906934966</c:v>
                </c:pt>
                <c:pt idx="5434">
                  <c:v>15.020741612843493</c:v>
                </c:pt>
                <c:pt idx="5435">
                  <c:v>15.02350531875202</c:v>
                </c:pt>
                <c:pt idx="5436">
                  <c:v>15.026269024660547</c:v>
                </c:pt>
                <c:pt idx="5437">
                  <c:v>15.029032730569073</c:v>
                </c:pt>
                <c:pt idx="5438">
                  <c:v>15.031796436477601</c:v>
                </c:pt>
                <c:pt idx="5439">
                  <c:v>15.034560142386127</c:v>
                </c:pt>
                <c:pt idx="5440">
                  <c:v>15.037323848294655</c:v>
                </c:pt>
                <c:pt idx="5441">
                  <c:v>15.040087554203181</c:v>
                </c:pt>
                <c:pt idx="5442">
                  <c:v>15.042851260111707</c:v>
                </c:pt>
                <c:pt idx="5443">
                  <c:v>15.045614966020235</c:v>
                </c:pt>
                <c:pt idx="5444">
                  <c:v>15.048378671928761</c:v>
                </c:pt>
                <c:pt idx="5445">
                  <c:v>15.051142377837289</c:v>
                </c:pt>
                <c:pt idx="5446">
                  <c:v>15.053906083745815</c:v>
                </c:pt>
                <c:pt idx="5447">
                  <c:v>15.056669789654341</c:v>
                </c:pt>
                <c:pt idx="5448">
                  <c:v>15.059433495562869</c:v>
                </c:pt>
                <c:pt idx="5449">
                  <c:v>15.062197201471395</c:v>
                </c:pt>
                <c:pt idx="5450">
                  <c:v>15.064960907379923</c:v>
                </c:pt>
                <c:pt idx="5451">
                  <c:v>15.067724613288449</c:v>
                </c:pt>
                <c:pt idx="5452">
                  <c:v>15.070488319196976</c:v>
                </c:pt>
                <c:pt idx="5453">
                  <c:v>15.073252025105504</c:v>
                </c:pt>
                <c:pt idx="5454">
                  <c:v>15.07601573101403</c:v>
                </c:pt>
                <c:pt idx="5455">
                  <c:v>15.078779436922558</c:v>
                </c:pt>
                <c:pt idx="5456">
                  <c:v>15.081543142831084</c:v>
                </c:pt>
                <c:pt idx="5457">
                  <c:v>15.08430684873961</c:v>
                </c:pt>
                <c:pt idx="5458">
                  <c:v>15.087070554648138</c:v>
                </c:pt>
                <c:pt idx="5459">
                  <c:v>15.089834260556664</c:v>
                </c:pt>
                <c:pt idx="5460">
                  <c:v>15.092597966465192</c:v>
                </c:pt>
                <c:pt idx="5461">
                  <c:v>15.095361672373718</c:v>
                </c:pt>
                <c:pt idx="5462">
                  <c:v>15.098125378282246</c:v>
                </c:pt>
                <c:pt idx="5463">
                  <c:v>15.100889084190772</c:v>
                </c:pt>
                <c:pt idx="5464">
                  <c:v>15.103652790099298</c:v>
                </c:pt>
                <c:pt idx="5465">
                  <c:v>15.106416496007826</c:v>
                </c:pt>
                <c:pt idx="5466">
                  <c:v>15.109180201916352</c:v>
                </c:pt>
                <c:pt idx="5467">
                  <c:v>15.11194390782488</c:v>
                </c:pt>
                <c:pt idx="5468">
                  <c:v>15.114707613733406</c:v>
                </c:pt>
                <c:pt idx="5469">
                  <c:v>15.117471319641933</c:v>
                </c:pt>
                <c:pt idx="5470">
                  <c:v>15.120235025550461</c:v>
                </c:pt>
                <c:pt idx="5471">
                  <c:v>15.122998731458987</c:v>
                </c:pt>
                <c:pt idx="5472">
                  <c:v>15.125762437367515</c:v>
                </c:pt>
                <c:pt idx="5473">
                  <c:v>15.128526143276041</c:v>
                </c:pt>
                <c:pt idx="5474">
                  <c:v>15.131289849184567</c:v>
                </c:pt>
                <c:pt idx="5475">
                  <c:v>15.134053555093095</c:v>
                </c:pt>
                <c:pt idx="5476">
                  <c:v>15.136817261001621</c:v>
                </c:pt>
                <c:pt idx="5477">
                  <c:v>15.139580966910149</c:v>
                </c:pt>
                <c:pt idx="5478">
                  <c:v>15.142344672818675</c:v>
                </c:pt>
                <c:pt idx="5479">
                  <c:v>15.145108378727201</c:v>
                </c:pt>
                <c:pt idx="5480">
                  <c:v>15.147872084635729</c:v>
                </c:pt>
                <c:pt idx="5481">
                  <c:v>15.150635790544255</c:v>
                </c:pt>
                <c:pt idx="5482">
                  <c:v>15.153399496452783</c:v>
                </c:pt>
                <c:pt idx="5483">
                  <c:v>15.156163202361309</c:v>
                </c:pt>
                <c:pt idx="5484">
                  <c:v>15.158926908269835</c:v>
                </c:pt>
                <c:pt idx="5485">
                  <c:v>15.161690614178363</c:v>
                </c:pt>
                <c:pt idx="5486">
                  <c:v>15.16445432008689</c:v>
                </c:pt>
                <c:pt idx="5487">
                  <c:v>15.167218025995417</c:v>
                </c:pt>
                <c:pt idx="5488">
                  <c:v>15.169981731903944</c:v>
                </c:pt>
                <c:pt idx="5489">
                  <c:v>15.17274543781247</c:v>
                </c:pt>
                <c:pt idx="5490">
                  <c:v>15.175509143720998</c:v>
                </c:pt>
                <c:pt idx="5491">
                  <c:v>15.178272849629524</c:v>
                </c:pt>
                <c:pt idx="5492">
                  <c:v>15.181036555538052</c:v>
                </c:pt>
                <c:pt idx="5493">
                  <c:v>15.183800261446578</c:v>
                </c:pt>
                <c:pt idx="5494">
                  <c:v>15.186563967355104</c:v>
                </c:pt>
                <c:pt idx="5495">
                  <c:v>15.189327673263632</c:v>
                </c:pt>
                <c:pt idx="5496">
                  <c:v>15.192091379172158</c:v>
                </c:pt>
                <c:pt idx="5497">
                  <c:v>15.194855085080686</c:v>
                </c:pt>
                <c:pt idx="5498">
                  <c:v>15.197618790989212</c:v>
                </c:pt>
                <c:pt idx="5499">
                  <c:v>15.200382496897738</c:v>
                </c:pt>
                <c:pt idx="5500">
                  <c:v>15.203146202806266</c:v>
                </c:pt>
                <c:pt idx="5501">
                  <c:v>15.205909908714792</c:v>
                </c:pt>
                <c:pt idx="5502">
                  <c:v>15.20867361462332</c:v>
                </c:pt>
                <c:pt idx="5503">
                  <c:v>15.211437320531846</c:v>
                </c:pt>
                <c:pt idx="5504">
                  <c:v>15.214201026440373</c:v>
                </c:pt>
                <c:pt idx="5505">
                  <c:v>15.216964732348901</c:v>
                </c:pt>
                <c:pt idx="5506">
                  <c:v>15.219728438257427</c:v>
                </c:pt>
                <c:pt idx="5507">
                  <c:v>15.222492144165955</c:v>
                </c:pt>
                <c:pt idx="5508">
                  <c:v>15.225255850074481</c:v>
                </c:pt>
                <c:pt idx="5509">
                  <c:v>15.228019555983007</c:v>
                </c:pt>
                <c:pt idx="5510">
                  <c:v>15.230783261891535</c:v>
                </c:pt>
                <c:pt idx="5511">
                  <c:v>15.233546967800061</c:v>
                </c:pt>
                <c:pt idx="5512">
                  <c:v>15.236310673708589</c:v>
                </c:pt>
                <c:pt idx="5513">
                  <c:v>15.239074379617115</c:v>
                </c:pt>
                <c:pt idx="5514">
                  <c:v>15.241838085525641</c:v>
                </c:pt>
                <c:pt idx="5515">
                  <c:v>15.244601791434169</c:v>
                </c:pt>
                <c:pt idx="5516">
                  <c:v>15.247365497342695</c:v>
                </c:pt>
                <c:pt idx="5517">
                  <c:v>15.250129203251223</c:v>
                </c:pt>
                <c:pt idx="5518">
                  <c:v>15.252892909159749</c:v>
                </c:pt>
                <c:pt idx="5519">
                  <c:v>15.255656615068276</c:v>
                </c:pt>
                <c:pt idx="5520">
                  <c:v>15.258420320976803</c:v>
                </c:pt>
                <c:pt idx="5521">
                  <c:v>15.26118402688533</c:v>
                </c:pt>
                <c:pt idx="5522">
                  <c:v>15.263947732793858</c:v>
                </c:pt>
                <c:pt idx="5523">
                  <c:v>15.266711438702384</c:v>
                </c:pt>
                <c:pt idx="5524">
                  <c:v>15.26947514461091</c:v>
                </c:pt>
                <c:pt idx="5525">
                  <c:v>15.272238850519438</c:v>
                </c:pt>
                <c:pt idx="5526">
                  <c:v>15.275002556427964</c:v>
                </c:pt>
                <c:pt idx="5527">
                  <c:v>15.277766262336492</c:v>
                </c:pt>
                <c:pt idx="5528">
                  <c:v>15.280529968245018</c:v>
                </c:pt>
                <c:pt idx="5529">
                  <c:v>15.283293674153544</c:v>
                </c:pt>
                <c:pt idx="5530">
                  <c:v>15.286057380062072</c:v>
                </c:pt>
                <c:pt idx="5531">
                  <c:v>15.288821085970598</c:v>
                </c:pt>
                <c:pt idx="5532">
                  <c:v>15.291584791879126</c:v>
                </c:pt>
                <c:pt idx="5533">
                  <c:v>15.294348497787652</c:v>
                </c:pt>
                <c:pt idx="5534">
                  <c:v>15.297112203696178</c:v>
                </c:pt>
                <c:pt idx="5535">
                  <c:v>15.299875909604706</c:v>
                </c:pt>
                <c:pt idx="5536">
                  <c:v>15.302639615513232</c:v>
                </c:pt>
                <c:pt idx="5537">
                  <c:v>15.30540332142176</c:v>
                </c:pt>
                <c:pt idx="5538">
                  <c:v>15.308167027330287</c:v>
                </c:pt>
                <c:pt idx="5539">
                  <c:v>15.310930733238813</c:v>
                </c:pt>
                <c:pt idx="5540">
                  <c:v>15.313694439147341</c:v>
                </c:pt>
                <c:pt idx="5541">
                  <c:v>15.316458145055867</c:v>
                </c:pt>
                <c:pt idx="5542">
                  <c:v>15.319221850964395</c:v>
                </c:pt>
                <c:pt idx="5543">
                  <c:v>15.321985556872921</c:v>
                </c:pt>
                <c:pt idx="5544">
                  <c:v>15.324749262781447</c:v>
                </c:pt>
                <c:pt idx="5545">
                  <c:v>15.327512968689975</c:v>
                </c:pt>
                <c:pt idx="5546">
                  <c:v>15.330276674598501</c:v>
                </c:pt>
                <c:pt idx="5547">
                  <c:v>15.333040380507029</c:v>
                </c:pt>
                <c:pt idx="5548">
                  <c:v>15.335804086415555</c:v>
                </c:pt>
                <c:pt idx="5549">
                  <c:v>15.338567792324081</c:v>
                </c:pt>
                <c:pt idx="5550">
                  <c:v>15.341331498232609</c:v>
                </c:pt>
                <c:pt idx="5551">
                  <c:v>15.344095204141135</c:v>
                </c:pt>
                <c:pt idx="5552">
                  <c:v>15.346858910049663</c:v>
                </c:pt>
                <c:pt idx="5553">
                  <c:v>15.349622615958189</c:v>
                </c:pt>
                <c:pt idx="5554">
                  <c:v>15.352386321866716</c:v>
                </c:pt>
                <c:pt idx="5555">
                  <c:v>15.355150027775244</c:v>
                </c:pt>
                <c:pt idx="5556">
                  <c:v>15.35791373368377</c:v>
                </c:pt>
                <c:pt idx="5557">
                  <c:v>15.360677439592298</c:v>
                </c:pt>
                <c:pt idx="5558">
                  <c:v>15.363441145500824</c:v>
                </c:pt>
                <c:pt idx="5559">
                  <c:v>15.36620485140935</c:v>
                </c:pt>
                <c:pt idx="5560">
                  <c:v>15.368968557317878</c:v>
                </c:pt>
                <c:pt idx="5561">
                  <c:v>15.371732263226404</c:v>
                </c:pt>
                <c:pt idx="5562">
                  <c:v>15.374495969134932</c:v>
                </c:pt>
                <c:pt idx="5563">
                  <c:v>15.377259675043458</c:v>
                </c:pt>
                <c:pt idx="5564">
                  <c:v>15.380023380951984</c:v>
                </c:pt>
                <c:pt idx="5565">
                  <c:v>15.382787086860512</c:v>
                </c:pt>
                <c:pt idx="5566">
                  <c:v>15.385550792769038</c:v>
                </c:pt>
                <c:pt idx="5567">
                  <c:v>15.388314498677566</c:v>
                </c:pt>
                <c:pt idx="5568">
                  <c:v>15.391078204586092</c:v>
                </c:pt>
                <c:pt idx="5569">
                  <c:v>15.393841910494618</c:v>
                </c:pt>
                <c:pt idx="5570">
                  <c:v>15.396605616403146</c:v>
                </c:pt>
                <c:pt idx="5571">
                  <c:v>15.399369322311673</c:v>
                </c:pt>
                <c:pt idx="5572">
                  <c:v>15.4021330282202</c:v>
                </c:pt>
                <c:pt idx="5573">
                  <c:v>15.404896734128727</c:v>
                </c:pt>
                <c:pt idx="5574">
                  <c:v>15.407660440037253</c:v>
                </c:pt>
                <c:pt idx="5575">
                  <c:v>15.410424145945781</c:v>
                </c:pt>
                <c:pt idx="5576">
                  <c:v>15.413187851854307</c:v>
                </c:pt>
                <c:pt idx="5577">
                  <c:v>15.415951557762835</c:v>
                </c:pt>
                <c:pt idx="5578">
                  <c:v>15.418715263671361</c:v>
                </c:pt>
                <c:pt idx="5579">
                  <c:v>15.421478969579887</c:v>
                </c:pt>
                <c:pt idx="5580">
                  <c:v>15.424242675488415</c:v>
                </c:pt>
                <c:pt idx="5581">
                  <c:v>15.427006381396941</c:v>
                </c:pt>
                <c:pt idx="5582">
                  <c:v>15.429770087305469</c:v>
                </c:pt>
                <c:pt idx="5583">
                  <c:v>15.432533793213995</c:v>
                </c:pt>
                <c:pt idx="5584">
                  <c:v>15.435297499122521</c:v>
                </c:pt>
                <c:pt idx="5585">
                  <c:v>15.438061205031049</c:v>
                </c:pt>
                <c:pt idx="5586">
                  <c:v>15.440824910939575</c:v>
                </c:pt>
                <c:pt idx="5587">
                  <c:v>15.443588616848103</c:v>
                </c:pt>
                <c:pt idx="5588">
                  <c:v>15.44635232275663</c:v>
                </c:pt>
                <c:pt idx="5589">
                  <c:v>15.449116028665156</c:v>
                </c:pt>
                <c:pt idx="5590">
                  <c:v>15.451879734573684</c:v>
                </c:pt>
                <c:pt idx="5591">
                  <c:v>15.45464344048221</c:v>
                </c:pt>
                <c:pt idx="5592">
                  <c:v>15.457407146390738</c:v>
                </c:pt>
                <c:pt idx="5593">
                  <c:v>15.460170852299264</c:v>
                </c:pt>
                <c:pt idx="5594">
                  <c:v>15.462934558207792</c:v>
                </c:pt>
                <c:pt idx="5595">
                  <c:v>15.465698264116318</c:v>
                </c:pt>
                <c:pt idx="5596">
                  <c:v>15.468461970024844</c:v>
                </c:pt>
                <c:pt idx="5597">
                  <c:v>15.471225675933372</c:v>
                </c:pt>
                <c:pt idx="5598">
                  <c:v>15.473989381841898</c:v>
                </c:pt>
                <c:pt idx="5599">
                  <c:v>15.476753087750426</c:v>
                </c:pt>
                <c:pt idx="5600">
                  <c:v>15.479516793658952</c:v>
                </c:pt>
                <c:pt idx="5601">
                  <c:v>15.482280499567478</c:v>
                </c:pt>
                <c:pt idx="5602">
                  <c:v>15.485044205476006</c:v>
                </c:pt>
                <c:pt idx="5603">
                  <c:v>15.487807911384532</c:v>
                </c:pt>
                <c:pt idx="5604">
                  <c:v>15.49057161729306</c:v>
                </c:pt>
                <c:pt idx="5605">
                  <c:v>15.493335323201586</c:v>
                </c:pt>
                <c:pt idx="5606">
                  <c:v>15.496099029110113</c:v>
                </c:pt>
                <c:pt idx="5607">
                  <c:v>15.498862735018641</c:v>
                </c:pt>
                <c:pt idx="5608">
                  <c:v>15.501626440927167</c:v>
                </c:pt>
                <c:pt idx="5609">
                  <c:v>15.504390146835695</c:v>
                </c:pt>
                <c:pt idx="5610">
                  <c:v>15.507153852744221</c:v>
                </c:pt>
                <c:pt idx="5611">
                  <c:v>15.509917558652747</c:v>
                </c:pt>
                <c:pt idx="5612">
                  <c:v>15.512681264561275</c:v>
                </c:pt>
                <c:pt idx="5613">
                  <c:v>15.515444970469801</c:v>
                </c:pt>
                <c:pt idx="5614">
                  <c:v>15.518208676378329</c:v>
                </c:pt>
                <c:pt idx="5615">
                  <c:v>15.520972382286855</c:v>
                </c:pt>
                <c:pt idx="5616">
                  <c:v>15.523736088195381</c:v>
                </c:pt>
                <c:pt idx="5617">
                  <c:v>15.526499794103909</c:v>
                </c:pt>
                <c:pt idx="5618">
                  <c:v>15.529263500012435</c:v>
                </c:pt>
                <c:pt idx="5619">
                  <c:v>15.532027205920963</c:v>
                </c:pt>
                <c:pt idx="5620">
                  <c:v>15.534790911829489</c:v>
                </c:pt>
                <c:pt idx="5621">
                  <c:v>15.537554617738015</c:v>
                </c:pt>
                <c:pt idx="5622">
                  <c:v>15.540318323646543</c:v>
                </c:pt>
                <c:pt idx="5623">
                  <c:v>15.54308202955507</c:v>
                </c:pt>
                <c:pt idx="5624">
                  <c:v>15.545845735463597</c:v>
                </c:pt>
                <c:pt idx="5625">
                  <c:v>15.548609441372124</c:v>
                </c:pt>
                <c:pt idx="5626">
                  <c:v>15.55137314728065</c:v>
                </c:pt>
                <c:pt idx="5627">
                  <c:v>15.554136853189178</c:v>
                </c:pt>
                <c:pt idx="5628">
                  <c:v>15.556900559097704</c:v>
                </c:pt>
                <c:pt idx="5629">
                  <c:v>15.559664265006232</c:v>
                </c:pt>
                <c:pt idx="5630">
                  <c:v>15.562427970914758</c:v>
                </c:pt>
                <c:pt idx="5631">
                  <c:v>15.565191676823284</c:v>
                </c:pt>
                <c:pt idx="5632">
                  <c:v>15.567955382731812</c:v>
                </c:pt>
                <c:pt idx="5633">
                  <c:v>15.570719088640338</c:v>
                </c:pt>
                <c:pt idx="5634">
                  <c:v>15.573482794548866</c:v>
                </c:pt>
                <c:pt idx="5635">
                  <c:v>15.576246500457392</c:v>
                </c:pt>
                <c:pt idx="5636">
                  <c:v>15.579010206365918</c:v>
                </c:pt>
                <c:pt idx="5637">
                  <c:v>15.581773912274446</c:v>
                </c:pt>
                <c:pt idx="5638">
                  <c:v>15.584537618182972</c:v>
                </c:pt>
                <c:pt idx="5639">
                  <c:v>15.5873013240915</c:v>
                </c:pt>
                <c:pt idx="5640">
                  <c:v>15.590065030000027</c:v>
                </c:pt>
                <c:pt idx="5641">
                  <c:v>15.592828735908553</c:v>
                </c:pt>
                <c:pt idx="5642">
                  <c:v>15.595592441817081</c:v>
                </c:pt>
                <c:pt idx="5643">
                  <c:v>15.598356147725607</c:v>
                </c:pt>
                <c:pt idx="5644">
                  <c:v>15.601119853634135</c:v>
                </c:pt>
                <c:pt idx="5645">
                  <c:v>15.603883559542661</c:v>
                </c:pt>
                <c:pt idx="5646">
                  <c:v>15.606647265451187</c:v>
                </c:pt>
                <c:pt idx="5647">
                  <c:v>15.609410971359715</c:v>
                </c:pt>
                <c:pt idx="5648">
                  <c:v>15.612174677268241</c:v>
                </c:pt>
                <c:pt idx="5649">
                  <c:v>15.614938383176769</c:v>
                </c:pt>
                <c:pt idx="5650">
                  <c:v>15.617702089085295</c:v>
                </c:pt>
                <c:pt idx="5651">
                  <c:v>15.620465794993821</c:v>
                </c:pt>
                <c:pt idx="5652">
                  <c:v>15.623229500902349</c:v>
                </c:pt>
                <c:pt idx="5653">
                  <c:v>15.625993206810875</c:v>
                </c:pt>
                <c:pt idx="5654">
                  <c:v>15.628756912719403</c:v>
                </c:pt>
                <c:pt idx="5655">
                  <c:v>15.631520618627929</c:v>
                </c:pt>
                <c:pt idx="5656">
                  <c:v>15.634284324536456</c:v>
                </c:pt>
                <c:pt idx="5657">
                  <c:v>15.637048030444983</c:v>
                </c:pt>
                <c:pt idx="5658">
                  <c:v>15.63981173635351</c:v>
                </c:pt>
                <c:pt idx="5659">
                  <c:v>15.642575442262038</c:v>
                </c:pt>
                <c:pt idx="5660">
                  <c:v>15.645339148170564</c:v>
                </c:pt>
                <c:pt idx="5661">
                  <c:v>15.64810285407909</c:v>
                </c:pt>
                <c:pt idx="5662">
                  <c:v>15.650866559987618</c:v>
                </c:pt>
                <c:pt idx="5663">
                  <c:v>15.653630265896144</c:v>
                </c:pt>
                <c:pt idx="5664">
                  <c:v>15.656393971804672</c:v>
                </c:pt>
                <c:pt idx="5665">
                  <c:v>15.659157677713198</c:v>
                </c:pt>
                <c:pt idx="5666">
                  <c:v>15.661921383621724</c:v>
                </c:pt>
                <c:pt idx="5667">
                  <c:v>15.664685089530252</c:v>
                </c:pt>
                <c:pt idx="5668">
                  <c:v>15.667448795438778</c:v>
                </c:pt>
                <c:pt idx="5669">
                  <c:v>15.670212501347306</c:v>
                </c:pt>
                <c:pt idx="5670">
                  <c:v>15.672976207255832</c:v>
                </c:pt>
                <c:pt idx="5671">
                  <c:v>15.675739913164358</c:v>
                </c:pt>
                <c:pt idx="5672">
                  <c:v>15.678503619072886</c:v>
                </c:pt>
                <c:pt idx="5673">
                  <c:v>15.681267324981413</c:v>
                </c:pt>
                <c:pt idx="5674">
                  <c:v>15.68403103088994</c:v>
                </c:pt>
                <c:pt idx="5675">
                  <c:v>15.686794736798467</c:v>
                </c:pt>
                <c:pt idx="5676">
                  <c:v>15.689558442706993</c:v>
                </c:pt>
                <c:pt idx="5677">
                  <c:v>15.692322148615521</c:v>
                </c:pt>
                <c:pt idx="5678">
                  <c:v>15.695085854524047</c:v>
                </c:pt>
                <c:pt idx="5679">
                  <c:v>15.697849560432575</c:v>
                </c:pt>
                <c:pt idx="5680">
                  <c:v>15.700613266341101</c:v>
                </c:pt>
                <c:pt idx="5681">
                  <c:v>15.703376972249627</c:v>
                </c:pt>
                <c:pt idx="5682">
                  <c:v>15.706140678158155</c:v>
                </c:pt>
                <c:pt idx="5683">
                  <c:v>15.708904384066681</c:v>
                </c:pt>
                <c:pt idx="5684">
                  <c:v>15.711668089975209</c:v>
                </c:pt>
                <c:pt idx="5685">
                  <c:v>15.714431795883735</c:v>
                </c:pt>
                <c:pt idx="5686">
                  <c:v>15.717195501792261</c:v>
                </c:pt>
                <c:pt idx="5687">
                  <c:v>15.719959207700789</c:v>
                </c:pt>
                <c:pt idx="5688">
                  <c:v>15.722722913609315</c:v>
                </c:pt>
                <c:pt idx="5689">
                  <c:v>15.725486619517843</c:v>
                </c:pt>
                <c:pt idx="5690">
                  <c:v>15.728250325426369</c:v>
                </c:pt>
                <c:pt idx="5691">
                  <c:v>15.731014031334896</c:v>
                </c:pt>
                <c:pt idx="5692">
                  <c:v>15.733777737243424</c:v>
                </c:pt>
                <c:pt idx="5693">
                  <c:v>15.73654144315195</c:v>
                </c:pt>
                <c:pt idx="5694">
                  <c:v>15.739305149060478</c:v>
                </c:pt>
                <c:pt idx="5695">
                  <c:v>15.742068854969004</c:v>
                </c:pt>
                <c:pt idx="5696">
                  <c:v>15.74483256087753</c:v>
                </c:pt>
                <c:pt idx="5697">
                  <c:v>15.747596266786058</c:v>
                </c:pt>
                <c:pt idx="5698">
                  <c:v>15.750359972694584</c:v>
                </c:pt>
                <c:pt idx="5699">
                  <c:v>15.753123678603112</c:v>
                </c:pt>
                <c:pt idx="5700">
                  <c:v>15.755887384511638</c:v>
                </c:pt>
                <c:pt idx="5701">
                  <c:v>15.758651090420164</c:v>
                </c:pt>
                <c:pt idx="5702">
                  <c:v>15.761414796328692</c:v>
                </c:pt>
                <c:pt idx="5703">
                  <c:v>15.764178502237218</c:v>
                </c:pt>
                <c:pt idx="5704">
                  <c:v>15.766942208145746</c:v>
                </c:pt>
                <c:pt idx="5705">
                  <c:v>15.769705914054272</c:v>
                </c:pt>
                <c:pt idx="5706">
                  <c:v>15.772469619962799</c:v>
                </c:pt>
                <c:pt idx="5707">
                  <c:v>15.775233325871326</c:v>
                </c:pt>
                <c:pt idx="5708">
                  <c:v>15.777997031779853</c:v>
                </c:pt>
                <c:pt idx="5709">
                  <c:v>15.780760737688381</c:v>
                </c:pt>
                <c:pt idx="5710">
                  <c:v>15.783524443596907</c:v>
                </c:pt>
                <c:pt idx="5711">
                  <c:v>15.786288149505433</c:v>
                </c:pt>
                <c:pt idx="5712">
                  <c:v>15.789051855413961</c:v>
                </c:pt>
                <c:pt idx="5713">
                  <c:v>15.791815561322487</c:v>
                </c:pt>
                <c:pt idx="5714">
                  <c:v>15.794579267231015</c:v>
                </c:pt>
                <c:pt idx="5715">
                  <c:v>15.797342973139541</c:v>
                </c:pt>
                <c:pt idx="5716">
                  <c:v>15.800106679048067</c:v>
                </c:pt>
                <c:pt idx="5717">
                  <c:v>15.802870384956595</c:v>
                </c:pt>
                <c:pt idx="5718">
                  <c:v>15.805634090865121</c:v>
                </c:pt>
                <c:pt idx="5719">
                  <c:v>15.808397796773649</c:v>
                </c:pt>
                <c:pt idx="5720">
                  <c:v>15.811161502682175</c:v>
                </c:pt>
                <c:pt idx="5721">
                  <c:v>15.813925208590701</c:v>
                </c:pt>
                <c:pt idx="5722">
                  <c:v>15.816688914499229</c:v>
                </c:pt>
                <c:pt idx="5723">
                  <c:v>15.819452620407755</c:v>
                </c:pt>
                <c:pt idx="5724">
                  <c:v>15.822216326316283</c:v>
                </c:pt>
                <c:pt idx="5725">
                  <c:v>15.82498003222481</c:v>
                </c:pt>
                <c:pt idx="5726">
                  <c:v>15.827743738133337</c:v>
                </c:pt>
                <c:pt idx="5727">
                  <c:v>15.830507444041864</c:v>
                </c:pt>
                <c:pt idx="5728">
                  <c:v>15.83327114995039</c:v>
                </c:pt>
                <c:pt idx="5729">
                  <c:v>15.836034855858918</c:v>
                </c:pt>
                <c:pt idx="5730">
                  <c:v>15.838798561767444</c:v>
                </c:pt>
                <c:pt idx="5731">
                  <c:v>15.841562267675972</c:v>
                </c:pt>
                <c:pt idx="5732">
                  <c:v>15.844325973584498</c:v>
                </c:pt>
                <c:pt idx="5733">
                  <c:v>15.847089679493024</c:v>
                </c:pt>
                <c:pt idx="5734">
                  <c:v>15.849853385401552</c:v>
                </c:pt>
                <c:pt idx="5735">
                  <c:v>15.852617091310078</c:v>
                </c:pt>
                <c:pt idx="5736">
                  <c:v>15.855380797218606</c:v>
                </c:pt>
                <c:pt idx="5737">
                  <c:v>15.858144503127132</c:v>
                </c:pt>
                <c:pt idx="5738">
                  <c:v>15.860908209035658</c:v>
                </c:pt>
                <c:pt idx="5739">
                  <c:v>15.863671914944186</c:v>
                </c:pt>
                <c:pt idx="5740">
                  <c:v>15.866435620852712</c:v>
                </c:pt>
                <c:pt idx="5741">
                  <c:v>15.86919932676124</c:v>
                </c:pt>
                <c:pt idx="5742">
                  <c:v>15.871963032669766</c:v>
                </c:pt>
                <c:pt idx="5743">
                  <c:v>15.874726738578293</c:v>
                </c:pt>
                <c:pt idx="5744">
                  <c:v>15.877490444486821</c:v>
                </c:pt>
                <c:pt idx="5745">
                  <c:v>15.880254150395347</c:v>
                </c:pt>
                <c:pt idx="5746">
                  <c:v>15.883017856303875</c:v>
                </c:pt>
                <c:pt idx="5747">
                  <c:v>15.885781562212401</c:v>
                </c:pt>
                <c:pt idx="5748">
                  <c:v>15.888545268120927</c:v>
                </c:pt>
                <c:pt idx="5749">
                  <c:v>15.891308974029455</c:v>
                </c:pt>
                <c:pt idx="5750">
                  <c:v>15.894072679937981</c:v>
                </c:pt>
                <c:pt idx="5751">
                  <c:v>15.896836385846509</c:v>
                </c:pt>
                <c:pt idx="5752">
                  <c:v>15.899600091755035</c:v>
                </c:pt>
                <c:pt idx="5753">
                  <c:v>15.902363797663561</c:v>
                </c:pt>
                <c:pt idx="5754">
                  <c:v>15.905127503572089</c:v>
                </c:pt>
                <c:pt idx="5755">
                  <c:v>15.907891209480615</c:v>
                </c:pt>
                <c:pt idx="5756">
                  <c:v>15.910654915389143</c:v>
                </c:pt>
                <c:pt idx="5757">
                  <c:v>15.913418621297669</c:v>
                </c:pt>
                <c:pt idx="5758">
                  <c:v>15.916182327206196</c:v>
                </c:pt>
                <c:pt idx="5759">
                  <c:v>15.918946033114723</c:v>
                </c:pt>
                <c:pt idx="5760">
                  <c:v>15.92170973902325</c:v>
                </c:pt>
                <c:pt idx="5761">
                  <c:v>15.924473444931778</c:v>
                </c:pt>
                <c:pt idx="5762">
                  <c:v>15.927237150840304</c:v>
                </c:pt>
                <c:pt idx="5763">
                  <c:v>15.93000085674883</c:v>
                </c:pt>
                <c:pt idx="5764">
                  <c:v>15.932764562657358</c:v>
                </c:pt>
                <c:pt idx="5765">
                  <c:v>15.935528268565884</c:v>
                </c:pt>
                <c:pt idx="5766">
                  <c:v>15.938291974474412</c:v>
                </c:pt>
                <c:pt idx="5767">
                  <c:v>15.941055680382938</c:v>
                </c:pt>
                <c:pt idx="5768">
                  <c:v>15.943819386291464</c:v>
                </c:pt>
                <c:pt idx="5769">
                  <c:v>15.946583092199992</c:v>
                </c:pt>
                <c:pt idx="5770">
                  <c:v>15.949346798108518</c:v>
                </c:pt>
                <c:pt idx="5771">
                  <c:v>15.952110504017046</c:v>
                </c:pt>
                <c:pt idx="5772">
                  <c:v>15.954874209925572</c:v>
                </c:pt>
                <c:pt idx="5773">
                  <c:v>15.957637915834098</c:v>
                </c:pt>
                <c:pt idx="5774">
                  <c:v>15.960401621742626</c:v>
                </c:pt>
                <c:pt idx="5775">
                  <c:v>15.963165327651152</c:v>
                </c:pt>
                <c:pt idx="5776">
                  <c:v>15.96592903355968</c:v>
                </c:pt>
                <c:pt idx="5777">
                  <c:v>15.968692739468207</c:v>
                </c:pt>
                <c:pt idx="5778">
                  <c:v>15.971456445376733</c:v>
                </c:pt>
                <c:pt idx="5779">
                  <c:v>15.974220151285261</c:v>
                </c:pt>
                <c:pt idx="5780">
                  <c:v>15.976983857193787</c:v>
                </c:pt>
                <c:pt idx="5781">
                  <c:v>15.979747563102315</c:v>
                </c:pt>
                <c:pt idx="5782">
                  <c:v>15.982511269010841</c:v>
                </c:pt>
                <c:pt idx="5783">
                  <c:v>15.985274974919367</c:v>
                </c:pt>
                <c:pt idx="5784">
                  <c:v>15.988038680827895</c:v>
                </c:pt>
                <c:pt idx="5785">
                  <c:v>15.990802386736421</c:v>
                </c:pt>
                <c:pt idx="5786">
                  <c:v>15.993566092644949</c:v>
                </c:pt>
                <c:pt idx="5787">
                  <c:v>15.996329798553475</c:v>
                </c:pt>
                <c:pt idx="5788">
                  <c:v>15.999093504462001</c:v>
                </c:pt>
                <c:pt idx="5789">
                  <c:v>16.001857210370527</c:v>
                </c:pt>
                <c:pt idx="5790">
                  <c:v>16.004620916279055</c:v>
                </c:pt>
                <c:pt idx="5791">
                  <c:v>16.007384622187583</c:v>
                </c:pt>
                <c:pt idx="5792">
                  <c:v>16.010148328096111</c:v>
                </c:pt>
                <c:pt idx="5793">
                  <c:v>16.012912034004636</c:v>
                </c:pt>
                <c:pt idx="5794">
                  <c:v>16.015675739913164</c:v>
                </c:pt>
                <c:pt idx="5795">
                  <c:v>16.018439445821691</c:v>
                </c:pt>
                <c:pt idx="5796">
                  <c:v>16.021203151730216</c:v>
                </c:pt>
                <c:pt idx="5797">
                  <c:v>16.023966857638744</c:v>
                </c:pt>
                <c:pt idx="5798">
                  <c:v>16.026730563547272</c:v>
                </c:pt>
                <c:pt idx="5799">
                  <c:v>16.029494269455796</c:v>
                </c:pt>
                <c:pt idx="5800">
                  <c:v>16.032257975364324</c:v>
                </c:pt>
                <c:pt idx="5801">
                  <c:v>16.035021681272852</c:v>
                </c:pt>
                <c:pt idx="5802">
                  <c:v>16.03778538718138</c:v>
                </c:pt>
                <c:pt idx="5803">
                  <c:v>16.040549093089904</c:v>
                </c:pt>
                <c:pt idx="5804">
                  <c:v>16.043312798998432</c:v>
                </c:pt>
                <c:pt idx="5805">
                  <c:v>16.04607650490696</c:v>
                </c:pt>
                <c:pt idx="5806">
                  <c:v>16.048840210815484</c:v>
                </c:pt>
                <c:pt idx="5807">
                  <c:v>16.051603916724012</c:v>
                </c:pt>
                <c:pt idx="5808">
                  <c:v>16.05436762263254</c:v>
                </c:pt>
                <c:pt idx="5809">
                  <c:v>16.057131328541065</c:v>
                </c:pt>
                <c:pt idx="5810">
                  <c:v>16.059895034449593</c:v>
                </c:pt>
                <c:pt idx="5811">
                  <c:v>16.06265874035812</c:v>
                </c:pt>
                <c:pt idx="5812">
                  <c:v>16.065422446266648</c:v>
                </c:pt>
                <c:pt idx="5813">
                  <c:v>16.068186152175173</c:v>
                </c:pt>
                <c:pt idx="5814">
                  <c:v>16.070949858083701</c:v>
                </c:pt>
                <c:pt idx="5815">
                  <c:v>16.073713563992229</c:v>
                </c:pt>
                <c:pt idx="5816">
                  <c:v>16.076477269900753</c:v>
                </c:pt>
                <c:pt idx="5817">
                  <c:v>16.079240975809281</c:v>
                </c:pt>
                <c:pt idx="5818">
                  <c:v>16.082004681717809</c:v>
                </c:pt>
                <c:pt idx="5819">
                  <c:v>16.084768387626333</c:v>
                </c:pt>
                <c:pt idx="5820">
                  <c:v>16.087532093534861</c:v>
                </c:pt>
                <c:pt idx="5821">
                  <c:v>16.090295799443389</c:v>
                </c:pt>
                <c:pt idx="5822">
                  <c:v>16.093059505351917</c:v>
                </c:pt>
                <c:pt idx="5823">
                  <c:v>16.095823211260441</c:v>
                </c:pt>
                <c:pt idx="5824">
                  <c:v>16.098586917168969</c:v>
                </c:pt>
                <c:pt idx="5825">
                  <c:v>16.101350623077497</c:v>
                </c:pt>
                <c:pt idx="5826">
                  <c:v>16.104114328986022</c:v>
                </c:pt>
                <c:pt idx="5827">
                  <c:v>16.10687803489455</c:v>
                </c:pt>
                <c:pt idx="5828">
                  <c:v>16.109641740803077</c:v>
                </c:pt>
                <c:pt idx="5829">
                  <c:v>16.112405446711602</c:v>
                </c:pt>
                <c:pt idx="5830">
                  <c:v>16.11516915262013</c:v>
                </c:pt>
                <c:pt idx="5831">
                  <c:v>16.117932858528658</c:v>
                </c:pt>
                <c:pt idx="5832">
                  <c:v>16.120696564437186</c:v>
                </c:pt>
                <c:pt idx="5833">
                  <c:v>16.12346027034571</c:v>
                </c:pt>
                <c:pt idx="5834">
                  <c:v>16.126223976254238</c:v>
                </c:pt>
                <c:pt idx="5835">
                  <c:v>16.128987682162766</c:v>
                </c:pt>
                <c:pt idx="5836">
                  <c:v>16.13175138807129</c:v>
                </c:pt>
                <c:pt idx="5837">
                  <c:v>16.134515093979818</c:v>
                </c:pt>
                <c:pt idx="5838">
                  <c:v>16.137278799888346</c:v>
                </c:pt>
                <c:pt idx="5839">
                  <c:v>16.14004250579687</c:v>
                </c:pt>
                <c:pt idx="5840">
                  <c:v>16.142806211705398</c:v>
                </c:pt>
                <c:pt idx="5841">
                  <c:v>16.145569917613926</c:v>
                </c:pt>
                <c:pt idx="5842">
                  <c:v>16.148333623522454</c:v>
                </c:pt>
                <c:pt idx="5843">
                  <c:v>16.151097329430979</c:v>
                </c:pt>
                <c:pt idx="5844">
                  <c:v>16.153861035339506</c:v>
                </c:pt>
                <c:pt idx="5845">
                  <c:v>16.156624741248034</c:v>
                </c:pt>
                <c:pt idx="5846">
                  <c:v>16.159388447156559</c:v>
                </c:pt>
                <c:pt idx="5847">
                  <c:v>16.162152153065087</c:v>
                </c:pt>
                <c:pt idx="5848">
                  <c:v>16.164915858973615</c:v>
                </c:pt>
                <c:pt idx="5849">
                  <c:v>16.167679564882139</c:v>
                </c:pt>
                <c:pt idx="5850">
                  <c:v>16.170443270790667</c:v>
                </c:pt>
                <c:pt idx="5851">
                  <c:v>16.173206976699195</c:v>
                </c:pt>
                <c:pt idx="5852">
                  <c:v>16.175970682607723</c:v>
                </c:pt>
                <c:pt idx="5853">
                  <c:v>16.178734388516247</c:v>
                </c:pt>
                <c:pt idx="5854">
                  <c:v>16.181498094424775</c:v>
                </c:pt>
                <c:pt idx="5855">
                  <c:v>16.184261800333303</c:v>
                </c:pt>
                <c:pt idx="5856">
                  <c:v>16.187025506241827</c:v>
                </c:pt>
                <c:pt idx="5857">
                  <c:v>16.189789212150355</c:v>
                </c:pt>
                <c:pt idx="5858">
                  <c:v>16.192552918058883</c:v>
                </c:pt>
                <c:pt idx="5859">
                  <c:v>16.195316623967408</c:v>
                </c:pt>
                <c:pt idx="5860">
                  <c:v>16.198080329875935</c:v>
                </c:pt>
                <c:pt idx="5861">
                  <c:v>16.200844035784463</c:v>
                </c:pt>
                <c:pt idx="5862">
                  <c:v>16.203607741692991</c:v>
                </c:pt>
                <c:pt idx="5863">
                  <c:v>16.206371447601516</c:v>
                </c:pt>
                <c:pt idx="5864">
                  <c:v>16.209135153510044</c:v>
                </c:pt>
                <c:pt idx="5865">
                  <c:v>16.211898859418572</c:v>
                </c:pt>
                <c:pt idx="5866">
                  <c:v>16.214662565327096</c:v>
                </c:pt>
                <c:pt idx="5867">
                  <c:v>16.217426271235624</c:v>
                </c:pt>
                <c:pt idx="5868">
                  <c:v>16.220189977144152</c:v>
                </c:pt>
                <c:pt idx="5869">
                  <c:v>16.222953683052676</c:v>
                </c:pt>
                <c:pt idx="5870">
                  <c:v>16.225717388961204</c:v>
                </c:pt>
                <c:pt idx="5871">
                  <c:v>16.228481094869732</c:v>
                </c:pt>
                <c:pt idx="5872">
                  <c:v>16.23124480077826</c:v>
                </c:pt>
                <c:pt idx="5873">
                  <c:v>16.234008506686784</c:v>
                </c:pt>
                <c:pt idx="5874">
                  <c:v>16.236772212595312</c:v>
                </c:pt>
                <c:pt idx="5875">
                  <c:v>16.23953591850384</c:v>
                </c:pt>
                <c:pt idx="5876">
                  <c:v>16.242299624412365</c:v>
                </c:pt>
                <c:pt idx="5877">
                  <c:v>16.245063330320892</c:v>
                </c:pt>
                <c:pt idx="5878">
                  <c:v>16.24782703622942</c:v>
                </c:pt>
                <c:pt idx="5879">
                  <c:v>16.250590742137945</c:v>
                </c:pt>
                <c:pt idx="5880">
                  <c:v>16.253354448046473</c:v>
                </c:pt>
                <c:pt idx="5881">
                  <c:v>16.256118153955001</c:v>
                </c:pt>
                <c:pt idx="5882">
                  <c:v>16.258881859863529</c:v>
                </c:pt>
                <c:pt idx="5883">
                  <c:v>16.261645565772053</c:v>
                </c:pt>
                <c:pt idx="5884">
                  <c:v>16.264409271680581</c:v>
                </c:pt>
                <c:pt idx="5885">
                  <c:v>16.267172977589109</c:v>
                </c:pt>
                <c:pt idx="5886">
                  <c:v>16.269936683497633</c:v>
                </c:pt>
                <c:pt idx="5887">
                  <c:v>16.272700389406161</c:v>
                </c:pt>
                <c:pt idx="5888">
                  <c:v>16.275464095314689</c:v>
                </c:pt>
                <c:pt idx="5889">
                  <c:v>16.278227801223213</c:v>
                </c:pt>
                <c:pt idx="5890">
                  <c:v>16.280991507131741</c:v>
                </c:pt>
                <c:pt idx="5891">
                  <c:v>16.283755213040269</c:v>
                </c:pt>
                <c:pt idx="5892">
                  <c:v>16.286518918948797</c:v>
                </c:pt>
                <c:pt idx="5893">
                  <c:v>16.289282624857321</c:v>
                </c:pt>
                <c:pt idx="5894">
                  <c:v>16.292046330765849</c:v>
                </c:pt>
                <c:pt idx="5895">
                  <c:v>16.294810036674377</c:v>
                </c:pt>
                <c:pt idx="5896">
                  <c:v>16.297573742582902</c:v>
                </c:pt>
                <c:pt idx="5897">
                  <c:v>16.30033744849143</c:v>
                </c:pt>
                <c:pt idx="5898">
                  <c:v>16.303101154399958</c:v>
                </c:pt>
                <c:pt idx="5899">
                  <c:v>16.305864860308482</c:v>
                </c:pt>
                <c:pt idx="5900">
                  <c:v>16.30862856621701</c:v>
                </c:pt>
                <c:pt idx="5901">
                  <c:v>16.311392272125538</c:v>
                </c:pt>
                <c:pt idx="5902">
                  <c:v>16.314155978034066</c:v>
                </c:pt>
                <c:pt idx="5903">
                  <c:v>16.31691968394259</c:v>
                </c:pt>
                <c:pt idx="5904">
                  <c:v>16.319683389851118</c:v>
                </c:pt>
                <c:pt idx="5905">
                  <c:v>16.322447095759646</c:v>
                </c:pt>
                <c:pt idx="5906">
                  <c:v>16.32521080166817</c:v>
                </c:pt>
                <c:pt idx="5907">
                  <c:v>16.327974507576698</c:v>
                </c:pt>
                <c:pt idx="5908">
                  <c:v>16.330738213485226</c:v>
                </c:pt>
                <c:pt idx="5909">
                  <c:v>16.333501919393751</c:v>
                </c:pt>
                <c:pt idx="5910">
                  <c:v>16.336265625302278</c:v>
                </c:pt>
                <c:pt idx="5911">
                  <c:v>16.339029331210806</c:v>
                </c:pt>
                <c:pt idx="5912">
                  <c:v>16.341793037119334</c:v>
                </c:pt>
                <c:pt idx="5913">
                  <c:v>16.344556743027859</c:v>
                </c:pt>
                <c:pt idx="5914">
                  <c:v>16.347320448936387</c:v>
                </c:pt>
                <c:pt idx="5915">
                  <c:v>16.350084154844915</c:v>
                </c:pt>
                <c:pt idx="5916">
                  <c:v>16.352847860753439</c:v>
                </c:pt>
                <c:pt idx="5917">
                  <c:v>16.355611566661967</c:v>
                </c:pt>
                <c:pt idx="5918">
                  <c:v>16.358375272570495</c:v>
                </c:pt>
                <c:pt idx="5919">
                  <c:v>16.361138978479019</c:v>
                </c:pt>
                <c:pt idx="5920">
                  <c:v>16.363902684387547</c:v>
                </c:pt>
                <c:pt idx="5921">
                  <c:v>16.366666390296075</c:v>
                </c:pt>
                <c:pt idx="5922">
                  <c:v>16.369430096204603</c:v>
                </c:pt>
                <c:pt idx="5923">
                  <c:v>16.372193802113127</c:v>
                </c:pt>
                <c:pt idx="5924">
                  <c:v>16.374957508021655</c:v>
                </c:pt>
                <c:pt idx="5925">
                  <c:v>16.377721213930183</c:v>
                </c:pt>
                <c:pt idx="5926">
                  <c:v>16.380484919838707</c:v>
                </c:pt>
                <c:pt idx="5927">
                  <c:v>16.383248625747235</c:v>
                </c:pt>
                <c:pt idx="5928">
                  <c:v>16.386012331655763</c:v>
                </c:pt>
                <c:pt idx="5929">
                  <c:v>16.388776037564291</c:v>
                </c:pt>
                <c:pt idx="5930">
                  <c:v>16.391539743472816</c:v>
                </c:pt>
                <c:pt idx="5931">
                  <c:v>16.394303449381344</c:v>
                </c:pt>
                <c:pt idx="5932">
                  <c:v>16.397067155289871</c:v>
                </c:pt>
                <c:pt idx="5933">
                  <c:v>16.399830861198396</c:v>
                </c:pt>
                <c:pt idx="5934">
                  <c:v>16.402594567106924</c:v>
                </c:pt>
                <c:pt idx="5935">
                  <c:v>16.405358273015452</c:v>
                </c:pt>
                <c:pt idx="5936">
                  <c:v>16.408121978923976</c:v>
                </c:pt>
                <c:pt idx="5937">
                  <c:v>16.410885684832504</c:v>
                </c:pt>
                <c:pt idx="5938">
                  <c:v>16.413649390741032</c:v>
                </c:pt>
                <c:pt idx="5939">
                  <c:v>16.41641309664956</c:v>
                </c:pt>
                <c:pt idx="5940">
                  <c:v>16.419176802558084</c:v>
                </c:pt>
                <c:pt idx="5941">
                  <c:v>16.421940508466612</c:v>
                </c:pt>
                <c:pt idx="5942">
                  <c:v>16.42470421437514</c:v>
                </c:pt>
                <c:pt idx="5943">
                  <c:v>16.427467920283664</c:v>
                </c:pt>
                <c:pt idx="5944">
                  <c:v>16.430231626192192</c:v>
                </c:pt>
                <c:pt idx="5945">
                  <c:v>16.43299533210072</c:v>
                </c:pt>
                <c:pt idx="5946">
                  <c:v>16.435759038009245</c:v>
                </c:pt>
                <c:pt idx="5947">
                  <c:v>16.438522743917773</c:v>
                </c:pt>
                <c:pt idx="5948">
                  <c:v>16.4412864498263</c:v>
                </c:pt>
                <c:pt idx="5949">
                  <c:v>16.444050155734828</c:v>
                </c:pt>
                <c:pt idx="5950">
                  <c:v>16.446813861643353</c:v>
                </c:pt>
                <c:pt idx="5951">
                  <c:v>16.449577567551881</c:v>
                </c:pt>
                <c:pt idx="5952">
                  <c:v>16.452341273460409</c:v>
                </c:pt>
                <c:pt idx="5953">
                  <c:v>16.455104979368933</c:v>
                </c:pt>
                <c:pt idx="5954">
                  <c:v>16.457868685277461</c:v>
                </c:pt>
                <c:pt idx="5955">
                  <c:v>16.460632391185989</c:v>
                </c:pt>
                <c:pt idx="5956">
                  <c:v>16.463396097094513</c:v>
                </c:pt>
                <c:pt idx="5957">
                  <c:v>16.466159803003041</c:v>
                </c:pt>
                <c:pt idx="5958">
                  <c:v>16.468923508911569</c:v>
                </c:pt>
                <c:pt idx="5959">
                  <c:v>16.471687214820097</c:v>
                </c:pt>
                <c:pt idx="5960">
                  <c:v>16.474450920728621</c:v>
                </c:pt>
                <c:pt idx="5961">
                  <c:v>16.477214626637149</c:v>
                </c:pt>
                <c:pt idx="5962">
                  <c:v>16.479978332545677</c:v>
                </c:pt>
                <c:pt idx="5963">
                  <c:v>16.482742038454202</c:v>
                </c:pt>
                <c:pt idx="5964">
                  <c:v>16.48550574436273</c:v>
                </c:pt>
                <c:pt idx="5965">
                  <c:v>16.488269450271257</c:v>
                </c:pt>
                <c:pt idx="5966">
                  <c:v>16.491033156179782</c:v>
                </c:pt>
                <c:pt idx="5967">
                  <c:v>16.49379686208831</c:v>
                </c:pt>
                <c:pt idx="5968">
                  <c:v>16.496560567996838</c:v>
                </c:pt>
                <c:pt idx="5969">
                  <c:v>16.499324273905366</c:v>
                </c:pt>
                <c:pt idx="5970">
                  <c:v>16.50208797981389</c:v>
                </c:pt>
                <c:pt idx="5971">
                  <c:v>16.504851685722418</c:v>
                </c:pt>
                <c:pt idx="5972">
                  <c:v>16.507615391630946</c:v>
                </c:pt>
                <c:pt idx="5973">
                  <c:v>16.51037909753947</c:v>
                </c:pt>
                <c:pt idx="5974">
                  <c:v>16.513142803447998</c:v>
                </c:pt>
                <c:pt idx="5975">
                  <c:v>16.515906509356526</c:v>
                </c:pt>
                <c:pt idx="5976">
                  <c:v>16.51867021526505</c:v>
                </c:pt>
                <c:pt idx="5977">
                  <c:v>16.521433921173578</c:v>
                </c:pt>
                <c:pt idx="5978">
                  <c:v>16.524197627082106</c:v>
                </c:pt>
                <c:pt idx="5979">
                  <c:v>16.526961332990634</c:v>
                </c:pt>
                <c:pt idx="5980">
                  <c:v>16.529725038899159</c:v>
                </c:pt>
                <c:pt idx="5981">
                  <c:v>16.532488744807686</c:v>
                </c:pt>
                <c:pt idx="5982">
                  <c:v>16.535252450716214</c:v>
                </c:pt>
                <c:pt idx="5983">
                  <c:v>16.538016156624739</c:v>
                </c:pt>
                <c:pt idx="5984">
                  <c:v>16.540779862533267</c:v>
                </c:pt>
                <c:pt idx="5985">
                  <c:v>16.543543568441795</c:v>
                </c:pt>
                <c:pt idx="5986">
                  <c:v>16.546307274350319</c:v>
                </c:pt>
                <c:pt idx="5987">
                  <c:v>16.549070980258847</c:v>
                </c:pt>
                <c:pt idx="5988">
                  <c:v>16.551834686167375</c:v>
                </c:pt>
                <c:pt idx="5989">
                  <c:v>16.554598392075903</c:v>
                </c:pt>
                <c:pt idx="5990">
                  <c:v>16.557362097984427</c:v>
                </c:pt>
                <c:pt idx="5991">
                  <c:v>16.560125803892955</c:v>
                </c:pt>
                <c:pt idx="5992">
                  <c:v>16.562889509801483</c:v>
                </c:pt>
                <c:pt idx="5993">
                  <c:v>16.565653215710007</c:v>
                </c:pt>
                <c:pt idx="5994">
                  <c:v>16.568416921618535</c:v>
                </c:pt>
                <c:pt idx="5995">
                  <c:v>16.571180627527063</c:v>
                </c:pt>
                <c:pt idx="5996">
                  <c:v>16.573944333435588</c:v>
                </c:pt>
                <c:pt idx="5997">
                  <c:v>16.576708039344116</c:v>
                </c:pt>
                <c:pt idx="5998">
                  <c:v>16.579471745252643</c:v>
                </c:pt>
                <c:pt idx="5999">
                  <c:v>16.582235451161171</c:v>
                </c:pt>
                <c:pt idx="6000">
                  <c:v>16.584999157069696</c:v>
                </c:pt>
                <c:pt idx="6001">
                  <c:v>16.587762862978224</c:v>
                </c:pt>
                <c:pt idx="6002">
                  <c:v>16.590526568886752</c:v>
                </c:pt>
                <c:pt idx="6003">
                  <c:v>16.593290274795276</c:v>
                </c:pt>
                <c:pt idx="6004">
                  <c:v>16.596053980703804</c:v>
                </c:pt>
                <c:pt idx="6005">
                  <c:v>16.598817686612332</c:v>
                </c:pt>
                <c:pt idx="6006">
                  <c:v>16.601581392520856</c:v>
                </c:pt>
                <c:pt idx="6007">
                  <c:v>16.604345098429384</c:v>
                </c:pt>
                <c:pt idx="6008">
                  <c:v>16.607108804337912</c:v>
                </c:pt>
                <c:pt idx="6009">
                  <c:v>16.60987251024644</c:v>
                </c:pt>
                <c:pt idx="6010">
                  <c:v>16.612636216154964</c:v>
                </c:pt>
                <c:pt idx="6011">
                  <c:v>16.615399922063492</c:v>
                </c:pt>
                <c:pt idx="6012">
                  <c:v>16.61816362797202</c:v>
                </c:pt>
                <c:pt idx="6013">
                  <c:v>16.620927333880545</c:v>
                </c:pt>
                <c:pt idx="6014">
                  <c:v>16.623691039789072</c:v>
                </c:pt>
                <c:pt idx="6015">
                  <c:v>16.6264547456976</c:v>
                </c:pt>
                <c:pt idx="6016">
                  <c:v>16.629218451606125</c:v>
                </c:pt>
                <c:pt idx="6017">
                  <c:v>16.631982157514653</c:v>
                </c:pt>
                <c:pt idx="6018">
                  <c:v>16.634745863423181</c:v>
                </c:pt>
                <c:pt idx="6019">
                  <c:v>16.637509569331709</c:v>
                </c:pt>
                <c:pt idx="6020">
                  <c:v>16.640273275240233</c:v>
                </c:pt>
                <c:pt idx="6021">
                  <c:v>16.643036981148761</c:v>
                </c:pt>
                <c:pt idx="6022">
                  <c:v>16.645800687057289</c:v>
                </c:pt>
                <c:pt idx="6023">
                  <c:v>16.648564392965813</c:v>
                </c:pt>
                <c:pt idx="6024">
                  <c:v>16.651328098874341</c:v>
                </c:pt>
                <c:pt idx="6025">
                  <c:v>16.654091804782869</c:v>
                </c:pt>
                <c:pt idx="6026">
                  <c:v>16.656855510691393</c:v>
                </c:pt>
                <c:pt idx="6027">
                  <c:v>16.659619216599921</c:v>
                </c:pt>
                <c:pt idx="6028">
                  <c:v>16.662382922508449</c:v>
                </c:pt>
                <c:pt idx="6029">
                  <c:v>16.665146628416977</c:v>
                </c:pt>
                <c:pt idx="6030">
                  <c:v>16.667910334325502</c:v>
                </c:pt>
                <c:pt idx="6031">
                  <c:v>16.670674040234029</c:v>
                </c:pt>
                <c:pt idx="6032">
                  <c:v>16.673437746142557</c:v>
                </c:pt>
                <c:pt idx="6033">
                  <c:v>16.676201452051082</c:v>
                </c:pt>
                <c:pt idx="6034">
                  <c:v>16.67896515795961</c:v>
                </c:pt>
                <c:pt idx="6035">
                  <c:v>16.681728863868138</c:v>
                </c:pt>
                <c:pt idx="6036">
                  <c:v>16.684492569776662</c:v>
                </c:pt>
                <c:pt idx="6037">
                  <c:v>16.68725627568519</c:v>
                </c:pt>
                <c:pt idx="6038">
                  <c:v>16.690019981593718</c:v>
                </c:pt>
                <c:pt idx="6039">
                  <c:v>16.692783687502246</c:v>
                </c:pt>
                <c:pt idx="6040">
                  <c:v>16.69554739341077</c:v>
                </c:pt>
                <c:pt idx="6041">
                  <c:v>16.698311099319298</c:v>
                </c:pt>
                <c:pt idx="6042">
                  <c:v>16.701074805227826</c:v>
                </c:pt>
                <c:pt idx="6043">
                  <c:v>16.70383851113635</c:v>
                </c:pt>
                <c:pt idx="6044">
                  <c:v>16.706602217044878</c:v>
                </c:pt>
                <c:pt idx="6045">
                  <c:v>16.709365922953406</c:v>
                </c:pt>
                <c:pt idx="6046">
                  <c:v>16.712129628861931</c:v>
                </c:pt>
                <c:pt idx="6047">
                  <c:v>16.714893334770458</c:v>
                </c:pt>
                <c:pt idx="6048">
                  <c:v>16.717657040678986</c:v>
                </c:pt>
                <c:pt idx="6049">
                  <c:v>16.720420746587514</c:v>
                </c:pt>
                <c:pt idx="6050">
                  <c:v>16.723184452496039</c:v>
                </c:pt>
                <c:pt idx="6051">
                  <c:v>16.725948158404567</c:v>
                </c:pt>
                <c:pt idx="6052">
                  <c:v>16.728711864313095</c:v>
                </c:pt>
                <c:pt idx="6053">
                  <c:v>16.731475570221619</c:v>
                </c:pt>
                <c:pt idx="6054">
                  <c:v>16.734239276130147</c:v>
                </c:pt>
                <c:pt idx="6055">
                  <c:v>16.737002982038675</c:v>
                </c:pt>
                <c:pt idx="6056">
                  <c:v>16.739766687947203</c:v>
                </c:pt>
                <c:pt idx="6057">
                  <c:v>16.742530393855727</c:v>
                </c:pt>
                <c:pt idx="6058">
                  <c:v>16.745294099764255</c:v>
                </c:pt>
                <c:pt idx="6059">
                  <c:v>16.748057805672783</c:v>
                </c:pt>
                <c:pt idx="6060">
                  <c:v>16.750821511581307</c:v>
                </c:pt>
                <c:pt idx="6061">
                  <c:v>16.753585217489835</c:v>
                </c:pt>
                <c:pt idx="6062">
                  <c:v>16.756348923398363</c:v>
                </c:pt>
                <c:pt idx="6063">
                  <c:v>16.759112629306887</c:v>
                </c:pt>
                <c:pt idx="6064">
                  <c:v>16.761876335215415</c:v>
                </c:pt>
                <c:pt idx="6065">
                  <c:v>16.764640041123943</c:v>
                </c:pt>
                <c:pt idx="6066">
                  <c:v>16.767403747032471</c:v>
                </c:pt>
                <c:pt idx="6067">
                  <c:v>16.770167452940996</c:v>
                </c:pt>
                <c:pt idx="6068">
                  <c:v>16.772931158849524</c:v>
                </c:pt>
                <c:pt idx="6069">
                  <c:v>16.775694864758051</c:v>
                </c:pt>
                <c:pt idx="6070">
                  <c:v>16.778458570666576</c:v>
                </c:pt>
                <c:pt idx="6071">
                  <c:v>16.781222276575104</c:v>
                </c:pt>
                <c:pt idx="6072">
                  <c:v>16.783985982483632</c:v>
                </c:pt>
                <c:pt idx="6073">
                  <c:v>16.786749688392156</c:v>
                </c:pt>
                <c:pt idx="6074">
                  <c:v>16.789513394300684</c:v>
                </c:pt>
                <c:pt idx="6075">
                  <c:v>16.792277100209212</c:v>
                </c:pt>
                <c:pt idx="6076">
                  <c:v>16.79504080611774</c:v>
                </c:pt>
                <c:pt idx="6077">
                  <c:v>16.797804512026264</c:v>
                </c:pt>
                <c:pt idx="6078">
                  <c:v>16.800568217934792</c:v>
                </c:pt>
                <c:pt idx="6079">
                  <c:v>16.80333192384332</c:v>
                </c:pt>
                <c:pt idx="6080">
                  <c:v>16.806095629751844</c:v>
                </c:pt>
                <c:pt idx="6081">
                  <c:v>16.808859335660372</c:v>
                </c:pt>
                <c:pt idx="6082">
                  <c:v>16.8116230415689</c:v>
                </c:pt>
                <c:pt idx="6083">
                  <c:v>16.814386747477425</c:v>
                </c:pt>
                <c:pt idx="6084">
                  <c:v>16.817150453385953</c:v>
                </c:pt>
                <c:pt idx="6085">
                  <c:v>16.819914159294481</c:v>
                </c:pt>
                <c:pt idx="6086">
                  <c:v>16.822677865203008</c:v>
                </c:pt>
                <c:pt idx="6087">
                  <c:v>16.825441571111533</c:v>
                </c:pt>
                <c:pt idx="6088">
                  <c:v>16.828205277020061</c:v>
                </c:pt>
                <c:pt idx="6089">
                  <c:v>16.830968982928589</c:v>
                </c:pt>
                <c:pt idx="6090">
                  <c:v>16.833732688837113</c:v>
                </c:pt>
                <c:pt idx="6091">
                  <c:v>16.836496394745641</c:v>
                </c:pt>
                <c:pt idx="6092">
                  <c:v>16.839260100654169</c:v>
                </c:pt>
                <c:pt idx="6093">
                  <c:v>16.842023806562693</c:v>
                </c:pt>
                <c:pt idx="6094">
                  <c:v>16.844787512471221</c:v>
                </c:pt>
                <c:pt idx="6095">
                  <c:v>16.847551218379749</c:v>
                </c:pt>
                <c:pt idx="6096">
                  <c:v>16.850314924288277</c:v>
                </c:pt>
                <c:pt idx="6097">
                  <c:v>16.853078630196801</c:v>
                </c:pt>
                <c:pt idx="6098">
                  <c:v>16.855842336105329</c:v>
                </c:pt>
                <c:pt idx="6099">
                  <c:v>16.858606042013857</c:v>
                </c:pt>
                <c:pt idx="6100">
                  <c:v>16.861369747922382</c:v>
                </c:pt>
                <c:pt idx="6101">
                  <c:v>16.86413345383091</c:v>
                </c:pt>
                <c:pt idx="6102">
                  <c:v>16.866897159739437</c:v>
                </c:pt>
                <c:pt idx="6103">
                  <c:v>16.869660865647962</c:v>
                </c:pt>
                <c:pt idx="6104">
                  <c:v>16.87242457155649</c:v>
                </c:pt>
                <c:pt idx="6105">
                  <c:v>16.875188277465018</c:v>
                </c:pt>
                <c:pt idx="6106">
                  <c:v>16.877951983373546</c:v>
                </c:pt>
                <c:pt idx="6107">
                  <c:v>16.88071568928207</c:v>
                </c:pt>
                <c:pt idx="6108">
                  <c:v>16.883479395190598</c:v>
                </c:pt>
                <c:pt idx="6109">
                  <c:v>16.886243101099126</c:v>
                </c:pt>
                <c:pt idx="6110">
                  <c:v>16.88900680700765</c:v>
                </c:pt>
                <c:pt idx="6111">
                  <c:v>16.891770512916178</c:v>
                </c:pt>
                <c:pt idx="6112">
                  <c:v>16.894534218824706</c:v>
                </c:pt>
                <c:pt idx="6113">
                  <c:v>16.89729792473323</c:v>
                </c:pt>
                <c:pt idx="6114">
                  <c:v>16.900061630641758</c:v>
                </c:pt>
                <c:pt idx="6115">
                  <c:v>16.902825336550286</c:v>
                </c:pt>
                <c:pt idx="6116">
                  <c:v>16.905589042458814</c:v>
                </c:pt>
                <c:pt idx="6117">
                  <c:v>16.908352748367339</c:v>
                </c:pt>
                <c:pt idx="6118">
                  <c:v>16.911116454275867</c:v>
                </c:pt>
                <c:pt idx="6119">
                  <c:v>16.913880160184394</c:v>
                </c:pt>
                <c:pt idx="6120">
                  <c:v>16.916643866092919</c:v>
                </c:pt>
                <c:pt idx="6121">
                  <c:v>16.919407572001447</c:v>
                </c:pt>
                <c:pt idx="6122">
                  <c:v>16.922171277909975</c:v>
                </c:pt>
                <c:pt idx="6123">
                  <c:v>16.924934983818499</c:v>
                </c:pt>
                <c:pt idx="6124">
                  <c:v>16.927698689727027</c:v>
                </c:pt>
                <c:pt idx="6125">
                  <c:v>16.930462395635555</c:v>
                </c:pt>
                <c:pt idx="6126">
                  <c:v>16.933226101544083</c:v>
                </c:pt>
                <c:pt idx="6127">
                  <c:v>16.935989807452607</c:v>
                </c:pt>
                <c:pt idx="6128">
                  <c:v>16.938753513361135</c:v>
                </c:pt>
                <c:pt idx="6129">
                  <c:v>16.941517219269663</c:v>
                </c:pt>
                <c:pt idx="6130">
                  <c:v>16.944280925178187</c:v>
                </c:pt>
                <c:pt idx="6131">
                  <c:v>16.947044631086715</c:v>
                </c:pt>
                <c:pt idx="6132">
                  <c:v>16.949808336995243</c:v>
                </c:pt>
                <c:pt idx="6133">
                  <c:v>16.952572042903768</c:v>
                </c:pt>
                <c:pt idx="6134">
                  <c:v>16.955335748812296</c:v>
                </c:pt>
                <c:pt idx="6135">
                  <c:v>16.958099454720823</c:v>
                </c:pt>
                <c:pt idx="6136">
                  <c:v>16.960863160629351</c:v>
                </c:pt>
                <c:pt idx="6137">
                  <c:v>16.963626866537876</c:v>
                </c:pt>
                <c:pt idx="6138">
                  <c:v>16.966390572446404</c:v>
                </c:pt>
                <c:pt idx="6139">
                  <c:v>16.969154278354932</c:v>
                </c:pt>
                <c:pt idx="6140">
                  <c:v>16.971917984263456</c:v>
                </c:pt>
                <c:pt idx="6141">
                  <c:v>16.974681690171984</c:v>
                </c:pt>
                <c:pt idx="6142">
                  <c:v>16.977445396080512</c:v>
                </c:pt>
                <c:pt idx="6143">
                  <c:v>16.980209101989036</c:v>
                </c:pt>
                <c:pt idx="6144">
                  <c:v>16.982972807897564</c:v>
                </c:pt>
                <c:pt idx="6145">
                  <c:v>16.985736513806092</c:v>
                </c:pt>
                <c:pt idx="6146">
                  <c:v>16.98850021971462</c:v>
                </c:pt>
                <c:pt idx="6147">
                  <c:v>16.991263925623144</c:v>
                </c:pt>
                <c:pt idx="6148">
                  <c:v>16.994027631531672</c:v>
                </c:pt>
                <c:pt idx="6149">
                  <c:v>16.9967913374402</c:v>
                </c:pt>
                <c:pt idx="6150">
                  <c:v>16.999555043348725</c:v>
                </c:pt>
                <c:pt idx="6151">
                  <c:v>17.002318749257253</c:v>
                </c:pt>
                <c:pt idx="6152">
                  <c:v>17.00508245516578</c:v>
                </c:pt>
                <c:pt idx="6153">
                  <c:v>17.007846161074305</c:v>
                </c:pt>
                <c:pt idx="6154">
                  <c:v>17.010609866982833</c:v>
                </c:pt>
                <c:pt idx="6155">
                  <c:v>17.013373572891361</c:v>
                </c:pt>
                <c:pt idx="6156">
                  <c:v>17.016137278799889</c:v>
                </c:pt>
                <c:pt idx="6157">
                  <c:v>17.018900984708413</c:v>
                </c:pt>
                <c:pt idx="6158">
                  <c:v>17.021664690616941</c:v>
                </c:pt>
                <c:pt idx="6159">
                  <c:v>17.024428396525469</c:v>
                </c:pt>
                <c:pt idx="6160">
                  <c:v>17.027192102433993</c:v>
                </c:pt>
                <c:pt idx="6161">
                  <c:v>17.029955808342521</c:v>
                </c:pt>
                <c:pt idx="6162">
                  <c:v>17.032719514251049</c:v>
                </c:pt>
                <c:pt idx="6163">
                  <c:v>17.035483220159573</c:v>
                </c:pt>
                <c:pt idx="6164">
                  <c:v>17.038246926068101</c:v>
                </c:pt>
                <c:pt idx="6165">
                  <c:v>17.041010631976629</c:v>
                </c:pt>
                <c:pt idx="6166">
                  <c:v>17.043774337885157</c:v>
                </c:pt>
                <c:pt idx="6167">
                  <c:v>17.046538043793682</c:v>
                </c:pt>
                <c:pt idx="6168">
                  <c:v>17.049301749702209</c:v>
                </c:pt>
                <c:pt idx="6169">
                  <c:v>17.052065455610737</c:v>
                </c:pt>
                <c:pt idx="6170">
                  <c:v>17.054829161519262</c:v>
                </c:pt>
                <c:pt idx="6171">
                  <c:v>17.05759286742779</c:v>
                </c:pt>
                <c:pt idx="6172">
                  <c:v>17.060356573336318</c:v>
                </c:pt>
                <c:pt idx="6173">
                  <c:v>17.063120279244842</c:v>
                </c:pt>
                <c:pt idx="6174">
                  <c:v>17.06588398515337</c:v>
                </c:pt>
                <c:pt idx="6175">
                  <c:v>17.068647691061898</c:v>
                </c:pt>
                <c:pt idx="6176">
                  <c:v>17.071411396970426</c:v>
                </c:pt>
                <c:pt idx="6177">
                  <c:v>17.07417510287895</c:v>
                </c:pt>
                <c:pt idx="6178">
                  <c:v>17.076938808787478</c:v>
                </c:pt>
                <c:pt idx="6179">
                  <c:v>17.079702514696006</c:v>
                </c:pt>
                <c:pt idx="6180">
                  <c:v>17.08246622060453</c:v>
                </c:pt>
                <c:pt idx="6181">
                  <c:v>17.085229926513058</c:v>
                </c:pt>
                <c:pt idx="6182">
                  <c:v>17.087993632421586</c:v>
                </c:pt>
                <c:pt idx="6183">
                  <c:v>17.090757338330114</c:v>
                </c:pt>
                <c:pt idx="6184">
                  <c:v>17.093521044238638</c:v>
                </c:pt>
                <c:pt idx="6185">
                  <c:v>17.096284750147166</c:v>
                </c:pt>
                <c:pt idx="6186">
                  <c:v>17.099048456055694</c:v>
                </c:pt>
                <c:pt idx="6187">
                  <c:v>17.101812161964219</c:v>
                </c:pt>
                <c:pt idx="6188">
                  <c:v>17.104575867872747</c:v>
                </c:pt>
                <c:pt idx="6189">
                  <c:v>17.107339573781275</c:v>
                </c:pt>
                <c:pt idx="6190">
                  <c:v>17.110103279689799</c:v>
                </c:pt>
                <c:pt idx="6191">
                  <c:v>17.112866985598327</c:v>
                </c:pt>
                <c:pt idx="6192">
                  <c:v>17.115630691506855</c:v>
                </c:pt>
                <c:pt idx="6193">
                  <c:v>17.118394397415383</c:v>
                </c:pt>
                <c:pt idx="6194">
                  <c:v>17.121158103323907</c:v>
                </c:pt>
                <c:pt idx="6195">
                  <c:v>17.123921809232435</c:v>
                </c:pt>
                <c:pt idx="6196">
                  <c:v>17.126685515140963</c:v>
                </c:pt>
                <c:pt idx="6197">
                  <c:v>17.129449221049487</c:v>
                </c:pt>
                <c:pt idx="6198">
                  <c:v>17.132212926958015</c:v>
                </c:pt>
                <c:pt idx="6199">
                  <c:v>17.134976632866543</c:v>
                </c:pt>
                <c:pt idx="6200">
                  <c:v>17.137740338775068</c:v>
                </c:pt>
                <c:pt idx="6201">
                  <c:v>17.140504044683595</c:v>
                </c:pt>
                <c:pt idx="6202">
                  <c:v>17.143267750592123</c:v>
                </c:pt>
                <c:pt idx="6203">
                  <c:v>17.146031456500651</c:v>
                </c:pt>
                <c:pt idx="6204">
                  <c:v>17.148795162409176</c:v>
                </c:pt>
                <c:pt idx="6205">
                  <c:v>17.151558868317704</c:v>
                </c:pt>
                <c:pt idx="6206">
                  <c:v>17.154322574226232</c:v>
                </c:pt>
                <c:pt idx="6207">
                  <c:v>17.157086280134756</c:v>
                </c:pt>
                <c:pt idx="6208">
                  <c:v>17.159849986043284</c:v>
                </c:pt>
                <c:pt idx="6209">
                  <c:v>17.162613691951812</c:v>
                </c:pt>
                <c:pt idx="6210">
                  <c:v>17.165377397860336</c:v>
                </c:pt>
                <c:pt idx="6211">
                  <c:v>17.168141103768864</c:v>
                </c:pt>
                <c:pt idx="6212">
                  <c:v>17.170904809677392</c:v>
                </c:pt>
                <c:pt idx="6213">
                  <c:v>17.17366851558592</c:v>
                </c:pt>
                <c:pt idx="6214">
                  <c:v>17.176432221494444</c:v>
                </c:pt>
                <c:pt idx="6215">
                  <c:v>17.179195927402972</c:v>
                </c:pt>
                <c:pt idx="6216">
                  <c:v>17.1819596333115</c:v>
                </c:pt>
                <c:pt idx="6217">
                  <c:v>17.184723339220024</c:v>
                </c:pt>
                <c:pt idx="6218">
                  <c:v>17.187487045128552</c:v>
                </c:pt>
                <c:pt idx="6219">
                  <c:v>17.19025075103708</c:v>
                </c:pt>
                <c:pt idx="6220">
                  <c:v>17.193014456945605</c:v>
                </c:pt>
                <c:pt idx="6221">
                  <c:v>17.195778162854133</c:v>
                </c:pt>
                <c:pt idx="6222">
                  <c:v>17.198541868762661</c:v>
                </c:pt>
                <c:pt idx="6223">
                  <c:v>17.201305574671188</c:v>
                </c:pt>
                <c:pt idx="6224">
                  <c:v>17.204069280579713</c:v>
                </c:pt>
                <c:pt idx="6225">
                  <c:v>17.206832986488241</c:v>
                </c:pt>
                <c:pt idx="6226">
                  <c:v>17.209596692396769</c:v>
                </c:pt>
                <c:pt idx="6227">
                  <c:v>17.212360398305293</c:v>
                </c:pt>
                <c:pt idx="6228">
                  <c:v>17.215124104213821</c:v>
                </c:pt>
                <c:pt idx="6229">
                  <c:v>17.217887810122349</c:v>
                </c:pt>
                <c:pt idx="6230">
                  <c:v>17.220651516030873</c:v>
                </c:pt>
                <c:pt idx="6231">
                  <c:v>17.223415221939401</c:v>
                </c:pt>
                <c:pt idx="6232">
                  <c:v>17.226178927847929</c:v>
                </c:pt>
                <c:pt idx="6233">
                  <c:v>17.228942633756457</c:v>
                </c:pt>
                <c:pt idx="6234">
                  <c:v>17.231706339664981</c:v>
                </c:pt>
                <c:pt idx="6235">
                  <c:v>17.234470045573509</c:v>
                </c:pt>
                <c:pt idx="6236">
                  <c:v>17.237233751482037</c:v>
                </c:pt>
                <c:pt idx="6237">
                  <c:v>17.239997457390562</c:v>
                </c:pt>
                <c:pt idx="6238">
                  <c:v>17.24276116329909</c:v>
                </c:pt>
                <c:pt idx="6239">
                  <c:v>17.245524869207618</c:v>
                </c:pt>
                <c:pt idx="6240">
                  <c:v>17.248288575116142</c:v>
                </c:pt>
                <c:pt idx="6241">
                  <c:v>17.25105228102467</c:v>
                </c:pt>
                <c:pt idx="6242">
                  <c:v>17.253815986933198</c:v>
                </c:pt>
                <c:pt idx="6243">
                  <c:v>17.256579692841726</c:v>
                </c:pt>
                <c:pt idx="6244">
                  <c:v>17.25934339875025</c:v>
                </c:pt>
                <c:pt idx="6245">
                  <c:v>17.262107104658778</c:v>
                </c:pt>
                <c:pt idx="6246">
                  <c:v>17.264870810567306</c:v>
                </c:pt>
                <c:pt idx="6247">
                  <c:v>17.26763451647583</c:v>
                </c:pt>
                <c:pt idx="6248">
                  <c:v>17.270398222384358</c:v>
                </c:pt>
                <c:pt idx="6249">
                  <c:v>17.273161928292886</c:v>
                </c:pt>
                <c:pt idx="6250">
                  <c:v>17.27592563420141</c:v>
                </c:pt>
                <c:pt idx="6251">
                  <c:v>17.278689340109938</c:v>
                </c:pt>
                <c:pt idx="6252">
                  <c:v>17.281453046018466</c:v>
                </c:pt>
                <c:pt idx="6253">
                  <c:v>17.284216751926994</c:v>
                </c:pt>
                <c:pt idx="6254">
                  <c:v>17.286980457835519</c:v>
                </c:pt>
                <c:pt idx="6255">
                  <c:v>17.289744163744047</c:v>
                </c:pt>
                <c:pt idx="6256">
                  <c:v>17.292507869652574</c:v>
                </c:pt>
                <c:pt idx="6257">
                  <c:v>17.295271575561099</c:v>
                </c:pt>
                <c:pt idx="6258">
                  <c:v>17.298035281469627</c:v>
                </c:pt>
                <c:pt idx="6259">
                  <c:v>17.300798987378155</c:v>
                </c:pt>
                <c:pt idx="6260">
                  <c:v>17.303562693286679</c:v>
                </c:pt>
                <c:pt idx="6261">
                  <c:v>17.306326399195207</c:v>
                </c:pt>
                <c:pt idx="6262">
                  <c:v>17.309090105103735</c:v>
                </c:pt>
                <c:pt idx="6263">
                  <c:v>17.311853811012263</c:v>
                </c:pt>
                <c:pt idx="6264">
                  <c:v>17.314617516920787</c:v>
                </c:pt>
                <c:pt idx="6265">
                  <c:v>17.317381222829315</c:v>
                </c:pt>
                <c:pt idx="6266">
                  <c:v>17.320144928737843</c:v>
                </c:pt>
                <c:pt idx="6267">
                  <c:v>17.322908634646367</c:v>
                </c:pt>
                <c:pt idx="6268">
                  <c:v>17.325672340554895</c:v>
                </c:pt>
                <c:pt idx="6269">
                  <c:v>17.328436046463423</c:v>
                </c:pt>
                <c:pt idx="6270">
                  <c:v>17.331199752371948</c:v>
                </c:pt>
                <c:pt idx="6271">
                  <c:v>17.333963458280476</c:v>
                </c:pt>
                <c:pt idx="6272">
                  <c:v>17.336727164189004</c:v>
                </c:pt>
                <c:pt idx="6273">
                  <c:v>17.339490870097531</c:v>
                </c:pt>
                <c:pt idx="6274">
                  <c:v>17.342254576006056</c:v>
                </c:pt>
                <c:pt idx="6275">
                  <c:v>17.345018281914584</c:v>
                </c:pt>
                <c:pt idx="6276">
                  <c:v>17.347781987823112</c:v>
                </c:pt>
                <c:pt idx="6277">
                  <c:v>17.350545693731636</c:v>
                </c:pt>
                <c:pt idx="6278">
                  <c:v>17.353309399640164</c:v>
                </c:pt>
                <c:pt idx="6279">
                  <c:v>17.356073105548692</c:v>
                </c:pt>
                <c:pt idx="6280">
                  <c:v>17.358836811457216</c:v>
                </c:pt>
                <c:pt idx="6281">
                  <c:v>17.361600517365744</c:v>
                </c:pt>
                <c:pt idx="6282">
                  <c:v>17.364364223274272</c:v>
                </c:pt>
                <c:pt idx="6283">
                  <c:v>17.3671279291828</c:v>
                </c:pt>
                <c:pt idx="6284">
                  <c:v>17.369891635091324</c:v>
                </c:pt>
                <c:pt idx="6285">
                  <c:v>17.372655340999852</c:v>
                </c:pt>
                <c:pt idx="6286">
                  <c:v>17.37541904690838</c:v>
                </c:pt>
                <c:pt idx="6287">
                  <c:v>17.378182752816905</c:v>
                </c:pt>
                <c:pt idx="6288">
                  <c:v>17.380946458725433</c:v>
                </c:pt>
                <c:pt idx="6289">
                  <c:v>17.38371016463396</c:v>
                </c:pt>
                <c:pt idx="6290">
                  <c:v>17.386473870542485</c:v>
                </c:pt>
                <c:pt idx="6291">
                  <c:v>17.389237576451013</c:v>
                </c:pt>
                <c:pt idx="6292">
                  <c:v>17.392001282359541</c:v>
                </c:pt>
                <c:pt idx="6293">
                  <c:v>17.394764988268069</c:v>
                </c:pt>
                <c:pt idx="6294">
                  <c:v>17.397528694176593</c:v>
                </c:pt>
                <c:pt idx="6295">
                  <c:v>17.400292400085121</c:v>
                </c:pt>
                <c:pt idx="6296">
                  <c:v>17.403056105993649</c:v>
                </c:pt>
                <c:pt idx="6297">
                  <c:v>17.405819811902173</c:v>
                </c:pt>
                <c:pt idx="6298">
                  <c:v>17.408583517810701</c:v>
                </c:pt>
                <c:pt idx="6299">
                  <c:v>17.411347223719229</c:v>
                </c:pt>
                <c:pt idx="6300">
                  <c:v>17.414110929627753</c:v>
                </c:pt>
                <c:pt idx="6301">
                  <c:v>17.416874635536281</c:v>
                </c:pt>
                <c:pt idx="6302">
                  <c:v>17.419638341444809</c:v>
                </c:pt>
                <c:pt idx="6303">
                  <c:v>17.422402047353337</c:v>
                </c:pt>
                <c:pt idx="6304">
                  <c:v>17.425165753261862</c:v>
                </c:pt>
                <c:pt idx="6305">
                  <c:v>17.427929459170389</c:v>
                </c:pt>
                <c:pt idx="6306">
                  <c:v>17.430693165078917</c:v>
                </c:pt>
                <c:pt idx="6307">
                  <c:v>17.433456870987442</c:v>
                </c:pt>
                <c:pt idx="6308">
                  <c:v>17.43622057689597</c:v>
                </c:pt>
                <c:pt idx="6309">
                  <c:v>17.438984282804498</c:v>
                </c:pt>
                <c:pt idx="6310">
                  <c:v>17.441747988713022</c:v>
                </c:pt>
                <c:pt idx="6311">
                  <c:v>17.44451169462155</c:v>
                </c:pt>
                <c:pt idx="6312">
                  <c:v>17.447275400530078</c:v>
                </c:pt>
                <c:pt idx="6313">
                  <c:v>17.450039106438606</c:v>
                </c:pt>
                <c:pt idx="6314">
                  <c:v>17.45280281234713</c:v>
                </c:pt>
                <c:pt idx="6315">
                  <c:v>17.455566518255658</c:v>
                </c:pt>
                <c:pt idx="6316">
                  <c:v>17.458330224164186</c:v>
                </c:pt>
                <c:pt idx="6317">
                  <c:v>17.46109393007271</c:v>
                </c:pt>
                <c:pt idx="6318">
                  <c:v>17.463857635981238</c:v>
                </c:pt>
                <c:pt idx="6319">
                  <c:v>17.466621341889766</c:v>
                </c:pt>
                <c:pt idx="6320">
                  <c:v>17.469385047798294</c:v>
                </c:pt>
                <c:pt idx="6321">
                  <c:v>17.472148753706819</c:v>
                </c:pt>
                <c:pt idx="6322">
                  <c:v>17.474912459615346</c:v>
                </c:pt>
                <c:pt idx="6323">
                  <c:v>17.477676165523874</c:v>
                </c:pt>
                <c:pt idx="6324">
                  <c:v>17.480439871432399</c:v>
                </c:pt>
                <c:pt idx="6325">
                  <c:v>17.483203577340927</c:v>
                </c:pt>
                <c:pt idx="6326">
                  <c:v>17.485967283249455</c:v>
                </c:pt>
                <c:pt idx="6327">
                  <c:v>17.488730989157979</c:v>
                </c:pt>
                <c:pt idx="6328">
                  <c:v>17.491494695066507</c:v>
                </c:pt>
                <c:pt idx="6329">
                  <c:v>17.494258400975035</c:v>
                </c:pt>
                <c:pt idx="6330">
                  <c:v>17.497022106883563</c:v>
                </c:pt>
                <c:pt idx="6331">
                  <c:v>17.499785812792087</c:v>
                </c:pt>
                <c:pt idx="6332">
                  <c:v>17.502549518700615</c:v>
                </c:pt>
                <c:pt idx="6333">
                  <c:v>17.505313224609143</c:v>
                </c:pt>
                <c:pt idx="6334">
                  <c:v>17.508076930517667</c:v>
                </c:pt>
                <c:pt idx="6335">
                  <c:v>17.510840636426195</c:v>
                </c:pt>
                <c:pt idx="6336">
                  <c:v>17.513604342334723</c:v>
                </c:pt>
                <c:pt idx="6337">
                  <c:v>17.516368048243248</c:v>
                </c:pt>
                <c:pt idx="6338">
                  <c:v>17.519131754151775</c:v>
                </c:pt>
                <c:pt idx="6339">
                  <c:v>17.521895460060303</c:v>
                </c:pt>
                <c:pt idx="6340">
                  <c:v>17.524659165968831</c:v>
                </c:pt>
                <c:pt idx="6341">
                  <c:v>17.527422871877356</c:v>
                </c:pt>
                <c:pt idx="6342">
                  <c:v>17.530186577785884</c:v>
                </c:pt>
                <c:pt idx="6343">
                  <c:v>17.532950283694412</c:v>
                </c:pt>
                <c:pt idx="6344">
                  <c:v>17.535713989602936</c:v>
                </c:pt>
                <c:pt idx="6345">
                  <c:v>17.538477695511464</c:v>
                </c:pt>
                <c:pt idx="6346">
                  <c:v>17.541241401419992</c:v>
                </c:pt>
                <c:pt idx="6347">
                  <c:v>17.544005107328516</c:v>
                </c:pt>
                <c:pt idx="6348">
                  <c:v>17.546768813237044</c:v>
                </c:pt>
                <c:pt idx="6349">
                  <c:v>17.549532519145572</c:v>
                </c:pt>
                <c:pt idx="6350">
                  <c:v>17.5522962250541</c:v>
                </c:pt>
                <c:pt idx="6351">
                  <c:v>17.555059930962624</c:v>
                </c:pt>
                <c:pt idx="6352">
                  <c:v>17.557823636871152</c:v>
                </c:pt>
                <c:pt idx="6353">
                  <c:v>17.56058734277968</c:v>
                </c:pt>
                <c:pt idx="6354">
                  <c:v>17.563351048688205</c:v>
                </c:pt>
                <c:pt idx="6355">
                  <c:v>17.566114754596732</c:v>
                </c:pt>
                <c:pt idx="6356">
                  <c:v>17.56887846050526</c:v>
                </c:pt>
                <c:pt idx="6357">
                  <c:v>17.571642166413785</c:v>
                </c:pt>
                <c:pt idx="6358">
                  <c:v>17.574405872322313</c:v>
                </c:pt>
                <c:pt idx="6359">
                  <c:v>17.577169578230841</c:v>
                </c:pt>
                <c:pt idx="6360">
                  <c:v>17.579933284139369</c:v>
                </c:pt>
                <c:pt idx="6361">
                  <c:v>17.582696990047893</c:v>
                </c:pt>
                <c:pt idx="6362">
                  <c:v>17.585460695956421</c:v>
                </c:pt>
                <c:pt idx="6363">
                  <c:v>17.588224401864949</c:v>
                </c:pt>
                <c:pt idx="6364">
                  <c:v>17.590988107773473</c:v>
                </c:pt>
                <c:pt idx="6365">
                  <c:v>17.593751813682001</c:v>
                </c:pt>
                <c:pt idx="6366">
                  <c:v>17.596515519590529</c:v>
                </c:pt>
                <c:pt idx="6367">
                  <c:v>17.599279225499053</c:v>
                </c:pt>
                <c:pt idx="6368">
                  <c:v>17.602042931407581</c:v>
                </c:pt>
                <c:pt idx="6369">
                  <c:v>17.604806637316109</c:v>
                </c:pt>
                <c:pt idx="6370">
                  <c:v>17.607570343224637</c:v>
                </c:pt>
                <c:pt idx="6371">
                  <c:v>17.610334049133161</c:v>
                </c:pt>
                <c:pt idx="6372">
                  <c:v>17.613097755041689</c:v>
                </c:pt>
                <c:pt idx="6373">
                  <c:v>17.615861460950217</c:v>
                </c:pt>
                <c:pt idx="6374">
                  <c:v>17.618625166858742</c:v>
                </c:pt>
                <c:pt idx="6375">
                  <c:v>17.62138887276727</c:v>
                </c:pt>
                <c:pt idx="6376">
                  <c:v>17.624152578675798</c:v>
                </c:pt>
                <c:pt idx="6377">
                  <c:v>17.626916284584322</c:v>
                </c:pt>
                <c:pt idx="6378">
                  <c:v>17.62967999049285</c:v>
                </c:pt>
                <c:pt idx="6379">
                  <c:v>17.632443696401378</c:v>
                </c:pt>
                <c:pt idx="6380">
                  <c:v>17.635207402309906</c:v>
                </c:pt>
                <c:pt idx="6381">
                  <c:v>17.63797110821843</c:v>
                </c:pt>
                <c:pt idx="6382">
                  <c:v>17.640734814126958</c:v>
                </c:pt>
                <c:pt idx="6383">
                  <c:v>17.643498520035486</c:v>
                </c:pt>
                <c:pt idx="6384">
                  <c:v>17.64626222594401</c:v>
                </c:pt>
                <c:pt idx="6385">
                  <c:v>17.649025931852538</c:v>
                </c:pt>
                <c:pt idx="6386">
                  <c:v>17.651789637761066</c:v>
                </c:pt>
                <c:pt idx="6387">
                  <c:v>17.654553343669591</c:v>
                </c:pt>
                <c:pt idx="6388">
                  <c:v>17.657317049578118</c:v>
                </c:pt>
                <c:pt idx="6389">
                  <c:v>17.660080755486646</c:v>
                </c:pt>
                <c:pt idx="6390">
                  <c:v>17.662844461395174</c:v>
                </c:pt>
                <c:pt idx="6391">
                  <c:v>17.665608167303699</c:v>
                </c:pt>
                <c:pt idx="6392">
                  <c:v>17.668371873212227</c:v>
                </c:pt>
                <c:pt idx="6393">
                  <c:v>17.671135579120754</c:v>
                </c:pt>
                <c:pt idx="6394">
                  <c:v>17.673899285029279</c:v>
                </c:pt>
                <c:pt idx="6395">
                  <c:v>17.676662990937807</c:v>
                </c:pt>
                <c:pt idx="6396">
                  <c:v>17.679426696846335</c:v>
                </c:pt>
                <c:pt idx="6397">
                  <c:v>17.682190402754859</c:v>
                </c:pt>
                <c:pt idx="6398">
                  <c:v>17.684954108663387</c:v>
                </c:pt>
                <c:pt idx="6399">
                  <c:v>17.687717814571915</c:v>
                </c:pt>
                <c:pt idx="6400">
                  <c:v>17.690481520480443</c:v>
                </c:pt>
                <c:pt idx="6401">
                  <c:v>17.693245226388967</c:v>
                </c:pt>
                <c:pt idx="6402">
                  <c:v>17.696008932297495</c:v>
                </c:pt>
                <c:pt idx="6403">
                  <c:v>17.698772638206023</c:v>
                </c:pt>
                <c:pt idx="6404">
                  <c:v>17.701536344114547</c:v>
                </c:pt>
                <c:pt idx="6405">
                  <c:v>17.704300050023075</c:v>
                </c:pt>
                <c:pt idx="6406">
                  <c:v>17.707063755931603</c:v>
                </c:pt>
                <c:pt idx="6407">
                  <c:v>17.709827461840128</c:v>
                </c:pt>
                <c:pt idx="6408">
                  <c:v>17.712591167748656</c:v>
                </c:pt>
                <c:pt idx="6409">
                  <c:v>17.715354873657184</c:v>
                </c:pt>
                <c:pt idx="6410">
                  <c:v>17.718118579565711</c:v>
                </c:pt>
                <c:pt idx="6411">
                  <c:v>17.720882285474236</c:v>
                </c:pt>
                <c:pt idx="6412">
                  <c:v>17.723645991382764</c:v>
                </c:pt>
                <c:pt idx="6413">
                  <c:v>17.726409697291292</c:v>
                </c:pt>
                <c:pt idx="6414">
                  <c:v>17.729173403199816</c:v>
                </c:pt>
                <c:pt idx="6415">
                  <c:v>17.731937109108344</c:v>
                </c:pt>
                <c:pt idx="6416">
                  <c:v>17.734700815016872</c:v>
                </c:pt>
                <c:pt idx="6417">
                  <c:v>17.737464520925396</c:v>
                </c:pt>
                <c:pt idx="6418">
                  <c:v>17.740228226833924</c:v>
                </c:pt>
                <c:pt idx="6419">
                  <c:v>17.742991932742452</c:v>
                </c:pt>
                <c:pt idx="6420">
                  <c:v>17.74575563865098</c:v>
                </c:pt>
                <c:pt idx="6421">
                  <c:v>17.748519344559504</c:v>
                </c:pt>
                <c:pt idx="6422">
                  <c:v>17.751283050468032</c:v>
                </c:pt>
                <c:pt idx="6423">
                  <c:v>17.75404675637656</c:v>
                </c:pt>
                <c:pt idx="6424">
                  <c:v>17.756810462285085</c:v>
                </c:pt>
                <c:pt idx="6425">
                  <c:v>17.759574168193613</c:v>
                </c:pt>
                <c:pt idx="6426">
                  <c:v>17.76233787410214</c:v>
                </c:pt>
                <c:pt idx="6427">
                  <c:v>17.765101580010665</c:v>
                </c:pt>
                <c:pt idx="6428">
                  <c:v>17.767865285919193</c:v>
                </c:pt>
                <c:pt idx="6429">
                  <c:v>17.770628991827721</c:v>
                </c:pt>
                <c:pt idx="6430">
                  <c:v>17.773392697736249</c:v>
                </c:pt>
                <c:pt idx="6431">
                  <c:v>17.776156403644773</c:v>
                </c:pt>
                <c:pt idx="6432">
                  <c:v>17.778920109553301</c:v>
                </c:pt>
                <c:pt idx="6433">
                  <c:v>17.781683815461829</c:v>
                </c:pt>
                <c:pt idx="6434">
                  <c:v>17.784447521370353</c:v>
                </c:pt>
                <c:pt idx="6435">
                  <c:v>17.787211227278881</c:v>
                </c:pt>
                <c:pt idx="6436">
                  <c:v>17.789974933187409</c:v>
                </c:pt>
                <c:pt idx="6437">
                  <c:v>17.792738639095933</c:v>
                </c:pt>
                <c:pt idx="6438">
                  <c:v>17.795502345004461</c:v>
                </c:pt>
                <c:pt idx="6439">
                  <c:v>17.798266050912989</c:v>
                </c:pt>
                <c:pt idx="6440">
                  <c:v>17.801029756821517</c:v>
                </c:pt>
                <c:pt idx="6441">
                  <c:v>17.803793462730042</c:v>
                </c:pt>
                <c:pt idx="6442">
                  <c:v>17.80655716863857</c:v>
                </c:pt>
                <c:pt idx="6443">
                  <c:v>17.809320874547097</c:v>
                </c:pt>
                <c:pt idx="6444">
                  <c:v>17.812084580455622</c:v>
                </c:pt>
                <c:pt idx="6445">
                  <c:v>17.81484828636415</c:v>
                </c:pt>
                <c:pt idx="6446">
                  <c:v>17.817611992272678</c:v>
                </c:pt>
                <c:pt idx="6447">
                  <c:v>17.820375698181206</c:v>
                </c:pt>
                <c:pt idx="6448">
                  <c:v>17.82313940408973</c:v>
                </c:pt>
                <c:pt idx="6449">
                  <c:v>17.825903109998258</c:v>
                </c:pt>
                <c:pt idx="6450">
                  <c:v>17.828666815906786</c:v>
                </c:pt>
                <c:pt idx="6451">
                  <c:v>17.83143052181531</c:v>
                </c:pt>
                <c:pt idx="6452">
                  <c:v>17.834194227723838</c:v>
                </c:pt>
                <c:pt idx="6453">
                  <c:v>17.836957933632366</c:v>
                </c:pt>
                <c:pt idx="6454">
                  <c:v>17.83972163954089</c:v>
                </c:pt>
                <c:pt idx="6455">
                  <c:v>17.842485345449418</c:v>
                </c:pt>
                <c:pt idx="6456">
                  <c:v>17.845249051357946</c:v>
                </c:pt>
                <c:pt idx="6457">
                  <c:v>17.848012757266474</c:v>
                </c:pt>
                <c:pt idx="6458">
                  <c:v>17.850776463174999</c:v>
                </c:pt>
                <c:pt idx="6459">
                  <c:v>17.853540169083526</c:v>
                </c:pt>
                <c:pt idx="6460">
                  <c:v>17.856303874992054</c:v>
                </c:pt>
                <c:pt idx="6461">
                  <c:v>17.859067580900579</c:v>
                </c:pt>
                <c:pt idx="6462">
                  <c:v>17.861831286809107</c:v>
                </c:pt>
                <c:pt idx="6463">
                  <c:v>17.864594992717635</c:v>
                </c:pt>
                <c:pt idx="6464">
                  <c:v>17.867358698626159</c:v>
                </c:pt>
                <c:pt idx="6465">
                  <c:v>17.870122404534687</c:v>
                </c:pt>
                <c:pt idx="6466">
                  <c:v>17.872886110443215</c:v>
                </c:pt>
                <c:pt idx="6467">
                  <c:v>17.875649816351743</c:v>
                </c:pt>
                <c:pt idx="6468">
                  <c:v>17.878413522260267</c:v>
                </c:pt>
                <c:pt idx="6469">
                  <c:v>17.881177228168795</c:v>
                </c:pt>
                <c:pt idx="6470">
                  <c:v>17.883940934077323</c:v>
                </c:pt>
                <c:pt idx="6471">
                  <c:v>17.886704639985847</c:v>
                </c:pt>
                <c:pt idx="6472">
                  <c:v>17.889468345894375</c:v>
                </c:pt>
                <c:pt idx="6473">
                  <c:v>17.892232051802903</c:v>
                </c:pt>
                <c:pt idx="6474">
                  <c:v>17.894995757711428</c:v>
                </c:pt>
                <c:pt idx="6475">
                  <c:v>17.897759463619956</c:v>
                </c:pt>
                <c:pt idx="6476">
                  <c:v>17.900523169528483</c:v>
                </c:pt>
                <c:pt idx="6477">
                  <c:v>17.903286875437011</c:v>
                </c:pt>
                <c:pt idx="6478">
                  <c:v>17.906050581345536</c:v>
                </c:pt>
                <c:pt idx="6479">
                  <c:v>17.908814287254064</c:v>
                </c:pt>
                <c:pt idx="6480">
                  <c:v>17.911577993162592</c:v>
                </c:pt>
                <c:pt idx="6481">
                  <c:v>17.914341699071116</c:v>
                </c:pt>
                <c:pt idx="6482">
                  <c:v>17.917105404979644</c:v>
                </c:pt>
                <c:pt idx="6483">
                  <c:v>17.919869110888172</c:v>
                </c:pt>
                <c:pt idx="6484">
                  <c:v>17.922632816796696</c:v>
                </c:pt>
                <c:pt idx="6485">
                  <c:v>17.925396522705224</c:v>
                </c:pt>
                <c:pt idx="6486">
                  <c:v>17.928160228613752</c:v>
                </c:pt>
                <c:pt idx="6487">
                  <c:v>17.93092393452228</c:v>
                </c:pt>
                <c:pt idx="6488">
                  <c:v>17.933687640430804</c:v>
                </c:pt>
                <c:pt idx="6489">
                  <c:v>17.936451346339332</c:v>
                </c:pt>
                <c:pt idx="6490">
                  <c:v>17.93921505224786</c:v>
                </c:pt>
                <c:pt idx="6491">
                  <c:v>17.941978758156385</c:v>
                </c:pt>
                <c:pt idx="6492">
                  <c:v>17.944742464064912</c:v>
                </c:pt>
                <c:pt idx="6493">
                  <c:v>17.94750616997344</c:v>
                </c:pt>
                <c:pt idx="6494">
                  <c:v>17.950269875881965</c:v>
                </c:pt>
                <c:pt idx="6495">
                  <c:v>17.953033581790493</c:v>
                </c:pt>
                <c:pt idx="6496">
                  <c:v>17.955797287699021</c:v>
                </c:pt>
                <c:pt idx="6497">
                  <c:v>17.958560993607549</c:v>
                </c:pt>
                <c:pt idx="6498">
                  <c:v>17.961324699516073</c:v>
                </c:pt>
                <c:pt idx="6499">
                  <c:v>17.964088405424601</c:v>
                </c:pt>
                <c:pt idx="6500">
                  <c:v>17.966852111333129</c:v>
                </c:pt>
                <c:pt idx="6501">
                  <c:v>17.969615817241653</c:v>
                </c:pt>
                <c:pt idx="6502">
                  <c:v>17.972379523150181</c:v>
                </c:pt>
                <c:pt idx="6503">
                  <c:v>17.975143229058709</c:v>
                </c:pt>
                <c:pt idx="6504">
                  <c:v>17.977906934967233</c:v>
                </c:pt>
                <c:pt idx="6505">
                  <c:v>17.980670640875761</c:v>
                </c:pt>
                <c:pt idx="6506">
                  <c:v>17.983434346784289</c:v>
                </c:pt>
                <c:pt idx="6507">
                  <c:v>17.986198052692817</c:v>
                </c:pt>
                <c:pt idx="6508">
                  <c:v>17.988961758601342</c:v>
                </c:pt>
                <c:pt idx="6509">
                  <c:v>17.991725464509869</c:v>
                </c:pt>
                <c:pt idx="6510">
                  <c:v>17.994489170418397</c:v>
                </c:pt>
                <c:pt idx="6511">
                  <c:v>17.997252876326922</c:v>
                </c:pt>
                <c:pt idx="6512">
                  <c:v>18.00001658223545</c:v>
                </c:pt>
                <c:pt idx="6513">
                  <c:v>18.002780288143978</c:v>
                </c:pt>
                <c:pt idx="6514">
                  <c:v>18.005543994052502</c:v>
                </c:pt>
                <c:pt idx="6515">
                  <c:v>18.00830769996103</c:v>
                </c:pt>
                <c:pt idx="6516">
                  <c:v>18.011071405869558</c:v>
                </c:pt>
                <c:pt idx="6517">
                  <c:v>18.013835111778086</c:v>
                </c:pt>
                <c:pt idx="6518">
                  <c:v>18.01659881768661</c:v>
                </c:pt>
                <c:pt idx="6519">
                  <c:v>18.019362523595138</c:v>
                </c:pt>
                <c:pt idx="6520">
                  <c:v>18.022126229503666</c:v>
                </c:pt>
                <c:pt idx="6521">
                  <c:v>18.02488993541219</c:v>
                </c:pt>
                <c:pt idx="6522">
                  <c:v>18.027653641320718</c:v>
                </c:pt>
                <c:pt idx="6523">
                  <c:v>18.030417347229246</c:v>
                </c:pt>
                <c:pt idx="6524">
                  <c:v>18.033181053137771</c:v>
                </c:pt>
                <c:pt idx="6525">
                  <c:v>18.035944759046298</c:v>
                </c:pt>
                <c:pt idx="6526">
                  <c:v>18.038708464954826</c:v>
                </c:pt>
                <c:pt idx="6527">
                  <c:v>18.041472170863354</c:v>
                </c:pt>
                <c:pt idx="6528">
                  <c:v>18.044235876771879</c:v>
                </c:pt>
                <c:pt idx="6529">
                  <c:v>18.046999582680407</c:v>
                </c:pt>
                <c:pt idx="6530">
                  <c:v>18.049763288588935</c:v>
                </c:pt>
                <c:pt idx="6531">
                  <c:v>18.052526994497459</c:v>
                </c:pt>
                <c:pt idx="6532">
                  <c:v>18.055290700405987</c:v>
                </c:pt>
                <c:pt idx="6533">
                  <c:v>18.058054406314515</c:v>
                </c:pt>
                <c:pt idx="6534">
                  <c:v>18.060818112223039</c:v>
                </c:pt>
                <c:pt idx="6535">
                  <c:v>18.063581818131567</c:v>
                </c:pt>
                <c:pt idx="6536">
                  <c:v>18.066345524040095</c:v>
                </c:pt>
                <c:pt idx="6537">
                  <c:v>18.069109229948623</c:v>
                </c:pt>
                <c:pt idx="6538">
                  <c:v>18.071872935857147</c:v>
                </c:pt>
                <c:pt idx="6539">
                  <c:v>18.074636641765675</c:v>
                </c:pt>
                <c:pt idx="6540">
                  <c:v>18.077400347674203</c:v>
                </c:pt>
                <c:pt idx="6541">
                  <c:v>18.080164053582727</c:v>
                </c:pt>
                <c:pt idx="6542">
                  <c:v>18.082927759491255</c:v>
                </c:pt>
                <c:pt idx="6543">
                  <c:v>18.085691465399783</c:v>
                </c:pt>
                <c:pt idx="6544">
                  <c:v>18.088455171308308</c:v>
                </c:pt>
                <c:pt idx="6545">
                  <c:v>18.091218877216836</c:v>
                </c:pt>
                <c:pt idx="6546">
                  <c:v>18.093982583125364</c:v>
                </c:pt>
                <c:pt idx="6547">
                  <c:v>18.096746289033891</c:v>
                </c:pt>
                <c:pt idx="6548">
                  <c:v>18.099509994942416</c:v>
                </c:pt>
                <c:pt idx="6549">
                  <c:v>18.102273700850944</c:v>
                </c:pt>
                <c:pt idx="6550">
                  <c:v>18.105037406759472</c:v>
                </c:pt>
                <c:pt idx="6551">
                  <c:v>18.107801112667996</c:v>
                </c:pt>
                <c:pt idx="6552">
                  <c:v>18.110564818576524</c:v>
                </c:pt>
                <c:pt idx="6553">
                  <c:v>18.113328524485052</c:v>
                </c:pt>
                <c:pt idx="6554">
                  <c:v>18.116092230393576</c:v>
                </c:pt>
                <c:pt idx="6555">
                  <c:v>18.118855936302104</c:v>
                </c:pt>
                <c:pt idx="6556">
                  <c:v>18.121619642210632</c:v>
                </c:pt>
                <c:pt idx="6557">
                  <c:v>18.12438334811916</c:v>
                </c:pt>
                <c:pt idx="6558">
                  <c:v>18.127147054027684</c:v>
                </c:pt>
                <c:pt idx="6559">
                  <c:v>18.129910759936212</c:v>
                </c:pt>
                <c:pt idx="6560">
                  <c:v>18.13267446584474</c:v>
                </c:pt>
                <c:pt idx="6561">
                  <c:v>18.135438171753265</c:v>
                </c:pt>
                <c:pt idx="6562">
                  <c:v>18.138201877661793</c:v>
                </c:pt>
                <c:pt idx="6563">
                  <c:v>18.140965583570321</c:v>
                </c:pt>
                <c:pt idx="6564">
                  <c:v>18.143729289478845</c:v>
                </c:pt>
                <c:pt idx="6565">
                  <c:v>18.146492995387373</c:v>
                </c:pt>
                <c:pt idx="6566">
                  <c:v>18.149256701295901</c:v>
                </c:pt>
                <c:pt idx="6567">
                  <c:v>18.152020407204429</c:v>
                </c:pt>
                <c:pt idx="6568">
                  <c:v>18.154784113112953</c:v>
                </c:pt>
                <c:pt idx="6569">
                  <c:v>18.157547819021481</c:v>
                </c:pt>
                <c:pt idx="6570">
                  <c:v>18.160311524930009</c:v>
                </c:pt>
                <c:pt idx="6571">
                  <c:v>18.163075230838533</c:v>
                </c:pt>
                <c:pt idx="6572">
                  <c:v>18.165838936747061</c:v>
                </c:pt>
                <c:pt idx="6573">
                  <c:v>18.168602642655589</c:v>
                </c:pt>
                <c:pt idx="6574">
                  <c:v>18.171366348564113</c:v>
                </c:pt>
                <c:pt idx="6575">
                  <c:v>18.174130054472641</c:v>
                </c:pt>
                <c:pt idx="6576">
                  <c:v>18.176893760381169</c:v>
                </c:pt>
                <c:pt idx="6577">
                  <c:v>18.179657466289697</c:v>
                </c:pt>
                <c:pt idx="6578">
                  <c:v>18.182421172198222</c:v>
                </c:pt>
                <c:pt idx="6579">
                  <c:v>18.18518487810675</c:v>
                </c:pt>
                <c:pt idx="6580">
                  <c:v>18.187948584015277</c:v>
                </c:pt>
                <c:pt idx="6581">
                  <c:v>18.190712289923802</c:v>
                </c:pt>
                <c:pt idx="6582">
                  <c:v>18.19347599583233</c:v>
                </c:pt>
                <c:pt idx="6583">
                  <c:v>18.196239701740858</c:v>
                </c:pt>
                <c:pt idx="6584">
                  <c:v>18.199003407649386</c:v>
                </c:pt>
                <c:pt idx="6585">
                  <c:v>18.20176711355791</c:v>
                </c:pt>
                <c:pt idx="6586">
                  <c:v>18.204530819466438</c:v>
                </c:pt>
                <c:pt idx="6587">
                  <c:v>18.207294525374966</c:v>
                </c:pt>
                <c:pt idx="6588">
                  <c:v>18.21005823128349</c:v>
                </c:pt>
                <c:pt idx="6589">
                  <c:v>18.212821937192018</c:v>
                </c:pt>
                <c:pt idx="6590">
                  <c:v>18.215585643100546</c:v>
                </c:pt>
                <c:pt idx="6591">
                  <c:v>18.21834934900907</c:v>
                </c:pt>
                <c:pt idx="6592">
                  <c:v>18.221113054917598</c:v>
                </c:pt>
                <c:pt idx="6593">
                  <c:v>18.223876760826126</c:v>
                </c:pt>
                <c:pt idx="6594">
                  <c:v>18.226640466734654</c:v>
                </c:pt>
                <c:pt idx="6595">
                  <c:v>18.229404172643179</c:v>
                </c:pt>
                <c:pt idx="6596">
                  <c:v>18.232167878551707</c:v>
                </c:pt>
                <c:pt idx="6597">
                  <c:v>18.234931584460234</c:v>
                </c:pt>
                <c:pt idx="6598">
                  <c:v>18.237695290368759</c:v>
                </c:pt>
                <c:pt idx="6599">
                  <c:v>18.240458996277287</c:v>
                </c:pt>
                <c:pt idx="6600">
                  <c:v>18.243222702185815</c:v>
                </c:pt>
                <c:pt idx="6601">
                  <c:v>18.245986408094339</c:v>
                </c:pt>
                <c:pt idx="6602">
                  <c:v>18.248750114002867</c:v>
                </c:pt>
                <c:pt idx="6603">
                  <c:v>18.251513819911395</c:v>
                </c:pt>
                <c:pt idx="6604">
                  <c:v>18.254277525819923</c:v>
                </c:pt>
                <c:pt idx="6605">
                  <c:v>18.257041231728447</c:v>
                </c:pt>
                <c:pt idx="6606">
                  <c:v>18.259804937636975</c:v>
                </c:pt>
                <c:pt idx="6607">
                  <c:v>18.262568643545503</c:v>
                </c:pt>
                <c:pt idx="6608">
                  <c:v>18.265332349454027</c:v>
                </c:pt>
                <c:pt idx="6609">
                  <c:v>18.268096055362555</c:v>
                </c:pt>
                <c:pt idx="6610">
                  <c:v>18.270859761271083</c:v>
                </c:pt>
                <c:pt idx="6611">
                  <c:v>18.273623467179608</c:v>
                </c:pt>
                <c:pt idx="6612">
                  <c:v>18.276387173088136</c:v>
                </c:pt>
                <c:pt idx="6613">
                  <c:v>18.279150878996663</c:v>
                </c:pt>
                <c:pt idx="6614">
                  <c:v>18.281914584905191</c:v>
                </c:pt>
                <c:pt idx="6615">
                  <c:v>18.284678290813716</c:v>
                </c:pt>
                <c:pt idx="6616">
                  <c:v>18.287441996722244</c:v>
                </c:pt>
                <c:pt idx="6617">
                  <c:v>18.290205702630772</c:v>
                </c:pt>
                <c:pt idx="6618">
                  <c:v>18.292969408539296</c:v>
                </c:pt>
                <c:pt idx="6619">
                  <c:v>18.295733114447824</c:v>
                </c:pt>
                <c:pt idx="6620">
                  <c:v>18.298496820356352</c:v>
                </c:pt>
                <c:pt idx="6621">
                  <c:v>18.301260526264876</c:v>
                </c:pt>
                <c:pt idx="6622">
                  <c:v>18.304024232173404</c:v>
                </c:pt>
                <c:pt idx="6623">
                  <c:v>18.306787938081932</c:v>
                </c:pt>
                <c:pt idx="6624">
                  <c:v>18.30955164399046</c:v>
                </c:pt>
                <c:pt idx="6625">
                  <c:v>18.312315349898984</c:v>
                </c:pt>
                <c:pt idx="6626">
                  <c:v>18.315079055807512</c:v>
                </c:pt>
                <c:pt idx="6627">
                  <c:v>18.31784276171604</c:v>
                </c:pt>
                <c:pt idx="6628">
                  <c:v>18.320606467624565</c:v>
                </c:pt>
                <c:pt idx="6629">
                  <c:v>18.323370173533092</c:v>
                </c:pt>
                <c:pt idx="6630">
                  <c:v>18.32613387944162</c:v>
                </c:pt>
                <c:pt idx="6631">
                  <c:v>18.328897585350145</c:v>
                </c:pt>
                <c:pt idx="6632">
                  <c:v>18.331661291258673</c:v>
                </c:pt>
                <c:pt idx="6633">
                  <c:v>18.334424997167201</c:v>
                </c:pt>
                <c:pt idx="6634">
                  <c:v>18.337188703075729</c:v>
                </c:pt>
                <c:pt idx="6635">
                  <c:v>18.339952408984253</c:v>
                </c:pt>
                <c:pt idx="6636">
                  <c:v>18.342716114892781</c:v>
                </c:pt>
                <c:pt idx="6637">
                  <c:v>18.345479820801309</c:v>
                </c:pt>
                <c:pt idx="6638">
                  <c:v>18.348243526709833</c:v>
                </c:pt>
                <c:pt idx="6639">
                  <c:v>18.351007232618361</c:v>
                </c:pt>
                <c:pt idx="6640">
                  <c:v>18.353770938526889</c:v>
                </c:pt>
                <c:pt idx="6641">
                  <c:v>18.356534644435413</c:v>
                </c:pt>
                <c:pt idx="6642">
                  <c:v>18.359298350343941</c:v>
                </c:pt>
                <c:pt idx="6643">
                  <c:v>18.362062056252469</c:v>
                </c:pt>
                <c:pt idx="6644">
                  <c:v>18.364825762160997</c:v>
                </c:pt>
                <c:pt idx="6645">
                  <c:v>18.367589468069522</c:v>
                </c:pt>
                <c:pt idx="6646">
                  <c:v>18.370353173978049</c:v>
                </c:pt>
                <c:pt idx="6647">
                  <c:v>18.373116879886577</c:v>
                </c:pt>
                <c:pt idx="6648">
                  <c:v>18.375880585795102</c:v>
                </c:pt>
                <c:pt idx="6649">
                  <c:v>18.37864429170363</c:v>
                </c:pt>
                <c:pt idx="6650">
                  <c:v>18.381407997612158</c:v>
                </c:pt>
                <c:pt idx="6651">
                  <c:v>18.384171703520682</c:v>
                </c:pt>
                <c:pt idx="6652">
                  <c:v>18.38693540942921</c:v>
                </c:pt>
                <c:pt idx="6653">
                  <c:v>18.389699115337738</c:v>
                </c:pt>
                <c:pt idx="6654">
                  <c:v>18.392462821246266</c:v>
                </c:pt>
                <c:pt idx="6655">
                  <c:v>18.39522652715479</c:v>
                </c:pt>
                <c:pt idx="6656">
                  <c:v>18.397990233063318</c:v>
                </c:pt>
                <c:pt idx="6657">
                  <c:v>18.400753938971846</c:v>
                </c:pt>
                <c:pt idx="6658">
                  <c:v>18.40351764488037</c:v>
                </c:pt>
                <c:pt idx="6659">
                  <c:v>18.406281350788898</c:v>
                </c:pt>
                <c:pt idx="6660">
                  <c:v>18.409045056697426</c:v>
                </c:pt>
                <c:pt idx="6661">
                  <c:v>18.411808762605951</c:v>
                </c:pt>
                <c:pt idx="6662">
                  <c:v>18.414572468514478</c:v>
                </c:pt>
                <c:pt idx="6663">
                  <c:v>18.417336174423006</c:v>
                </c:pt>
                <c:pt idx="6664">
                  <c:v>18.420099880331534</c:v>
                </c:pt>
                <c:pt idx="6665">
                  <c:v>18.422863586240059</c:v>
                </c:pt>
                <c:pt idx="6666">
                  <c:v>18.425627292148587</c:v>
                </c:pt>
                <c:pt idx="6667">
                  <c:v>18.428390998057115</c:v>
                </c:pt>
                <c:pt idx="6668">
                  <c:v>18.431154703965639</c:v>
                </c:pt>
                <c:pt idx="6669">
                  <c:v>18.433918409874167</c:v>
                </c:pt>
                <c:pt idx="6670">
                  <c:v>18.436682115782695</c:v>
                </c:pt>
                <c:pt idx="6671">
                  <c:v>18.439445821691219</c:v>
                </c:pt>
                <c:pt idx="6672">
                  <c:v>18.442209527599747</c:v>
                </c:pt>
                <c:pt idx="6673">
                  <c:v>18.444973233508275</c:v>
                </c:pt>
                <c:pt idx="6674">
                  <c:v>18.447736939416803</c:v>
                </c:pt>
                <c:pt idx="6675">
                  <c:v>18.450500645325327</c:v>
                </c:pt>
                <c:pt idx="6676">
                  <c:v>18.453264351233855</c:v>
                </c:pt>
                <c:pt idx="6677">
                  <c:v>18.456028057142383</c:v>
                </c:pt>
                <c:pt idx="6678">
                  <c:v>18.458791763050908</c:v>
                </c:pt>
                <c:pt idx="6679">
                  <c:v>18.461555468959435</c:v>
                </c:pt>
                <c:pt idx="6680">
                  <c:v>18.464319174867963</c:v>
                </c:pt>
                <c:pt idx="6681">
                  <c:v>18.467082880776488</c:v>
                </c:pt>
                <c:pt idx="6682">
                  <c:v>18.469846586685016</c:v>
                </c:pt>
                <c:pt idx="6683">
                  <c:v>18.472610292593544</c:v>
                </c:pt>
                <c:pt idx="6684">
                  <c:v>18.475373998502072</c:v>
                </c:pt>
                <c:pt idx="6685">
                  <c:v>18.478137704410596</c:v>
                </c:pt>
                <c:pt idx="6686">
                  <c:v>18.480901410319124</c:v>
                </c:pt>
                <c:pt idx="6687">
                  <c:v>18.483665116227652</c:v>
                </c:pt>
                <c:pt idx="6688">
                  <c:v>18.486428822136176</c:v>
                </c:pt>
                <c:pt idx="6689">
                  <c:v>18.489192528044704</c:v>
                </c:pt>
                <c:pt idx="6690">
                  <c:v>18.491956233953232</c:v>
                </c:pt>
                <c:pt idx="6691">
                  <c:v>18.494719939861756</c:v>
                </c:pt>
                <c:pt idx="6692">
                  <c:v>18.497483645770284</c:v>
                </c:pt>
                <c:pt idx="6693">
                  <c:v>18.500247351678812</c:v>
                </c:pt>
                <c:pt idx="6694">
                  <c:v>18.50301105758734</c:v>
                </c:pt>
                <c:pt idx="6695">
                  <c:v>18.505774763495864</c:v>
                </c:pt>
                <c:pt idx="6696">
                  <c:v>18.508538469404392</c:v>
                </c:pt>
                <c:pt idx="6697">
                  <c:v>18.51130217531292</c:v>
                </c:pt>
                <c:pt idx="6698">
                  <c:v>18.514065881221445</c:v>
                </c:pt>
                <c:pt idx="6699">
                  <c:v>18.516829587129973</c:v>
                </c:pt>
                <c:pt idx="6700">
                  <c:v>18.519593293038501</c:v>
                </c:pt>
                <c:pt idx="6701">
                  <c:v>18.522356998947025</c:v>
                </c:pt>
                <c:pt idx="6702">
                  <c:v>18.525120704855553</c:v>
                </c:pt>
                <c:pt idx="6703">
                  <c:v>18.527884410764081</c:v>
                </c:pt>
                <c:pt idx="6704">
                  <c:v>18.530648116672609</c:v>
                </c:pt>
                <c:pt idx="6705">
                  <c:v>18.533411822581133</c:v>
                </c:pt>
                <c:pt idx="6706">
                  <c:v>18.536175528489661</c:v>
                </c:pt>
                <c:pt idx="6707">
                  <c:v>18.538939234398189</c:v>
                </c:pt>
                <c:pt idx="6708">
                  <c:v>18.541702940306713</c:v>
                </c:pt>
                <c:pt idx="6709">
                  <c:v>18.544466646215241</c:v>
                </c:pt>
                <c:pt idx="6710">
                  <c:v>18.547230352123769</c:v>
                </c:pt>
                <c:pt idx="6711">
                  <c:v>18.549994058032297</c:v>
                </c:pt>
                <c:pt idx="6712">
                  <c:v>18.552757763940821</c:v>
                </c:pt>
                <c:pt idx="6713">
                  <c:v>18.555521469849349</c:v>
                </c:pt>
                <c:pt idx="6714">
                  <c:v>18.558285175757877</c:v>
                </c:pt>
                <c:pt idx="6715">
                  <c:v>18.561048881666402</c:v>
                </c:pt>
                <c:pt idx="6716">
                  <c:v>18.56381258757493</c:v>
                </c:pt>
                <c:pt idx="6717">
                  <c:v>18.566576293483458</c:v>
                </c:pt>
                <c:pt idx="6718">
                  <c:v>18.569339999391982</c:v>
                </c:pt>
                <c:pt idx="6719">
                  <c:v>18.57210370530051</c:v>
                </c:pt>
                <c:pt idx="6720">
                  <c:v>18.574867411209038</c:v>
                </c:pt>
                <c:pt idx="6721">
                  <c:v>18.577631117117566</c:v>
                </c:pt>
                <c:pt idx="6722">
                  <c:v>18.58039482302609</c:v>
                </c:pt>
                <c:pt idx="6723">
                  <c:v>18.583158528934618</c:v>
                </c:pt>
                <c:pt idx="6724">
                  <c:v>18.585922234843146</c:v>
                </c:pt>
                <c:pt idx="6725">
                  <c:v>18.58868594075167</c:v>
                </c:pt>
                <c:pt idx="6726">
                  <c:v>18.591449646660198</c:v>
                </c:pt>
                <c:pt idx="6727">
                  <c:v>18.594213352568726</c:v>
                </c:pt>
                <c:pt idx="6728">
                  <c:v>18.59697705847725</c:v>
                </c:pt>
                <c:pt idx="6729">
                  <c:v>18.599740764385778</c:v>
                </c:pt>
                <c:pt idx="6730">
                  <c:v>18.602504470294306</c:v>
                </c:pt>
                <c:pt idx="6731">
                  <c:v>18.605268176202834</c:v>
                </c:pt>
                <c:pt idx="6732">
                  <c:v>18.608031882111359</c:v>
                </c:pt>
                <c:pt idx="6733">
                  <c:v>18.610795588019887</c:v>
                </c:pt>
                <c:pt idx="6734">
                  <c:v>18.613559293928414</c:v>
                </c:pt>
                <c:pt idx="6735">
                  <c:v>18.616322999836939</c:v>
                </c:pt>
                <c:pt idx="6736">
                  <c:v>18.619086705745467</c:v>
                </c:pt>
                <c:pt idx="6737">
                  <c:v>18.621850411653995</c:v>
                </c:pt>
                <c:pt idx="6738">
                  <c:v>18.624614117562519</c:v>
                </c:pt>
                <c:pt idx="6739">
                  <c:v>18.627377823471047</c:v>
                </c:pt>
                <c:pt idx="6740">
                  <c:v>18.630141529379575</c:v>
                </c:pt>
                <c:pt idx="6741">
                  <c:v>18.632905235288103</c:v>
                </c:pt>
                <c:pt idx="6742">
                  <c:v>18.635668941196627</c:v>
                </c:pt>
                <c:pt idx="6743">
                  <c:v>18.638432647105155</c:v>
                </c:pt>
                <c:pt idx="6744">
                  <c:v>18.641196353013683</c:v>
                </c:pt>
                <c:pt idx="6745">
                  <c:v>18.643960058922207</c:v>
                </c:pt>
                <c:pt idx="6746">
                  <c:v>18.646723764830735</c:v>
                </c:pt>
                <c:pt idx="6747">
                  <c:v>18.649487470739263</c:v>
                </c:pt>
                <c:pt idx="6748">
                  <c:v>18.652251176647788</c:v>
                </c:pt>
                <c:pt idx="6749">
                  <c:v>18.655014882556316</c:v>
                </c:pt>
                <c:pt idx="6750">
                  <c:v>18.657778588464843</c:v>
                </c:pt>
                <c:pt idx="6751">
                  <c:v>18.660542294373371</c:v>
                </c:pt>
                <c:pt idx="6752">
                  <c:v>18.663306000281896</c:v>
                </c:pt>
                <c:pt idx="6753">
                  <c:v>18.666069706190424</c:v>
                </c:pt>
                <c:pt idx="6754">
                  <c:v>18.668833412098952</c:v>
                </c:pt>
                <c:pt idx="6755">
                  <c:v>18.671597118007476</c:v>
                </c:pt>
                <c:pt idx="6756">
                  <c:v>18.674360823916004</c:v>
                </c:pt>
                <c:pt idx="6757">
                  <c:v>18.677124529824532</c:v>
                </c:pt>
                <c:pt idx="6758">
                  <c:v>18.679888235733056</c:v>
                </c:pt>
                <c:pt idx="6759">
                  <c:v>18.682651941641584</c:v>
                </c:pt>
                <c:pt idx="6760">
                  <c:v>18.685415647550112</c:v>
                </c:pt>
                <c:pt idx="6761">
                  <c:v>18.68817935345864</c:v>
                </c:pt>
                <c:pt idx="6762">
                  <c:v>18.690943059367164</c:v>
                </c:pt>
                <c:pt idx="6763">
                  <c:v>18.693706765275692</c:v>
                </c:pt>
                <c:pt idx="6764">
                  <c:v>18.69647047118422</c:v>
                </c:pt>
                <c:pt idx="6765">
                  <c:v>18.699234177092745</c:v>
                </c:pt>
                <c:pt idx="6766">
                  <c:v>18.701997883001273</c:v>
                </c:pt>
                <c:pt idx="6767">
                  <c:v>18.7047615889098</c:v>
                </c:pt>
                <c:pt idx="6768">
                  <c:v>18.707525294818325</c:v>
                </c:pt>
                <c:pt idx="6769">
                  <c:v>18.710289000726853</c:v>
                </c:pt>
                <c:pt idx="6770">
                  <c:v>18.713052706635381</c:v>
                </c:pt>
                <c:pt idx="6771">
                  <c:v>18.715816412543909</c:v>
                </c:pt>
                <c:pt idx="6772">
                  <c:v>18.718580118452433</c:v>
                </c:pt>
                <c:pt idx="6773">
                  <c:v>18.721343824360961</c:v>
                </c:pt>
                <c:pt idx="6774">
                  <c:v>18.724107530269489</c:v>
                </c:pt>
                <c:pt idx="6775">
                  <c:v>18.726871236178013</c:v>
                </c:pt>
                <c:pt idx="6776">
                  <c:v>18.729634942086541</c:v>
                </c:pt>
                <c:pt idx="6777">
                  <c:v>18.732398647995069</c:v>
                </c:pt>
                <c:pt idx="6778">
                  <c:v>18.735162353903593</c:v>
                </c:pt>
                <c:pt idx="6779">
                  <c:v>18.737926059812121</c:v>
                </c:pt>
                <c:pt idx="6780">
                  <c:v>18.740689765720649</c:v>
                </c:pt>
                <c:pt idx="6781">
                  <c:v>18.743453471629177</c:v>
                </c:pt>
                <c:pt idx="6782">
                  <c:v>18.746217177537702</c:v>
                </c:pt>
                <c:pt idx="6783">
                  <c:v>18.748980883446229</c:v>
                </c:pt>
                <c:pt idx="6784">
                  <c:v>18.751744589354757</c:v>
                </c:pt>
                <c:pt idx="6785">
                  <c:v>18.754508295263282</c:v>
                </c:pt>
                <c:pt idx="6786">
                  <c:v>18.75727200117181</c:v>
                </c:pt>
                <c:pt idx="6787">
                  <c:v>18.760035707080338</c:v>
                </c:pt>
                <c:pt idx="6788">
                  <c:v>18.762799412988862</c:v>
                </c:pt>
                <c:pt idx="6789">
                  <c:v>18.76556311889739</c:v>
                </c:pt>
                <c:pt idx="6790">
                  <c:v>18.768326824805918</c:v>
                </c:pt>
                <c:pt idx="6791">
                  <c:v>18.771090530714446</c:v>
                </c:pt>
                <c:pt idx="6792">
                  <c:v>18.77385423662297</c:v>
                </c:pt>
                <c:pt idx="6793">
                  <c:v>18.776617942531498</c:v>
                </c:pt>
                <c:pt idx="6794">
                  <c:v>18.779381648440026</c:v>
                </c:pt>
                <c:pt idx="6795">
                  <c:v>18.78214535434855</c:v>
                </c:pt>
                <c:pt idx="6796">
                  <c:v>18.784909060257078</c:v>
                </c:pt>
                <c:pt idx="6797">
                  <c:v>18.787672766165606</c:v>
                </c:pt>
                <c:pt idx="6798">
                  <c:v>18.790436472074131</c:v>
                </c:pt>
                <c:pt idx="6799">
                  <c:v>18.793200177982659</c:v>
                </c:pt>
                <c:pt idx="6800">
                  <c:v>18.795963883891186</c:v>
                </c:pt>
                <c:pt idx="6801">
                  <c:v>18.798727589799714</c:v>
                </c:pt>
                <c:pt idx="6802">
                  <c:v>18.801491295708239</c:v>
                </c:pt>
                <c:pt idx="6803">
                  <c:v>18.804255001616767</c:v>
                </c:pt>
                <c:pt idx="6804">
                  <c:v>18.807018707525295</c:v>
                </c:pt>
                <c:pt idx="6805">
                  <c:v>18.809782413433819</c:v>
                </c:pt>
                <c:pt idx="6806">
                  <c:v>18.812546119342347</c:v>
                </c:pt>
                <c:pt idx="6807">
                  <c:v>18.815309825250875</c:v>
                </c:pt>
                <c:pt idx="6808">
                  <c:v>18.818073531159399</c:v>
                </c:pt>
                <c:pt idx="6809">
                  <c:v>18.820837237067927</c:v>
                </c:pt>
                <c:pt idx="6810">
                  <c:v>18.823600942976455</c:v>
                </c:pt>
                <c:pt idx="6811">
                  <c:v>18.826364648884983</c:v>
                </c:pt>
                <c:pt idx="6812">
                  <c:v>18.829128354793507</c:v>
                </c:pt>
                <c:pt idx="6813">
                  <c:v>18.831892060702035</c:v>
                </c:pt>
                <c:pt idx="6814">
                  <c:v>18.834655766610563</c:v>
                </c:pt>
                <c:pt idx="6815">
                  <c:v>18.837419472519088</c:v>
                </c:pt>
                <c:pt idx="6816">
                  <c:v>18.840183178427615</c:v>
                </c:pt>
                <c:pt idx="6817">
                  <c:v>18.842946884336143</c:v>
                </c:pt>
                <c:pt idx="6818">
                  <c:v>18.845710590244668</c:v>
                </c:pt>
                <c:pt idx="6819">
                  <c:v>18.848474296153196</c:v>
                </c:pt>
                <c:pt idx="6820">
                  <c:v>18.851238002061724</c:v>
                </c:pt>
                <c:pt idx="6821">
                  <c:v>18.854001707970252</c:v>
                </c:pt>
                <c:pt idx="6822">
                  <c:v>18.856765413878776</c:v>
                </c:pt>
                <c:pt idx="6823">
                  <c:v>18.859529119787304</c:v>
                </c:pt>
                <c:pt idx="6824">
                  <c:v>18.862292825695832</c:v>
                </c:pt>
                <c:pt idx="6825">
                  <c:v>18.865056531604356</c:v>
                </c:pt>
                <c:pt idx="6826">
                  <c:v>18.867820237512884</c:v>
                </c:pt>
                <c:pt idx="6827">
                  <c:v>18.870583943421412</c:v>
                </c:pt>
                <c:pt idx="6828">
                  <c:v>18.873347649329936</c:v>
                </c:pt>
                <c:pt idx="6829">
                  <c:v>18.876111355238464</c:v>
                </c:pt>
                <c:pt idx="6830">
                  <c:v>18.878875061146992</c:v>
                </c:pt>
                <c:pt idx="6831">
                  <c:v>18.88163876705552</c:v>
                </c:pt>
                <c:pt idx="6832">
                  <c:v>18.884402472964045</c:v>
                </c:pt>
                <c:pt idx="6833">
                  <c:v>18.887166178872572</c:v>
                </c:pt>
                <c:pt idx="6834">
                  <c:v>18.8899298847811</c:v>
                </c:pt>
                <c:pt idx="6835">
                  <c:v>18.892693590689625</c:v>
                </c:pt>
                <c:pt idx="6836">
                  <c:v>18.895457296598153</c:v>
                </c:pt>
                <c:pt idx="6837">
                  <c:v>18.898221002506681</c:v>
                </c:pt>
                <c:pt idx="6838">
                  <c:v>18.900984708415205</c:v>
                </c:pt>
                <c:pt idx="6839">
                  <c:v>18.903748414323733</c:v>
                </c:pt>
                <c:pt idx="6840">
                  <c:v>18.906512120232261</c:v>
                </c:pt>
                <c:pt idx="6841">
                  <c:v>18.909275826140789</c:v>
                </c:pt>
                <c:pt idx="6842">
                  <c:v>18.912039532049313</c:v>
                </c:pt>
                <c:pt idx="6843">
                  <c:v>18.914803237957841</c:v>
                </c:pt>
                <c:pt idx="6844">
                  <c:v>18.917566943866369</c:v>
                </c:pt>
                <c:pt idx="6845">
                  <c:v>18.920330649774893</c:v>
                </c:pt>
                <c:pt idx="6846">
                  <c:v>18.923094355683421</c:v>
                </c:pt>
                <c:pt idx="6847">
                  <c:v>18.925858061591949</c:v>
                </c:pt>
                <c:pt idx="6848">
                  <c:v>18.928621767500477</c:v>
                </c:pt>
                <c:pt idx="6849">
                  <c:v>18.931385473409001</c:v>
                </c:pt>
                <c:pt idx="6850">
                  <c:v>18.934149179317529</c:v>
                </c:pt>
                <c:pt idx="6851">
                  <c:v>18.936912885226057</c:v>
                </c:pt>
                <c:pt idx="6852">
                  <c:v>18.939676591134582</c:v>
                </c:pt>
                <c:pt idx="6853">
                  <c:v>18.94244029704311</c:v>
                </c:pt>
                <c:pt idx="6854">
                  <c:v>18.945204002951638</c:v>
                </c:pt>
                <c:pt idx="6855">
                  <c:v>18.947967708860162</c:v>
                </c:pt>
                <c:pt idx="6856">
                  <c:v>18.95073141476869</c:v>
                </c:pt>
                <c:pt idx="6857">
                  <c:v>18.953495120677218</c:v>
                </c:pt>
                <c:pt idx="6858">
                  <c:v>18.956258826585746</c:v>
                </c:pt>
                <c:pt idx="6859">
                  <c:v>18.95902253249427</c:v>
                </c:pt>
                <c:pt idx="6860">
                  <c:v>18.961786238402798</c:v>
                </c:pt>
                <c:pt idx="6861">
                  <c:v>18.964549944311326</c:v>
                </c:pt>
                <c:pt idx="6862">
                  <c:v>18.96731365021985</c:v>
                </c:pt>
                <c:pt idx="6863">
                  <c:v>18.970077356128378</c:v>
                </c:pt>
                <c:pt idx="6864">
                  <c:v>18.972841062036906</c:v>
                </c:pt>
                <c:pt idx="6865">
                  <c:v>18.97560476794543</c:v>
                </c:pt>
                <c:pt idx="6866">
                  <c:v>18.978368473853958</c:v>
                </c:pt>
                <c:pt idx="6867">
                  <c:v>18.981132179762486</c:v>
                </c:pt>
                <c:pt idx="6868">
                  <c:v>18.983895885671014</c:v>
                </c:pt>
                <c:pt idx="6869">
                  <c:v>18.986659591579539</c:v>
                </c:pt>
                <c:pt idx="6870">
                  <c:v>18.989423297488067</c:v>
                </c:pt>
                <c:pt idx="6871">
                  <c:v>18.992187003396594</c:v>
                </c:pt>
                <c:pt idx="6872">
                  <c:v>18.994950709305119</c:v>
                </c:pt>
                <c:pt idx="6873">
                  <c:v>18.997714415213647</c:v>
                </c:pt>
                <c:pt idx="6874">
                  <c:v>19.000478121122175</c:v>
                </c:pt>
                <c:pt idx="6875">
                  <c:v>19.003241827030699</c:v>
                </c:pt>
                <c:pt idx="6876">
                  <c:v>19.006005532939227</c:v>
                </c:pt>
                <c:pt idx="6877">
                  <c:v>19.008769238847755</c:v>
                </c:pt>
                <c:pt idx="6878">
                  <c:v>19.011532944756283</c:v>
                </c:pt>
                <c:pt idx="6879">
                  <c:v>19.014296650664807</c:v>
                </c:pt>
                <c:pt idx="6880">
                  <c:v>19.017060356573335</c:v>
                </c:pt>
                <c:pt idx="6881">
                  <c:v>19.019824062481863</c:v>
                </c:pt>
                <c:pt idx="6882">
                  <c:v>19.022587768390387</c:v>
                </c:pt>
                <c:pt idx="6883">
                  <c:v>19.025351474298915</c:v>
                </c:pt>
                <c:pt idx="6884">
                  <c:v>19.028115180207443</c:v>
                </c:pt>
                <c:pt idx="6885">
                  <c:v>19.030878886115968</c:v>
                </c:pt>
                <c:pt idx="6886">
                  <c:v>19.033642592024496</c:v>
                </c:pt>
                <c:pt idx="6887">
                  <c:v>19.036406297933024</c:v>
                </c:pt>
                <c:pt idx="6888">
                  <c:v>19.039170003841551</c:v>
                </c:pt>
                <c:pt idx="6889">
                  <c:v>19.041933709750076</c:v>
                </c:pt>
                <c:pt idx="6890">
                  <c:v>19.044697415658604</c:v>
                </c:pt>
                <c:pt idx="6891">
                  <c:v>19.047461121567132</c:v>
                </c:pt>
                <c:pt idx="6892">
                  <c:v>19.050224827475656</c:v>
                </c:pt>
                <c:pt idx="6893">
                  <c:v>19.052988533384184</c:v>
                </c:pt>
                <c:pt idx="6894">
                  <c:v>19.055752239292712</c:v>
                </c:pt>
                <c:pt idx="6895">
                  <c:v>19.058515945201236</c:v>
                </c:pt>
                <c:pt idx="6896">
                  <c:v>19.061279651109764</c:v>
                </c:pt>
                <c:pt idx="6897">
                  <c:v>19.064043357018292</c:v>
                </c:pt>
                <c:pt idx="6898">
                  <c:v>19.06680706292682</c:v>
                </c:pt>
                <c:pt idx="6899">
                  <c:v>19.069570768835344</c:v>
                </c:pt>
                <c:pt idx="6900">
                  <c:v>19.072334474743872</c:v>
                </c:pt>
                <c:pt idx="6901">
                  <c:v>19.0750981806524</c:v>
                </c:pt>
                <c:pt idx="6902">
                  <c:v>19.077861886560925</c:v>
                </c:pt>
                <c:pt idx="6903">
                  <c:v>19.080625592469453</c:v>
                </c:pt>
                <c:pt idx="6904">
                  <c:v>19.08338929837798</c:v>
                </c:pt>
                <c:pt idx="6905">
                  <c:v>19.086153004286505</c:v>
                </c:pt>
                <c:pt idx="6906">
                  <c:v>19.088916710195033</c:v>
                </c:pt>
                <c:pt idx="6907">
                  <c:v>19.091680416103561</c:v>
                </c:pt>
                <c:pt idx="6908">
                  <c:v>19.094444122012089</c:v>
                </c:pt>
                <c:pt idx="6909">
                  <c:v>19.097207827920613</c:v>
                </c:pt>
                <c:pt idx="6910">
                  <c:v>19.099971533829141</c:v>
                </c:pt>
                <c:pt idx="6911">
                  <c:v>19.102735239737669</c:v>
                </c:pt>
                <c:pt idx="6912">
                  <c:v>19.105498945646193</c:v>
                </c:pt>
                <c:pt idx="6913">
                  <c:v>19.108262651554721</c:v>
                </c:pt>
                <c:pt idx="6914">
                  <c:v>19.111026357463249</c:v>
                </c:pt>
                <c:pt idx="6915">
                  <c:v>19.113790063371773</c:v>
                </c:pt>
                <c:pt idx="6916">
                  <c:v>19.116553769280301</c:v>
                </c:pt>
                <c:pt idx="6917">
                  <c:v>19.119317475188829</c:v>
                </c:pt>
                <c:pt idx="6918">
                  <c:v>19.122081181097357</c:v>
                </c:pt>
                <c:pt idx="6919">
                  <c:v>19.124844887005882</c:v>
                </c:pt>
                <c:pt idx="6920">
                  <c:v>19.12760859291441</c:v>
                </c:pt>
                <c:pt idx="6921">
                  <c:v>19.130372298822937</c:v>
                </c:pt>
                <c:pt idx="6922">
                  <c:v>19.133136004731462</c:v>
                </c:pt>
                <c:pt idx="6923">
                  <c:v>19.13589971063999</c:v>
                </c:pt>
                <c:pt idx="6924">
                  <c:v>19.138663416548518</c:v>
                </c:pt>
                <c:pt idx="6925">
                  <c:v>19.141427122457042</c:v>
                </c:pt>
                <c:pt idx="6926">
                  <c:v>19.14419082836557</c:v>
                </c:pt>
                <c:pt idx="6927">
                  <c:v>19.146954534274098</c:v>
                </c:pt>
                <c:pt idx="6928">
                  <c:v>19.149718240182626</c:v>
                </c:pt>
                <c:pt idx="6929">
                  <c:v>19.15248194609115</c:v>
                </c:pt>
                <c:pt idx="6930">
                  <c:v>19.155245651999678</c:v>
                </c:pt>
                <c:pt idx="6931">
                  <c:v>19.158009357908206</c:v>
                </c:pt>
                <c:pt idx="6932">
                  <c:v>19.16077306381673</c:v>
                </c:pt>
                <c:pt idx="6933">
                  <c:v>19.163536769725258</c:v>
                </c:pt>
                <c:pt idx="6934">
                  <c:v>19.166300475633786</c:v>
                </c:pt>
                <c:pt idx="6935">
                  <c:v>19.169064181542311</c:v>
                </c:pt>
                <c:pt idx="6936">
                  <c:v>19.171827887450839</c:v>
                </c:pt>
                <c:pt idx="6937">
                  <c:v>19.174591593359366</c:v>
                </c:pt>
                <c:pt idx="6938">
                  <c:v>19.177355299267894</c:v>
                </c:pt>
                <c:pt idx="6939">
                  <c:v>19.180119005176419</c:v>
                </c:pt>
                <c:pt idx="6940">
                  <c:v>19.182882711084947</c:v>
                </c:pt>
                <c:pt idx="6941">
                  <c:v>19.185646416993475</c:v>
                </c:pt>
                <c:pt idx="6942">
                  <c:v>19.188410122901999</c:v>
                </c:pt>
                <c:pt idx="6943">
                  <c:v>19.191173828810527</c:v>
                </c:pt>
                <c:pt idx="6944">
                  <c:v>19.193937534719055</c:v>
                </c:pt>
                <c:pt idx="6945">
                  <c:v>19.196701240627579</c:v>
                </c:pt>
                <c:pt idx="6946">
                  <c:v>19.199464946536107</c:v>
                </c:pt>
                <c:pt idx="6947">
                  <c:v>19.202228652444635</c:v>
                </c:pt>
                <c:pt idx="6948">
                  <c:v>19.204992358353163</c:v>
                </c:pt>
                <c:pt idx="6949">
                  <c:v>19.207756064261687</c:v>
                </c:pt>
                <c:pt idx="6950">
                  <c:v>19.210519770170215</c:v>
                </c:pt>
                <c:pt idx="6951">
                  <c:v>19.213283476078743</c:v>
                </c:pt>
                <c:pt idx="6952">
                  <c:v>19.216047181987268</c:v>
                </c:pt>
                <c:pt idx="6953">
                  <c:v>19.218810887895796</c:v>
                </c:pt>
                <c:pt idx="6954">
                  <c:v>19.221574593804323</c:v>
                </c:pt>
                <c:pt idx="6955">
                  <c:v>19.224338299712848</c:v>
                </c:pt>
                <c:pt idx="6956">
                  <c:v>19.227102005621376</c:v>
                </c:pt>
                <c:pt idx="6957">
                  <c:v>19.229865711529904</c:v>
                </c:pt>
                <c:pt idx="6958">
                  <c:v>19.232629417438432</c:v>
                </c:pt>
                <c:pt idx="6959">
                  <c:v>19.235393123346956</c:v>
                </c:pt>
                <c:pt idx="6960">
                  <c:v>19.238156829255484</c:v>
                </c:pt>
                <c:pt idx="6961">
                  <c:v>19.240920535164012</c:v>
                </c:pt>
                <c:pt idx="6962">
                  <c:v>19.243684241072536</c:v>
                </c:pt>
                <c:pt idx="6963">
                  <c:v>19.246447946981064</c:v>
                </c:pt>
                <c:pt idx="6964">
                  <c:v>19.249211652889592</c:v>
                </c:pt>
                <c:pt idx="6965">
                  <c:v>19.251975358798116</c:v>
                </c:pt>
                <c:pt idx="6966">
                  <c:v>19.254739064706644</c:v>
                </c:pt>
                <c:pt idx="6967">
                  <c:v>19.257502770615172</c:v>
                </c:pt>
                <c:pt idx="6968">
                  <c:v>19.2602664765237</c:v>
                </c:pt>
                <c:pt idx="6969">
                  <c:v>19.263030182432225</c:v>
                </c:pt>
                <c:pt idx="6970">
                  <c:v>19.265793888340752</c:v>
                </c:pt>
                <c:pt idx="6971">
                  <c:v>19.26855759424928</c:v>
                </c:pt>
                <c:pt idx="6972">
                  <c:v>19.271321300157805</c:v>
                </c:pt>
                <c:pt idx="6973">
                  <c:v>19.274085006066333</c:v>
                </c:pt>
                <c:pt idx="6974">
                  <c:v>19.276848711974861</c:v>
                </c:pt>
                <c:pt idx="6975">
                  <c:v>19.279612417883389</c:v>
                </c:pt>
                <c:pt idx="6976">
                  <c:v>19.282376123791913</c:v>
                </c:pt>
                <c:pt idx="6977">
                  <c:v>19.285139829700441</c:v>
                </c:pt>
                <c:pt idx="6978">
                  <c:v>19.287903535608969</c:v>
                </c:pt>
                <c:pt idx="6979">
                  <c:v>19.290667241517493</c:v>
                </c:pt>
                <c:pt idx="6980">
                  <c:v>19.293430947426021</c:v>
                </c:pt>
                <c:pt idx="6981">
                  <c:v>19.296194653334549</c:v>
                </c:pt>
                <c:pt idx="6982">
                  <c:v>19.298958359243073</c:v>
                </c:pt>
                <c:pt idx="6983">
                  <c:v>19.301722065151601</c:v>
                </c:pt>
                <c:pt idx="6984">
                  <c:v>19.304485771060129</c:v>
                </c:pt>
                <c:pt idx="6985">
                  <c:v>19.307249476968657</c:v>
                </c:pt>
                <c:pt idx="6986">
                  <c:v>19.310013182877181</c:v>
                </c:pt>
                <c:pt idx="6987">
                  <c:v>19.312776888785709</c:v>
                </c:pt>
                <c:pt idx="6988">
                  <c:v>19.315540594694237</c:v>
                </c:pt>
                <c:pt idx="6989">
                  <c:v>19.318304300602762</c:v>
                </c:pt>
                <c:pt idx="6990">
                  <c:v>19.32106800651129</c:v>
                </c:pt>
                <c:pt idx="6991">
                  <c:v>19.323831712419818</c:v>
                </c:pt>
                <c:pt idx="6992">
                  <c:v>19.326595418328342</c:v>
                </c:pt>
                <c:pt idx="6993">
                  <c:v>19.32935912423687</c:v>
                </c:pt>
                <c:pt idx="6994">
                  <c:v>19.332122830145398</c:v>
                </c:pt>
                <c:pt idx="6995">
                  <c:v>19.334886536053926</c:v>
                </c:pt>
                <c:pt idx="6996">
                  <c:v>19.33765024196245</c:v>
                </c:pt>
                <c:pt idx="6997">
                  <c:v>19.340413947870978</c:v>
                </c:pt>
                <c:pt idx="6998">
                  <c:v>19.343177653779506</c:v>
                </c:pt>
                <c:pt idx="6999">
                  <c:v>19.34594135968803</c:v>
                </c:pt>
                <c:pt idx="7000">
                  <c:v>19.348705065596558</c:v>
                </c:pt>
                <c:pt idx="7001">
                  <c:v>19.351468771505086</c:v>
                </c:pt>
                <c:pt idx="7002">
                  <c:v>19.354232477413611</c:v>
                </c:pt>
                <c:pt idx="7003">
                  <c:v>19.356996183322138</c:v>
                </c:pt>
                <c:pt idx="7004">
                  <c:v>19.359759889230666</c:v>
                </c:pt>
                <c:pt idx="7005">
                  <c:v>19.362523595139194</c:v>
                </c:pt>
                <c:pt idx="7006">
                  <c:v>19.365287301047719</c:v>
                </c:pt>
                <c:pt idx="7007">
                  <c:v>19.368051006956247</c:v>
                </c:pt>
                <c:pt idx="7008">
                  <c:v>19.370814712864775</c:v>
                </c:pt>
                <c:pt idx="7009">
                  <c:v>19.373578418773299</c:v>
                </c:pt>
                <c:pt idx="7010">
                  <c:v>19.376342124681827</c:v>
                </c:pt>
                <c:pt idx="7011">
                  <c:v>19.379105830590355</c:v>
                </c:pt>
                <c:pt idx="7012">
                  <c:v>19.381869536498879</c:v>
                </c:pt>
                <c:pt idx="7013">
                  <c:v>19.384633242407407</c:v>
                </c:pt>
                <c:pt idx="7014">
                  <c:v>19.387396948315935</c:v>
                </c:pt>
                <c:pt idx="7015">
                  <c:v>19.390160654224463</c:v>
                </c:pt>
                <c:pt idx="7016">
                  <c:v>19.392924360132987</c:v>
                </c:pt>
                <c:pt idx="7017">
                  <c:v>19.395688066041515</c:v>
                </c:pt>
                <c:pt idx="7018">
                  <c:v>19.398451771950043</c:v>
                </c:pt>
                <c:pt idx="7019">
                  <c:v>19.401215477858567</c:v>
                </c:pt>
                <c:pt idx="7020">
                  <c:v>19.403979183767095</c:v>
                </c:pt>
                <c:pt idx="7021">
                  <c:v>19.406742889675623</c:v>
                </c:pt>
                <c:pt idx="7022">
                  <c:v>19.409506595584148</c:v>
                </c:pt>
                <c:pt idx="7023">
                  <c:v>19.412270301492676</c:v>
                </c:pt>
                <c:pt idx="7024">
                  <c:v>19.415034007401204</c:v>
                </c:pt>
                <c:pt idx="7025">
                  <c:v>19.417797713309731</c:v>
                </c:pt>
                <c:pt idx="7026">
                  <c:v>19.420561419218256</c:v>
                </c:pt>
                <c:pt idx="7027">
                  <c:v>19.423325125126784</c:v>
                </c:pt>
                <c:pt idx="7028">
                  <c:v>19.426088831035312</c:v>
                </c:pt>
                <c:pt idx="7029">
                  <c:v>19.428852536943836</c:v>
                </c:pt>
                <c:pt idx="7030">
                  <c:v>19.431616242852364</c:v>
                </c:pt>
                <c:pt idx="7031">
                  <c:v>19.434379948760892</c:v>
                </c:pt>
                <c:pt idx="7032">
                  <c:v>19.437143654669416</c:v>
                </c:pt>
                <c:pt idx="7033">
                  <c:v>19.439907360577944</c:v>
                </c:pt>
                <c:pt idx="7034">
                  <c:v>19.442671066486472</c:v>
                </c:pt>
                <c:pt idx="7035">
                  <c:v>19.445434772395</c:v>
                </c:pt>
                <c:pt idx="7036">
                  <c:v>19.448198478303524</c:v>
                </c:pt>
                <c:pt idx="7037">
                  <c:v>19.450962184212052</c:v>
                </c:pt>
                <c:pt idx="7038">
                  <c:v>19.45372589012058</c:v>
                </c:pt>
                <c:pt idx="7039">
                  <c:v>19.456489596029105</c:v>
                </c:pt>
                <c:pt idx="7040">
                  <c:v>19.459253301937633</c:v>
                </c:pt>
                <c:pt idx="7041">
                  <c:v>19.462017007846161</c:v>
                </c:pt>
                <c:pt idx="7042">
                  <c:v>19.464780713754685</c:v>
                </c:pt>
                <c:pt idx="7043">
                  <c:v>19.467544419663213</c:v>
                </c:pt>
                <c:pt idx="7044">
                  <c:v>19.470308125571741</c:v>
                </c:pt>
                <c:pt idx="7045">
                  <c:v>19.473071831480269</c:v>
                </c:pt>
                <c:pt idx="7046">
                  <c:v>19.475835537388793</c:v>
                </c:pt>
                <c:pt idx="7047">
                  <c:v>19.478599243297321</c:v>
                </c:pt>
                <c:pt idx="7048">
                  <c:v>19.481362949205849</c:v>
                </c:pt>
                <c:pt idx="7049">
                  <c:v>19.484126655114373</c:v>
                </c:pt>
                <c:pt idx="7050">
                  <c:v>19.486890361022901</c:v>
                </c:pt>
                <c:pt idx="7051">
                  <c:v>19.489654066931429</c:v>
                </c:pt>
                <c:pt idx="7052">
                  <c:v>19.492417772839953</c:v>
                </c:pt>
                <c:pt idx="7053">
                  <c:v>19.495181478748481</c:v>
                </c:pt>
                <c:pt idx="7054">
                  <c:v>19.497945184657009</c:v>
                </c:pt>
                <c:pt idx="7055">
                  <c:v>19.500708890565537</c:v>
                </c:pt>
                <c:pt idx="7056">
                  <c:v>19.503472596474062</c:v>
                </c:pt>
                <c:pt idx="7057">
                  <c:v>19.50623630238259</c:v>
                </c:pt>
                <c:pt idx="7058">
                  <c:v>19.509000008291117</c:v>
                </c:pt>
                <c:pt idx="7059">
                  <c:v>19.511763714199642</c:v>
                </c:pt>
                <c:pt idx="7060">
                  <c:v>19.51452742010817</c:v>
                </c:pt>
                <c:pt idx="7061">
                  <c:v>19.517291126016698</c:v>
                </c:pt>
                <c:pt idx="7062">
                  <c:v>19.520054831925222</c:v>
                </c:pt>
                <c:pt idx="7063">
                  <c:v>19.52281853783375</c:v>
                </c:pt>
                <c:pt idx="7064">
                  <c:v>19.525582243742278</c:v>
                </c:pt>
                <c:pt idx="7065">
                  <c:v>19.528345949650806</c:v>
                </c:pt>
                <c:pt idx="7066">
                  <c:v>19.53110965555933</c:v>
                </c:pt>
                <c:pt idx="7067">
                  <c:v>19.533873361467858</c:v>
                </c:pt>
                <c:pt idx="7068">
                  <c:v>19.536637067376386</c:v>
                </c:pt>
                <c:pt idx="7069">
                  <c:v>19.53940077328491</c:v>
                </c:pt>
                <c:pt idx="7070">
                  <c:v>19.542164479193438</c:v>
                </c:pt>
                <c:pt idx="7071">
                  <c:v>19.544928185101966</c:v>
                </c:pt>
                <c:pt idx="7072">
                  <c:v>19.547691891010491</c:v>
                </c:pt>
                <c:pt idx="7073">
                  <c:v>19.550455596919019</c:v>
                </c:pt>
                <c:pt idx="7074">
                  <c:v>19.553219302827546</c:v>
                </c:pt>
                <c:pt idx="7075">
                  <c:v>19.555983008736074</c:v>
                </c:pt>
                <c:pt idx="7076">
                  <c:v>19.558746714644599</c:v>
                </c:pt>
                <c:pt idx="7077">
                  <c:v>19.561510420553127</c:v>
                </c:pt>
                <c:pt idx="7078">
                  <c:v>19.564274126461655</c:v>
                </c:pt>
                <c:pt idx="7079">
                  <c:v>19.567037832370179</c:v>
                </c:pt>
                <c:pt idx="7080">
                  <c:v>19.569801538278707</c:v>
                </c:pt>
                <c:pt idx="7081">
                  <c:v>19.572565244187235</c:v>
                </c:pt>
                <c:pt idx="7082">
                  <c:v>19.575328950095759</c:v>
                </c:pt>
                <c:pt idx="7083">
                  <c:v>19.578092656004287</c:v>
                </c:pt>
                <c:pt idx="7084">
                  <c:v>19.580856361912815</c:v>
                </c:pt>
                <c:pt idx="7085">
                  <c:v>19.583620067821343</c:v>
                </c:pt>
                <c:pt idx="7086">
                  <c:v>19.586383773729867</c:v>
                </c:pt>
                <c:pt idx="7087">
                  <c:v>19.589147479638395</c:v>
                </c:pt>
                <c:pt idx="7088">
                  <c:v>19.591911185546923</c:v>
                </c:pt>
                <c:pt idx="7089">
                  <c:v>19.594674891455448</c:v>
                </c:pt>
                <c:pt idx="7090">
                  <c:v>19.597438597363976</c:v>
                </c:pt>
                <c:pt idx="7091">
                  <c:v>19.600202303272503</c:v>
                </c:pt>
                <c:pt idx="7092">
                  <c:v>19.602966009181028</c:v>
                </c:pt>
                <c:pt idx="7093">
                  <c:v>19.605729715089556</c:v>
                </c:pt>
                <c:pt idx="7094">
                  <c:v>19.608493420998084</c:v>
                </c:pt>
                <c:pt idx="7095">
                  <c:v>19.611257126906612</c:v>
                </c:pt>
                <c:pt idx="7096">
                  <c:v>19.614020832815136</c:v>
                </c:pt>
                <c:pt idx="7097">
                  <c:v>19.616784538723664</c:v>
                </c:pt>
                <c:pt idx="7098">
                  <c:v>19.619548244632192</c:v>
                </c:pt>
                <c:pt idx="7099">
                  <c:v>19.622311950540716</c:v>
                </c:pt>
                <c:pt idx="7100">
                  <c:v>19.625075656449244</c:v>
                </c:pt>
                <c:pt idx="7101">
                  <c:v>19.627839362357772</c:v>
                </c:pt>
                <c:pt idx="7102">
                  <c:v>19.630603068266296</c:v>
                </c:pt>
                <c:pt idx="7103">
                  <c:v>19.633366774174824</c:v>
                </c:pt>
                <c:pt idx="7104">
                  <c:v>19.636130480083352</c:v>
                </c:pt>
                <c:pt idx="7105">
                  <c:v>19.63889418599188</c:v>
                </c:pt>
                <c:pt idx="7106">
                  <c:v>19.641657891900405</c:v>
                </c:pt>
                <c:pt idx="7107">
                  <c:v>19.644421597808932</c:v>
                </c:pt>
                <c:pt idx="7108">
                  <c:v>19.64718530371746</c:v>
                </c:pt>
                <c:pt idx="7109">
                  <c:v>19.649949009625985</c:v>
                </c:pt>
                <c:pt idx="7110">
                  <c:v>19.652712715534513</c:v>
                </c:pt>
                <c:pt idx="7111">
                  <c:v>19.655476421443041</c:v>
                </c:pt>
                <c:pt idx="7112">
                  <c:v>19.658240127351569</c:v>
                </c:pt>
                <c:pt idx="7113">
                  <c:v>19.661003833260093</c:v>
                </c:pt>
                <c:pt idx="7114">
                  <c:v>19.663767539168621</c:v>
                </c:pt>
                <c:pt idx="7115">
                  <c:v>19.666531245077149</c:v>
                </c:pt>
                <c:pt idx="7116">
                  <c:v>19.669294950985673</c:v>
                </c:pt>
                <c:pt idx="7117">
                  <c:v>19.672058656894201</c:v>
                </c:pt>
                <c:pt idx="7118">
                  <c:v>19.674822362802729</c:v>
                </c:pt>
                <c:pt idx="7119">
                  <c:v>19.677586068711253</c:v>
                </c:pt>
                <c:pt idx="7120">
                  <c:v>19.680349774619781</c:v>
                </c:pt>
                <c:pt idx="7121">
                  <c:v>19.683113480528309</c:v>
                </c:pt>
                <c:pt idx="7122">
                  <c:v>19.685877186436837</c:v>
                </c:pt>
                <c:pt idx="7123">
                  <c:v>19.688640892345362</c:v>
                </c:pt>
                <c:pt idx="7124">
                  <c:v>19.691404598253889</c:v>
                </c:pt>
                <c:pt idx="7125">
                  <c:v>19.694168304162417</c:v>
                </c:pt>
                <c:pt idx="7126">
                  <c:v>19.696932010070942</c:v>
                </c:pt>
                <c:pt idx="7127">
                  <c:v>19.69969571597947</c:v>
                </c:pt>
                <c:pt idx="7128">
                  <c:v>19.702459421887998</c:v>
                </c:pt>
                <c:pt idx="7129">
                  <c:v>19.705223127796522</c:v>
                </c:pt>
                <c:pt idx="7130">
                  <c:v>19.70798683370505</c:v>
                </c:pt>
                <c:pt idx="7131">
                  <c:v>19.710750539613578</c:v>
                </c:pt>
                <c:pt idx="7132">
                  <c:v>19.713514245522106</c:v>
                </c:pt>
                <c:pt idx="7133">
                  <c:v>19.71627795143063</c:v>
                </c:pt>
                <c:pt idx="7134">
                  <c:v>19.719041657339158</c:v>
                </c:pt>
                <c:pt idx="7135">
                  <c:v>19.721805363247686</c:v>
                </c:pt>
                <c:pt idx="7136">
                  <c:v>19.72456906915621</c:v>
                </c:pt>
                <c:pt idx="7137">
                  <c:v>19.727332775064738</c:v>
                </c:pt>
                <c:pt idx="7138">
                  <c:v>19.730096480973266</c:v>
                </c:pt>
                <c:pt idx="7139">
                  <c:v>19.732860186881791</c:v>
                </c:pt>
                <c:pt idx="7140">
                  <c:v>19.735623892790318</c:v>
                </c:pt>
                <c:pt idx="7141">
                  <c:v>19.738387598698846</c:v>
                </c:pt>
                <c:pt idx="7142">
                  <c:v>19.741151304607374</c:v>
                </c:pt>
                <c:pt idx="7143">
                  <c:v>19.743915010515899</c:v>
                </c:pt>
                <c:pt idx="7144">
                  <c:v>19.746678716424427</c:v>
                </c:pt>
                <c:pt idx="7145">
                  <c:v>19.749442422332955</c:v>
                </c:pt>
                <c:pt idx="7146">
                  <c:v>19.752206128241479</c:v>
                </c:pt>
                <c:pt idx="7147">
                  <c:v>19.754969834150007</c:v>
                </c:pt>
                <c:pt idx="7148">
                  <c:v>19.757733540058535</c:v>
                </c:pt>
                <c:pt idx="7149">
                  <c:v>19.760497245967059</c:v>
                </c:pt>
                <c:pt idx="7150">
                  <c:v>19.763260951875587</c:v>
                </c:pt>
                <c:pt idx="7151">
                  <c:v>19.766024657784115</c:v>
                </c:pt>
                <c:pt idx="7152">
                  <c:v>19.768788363692643</c:v>
                </c:pt>
                <c:pt idx="7153">
                  <c:v>19.771552069601167</c:v>
                </c:pt>
                <c:pt idx="7154">
                  <c:v>19.774315775509695</c:v>
                </c:pt>
                <c:pt idx="7155">
                  <c:v>19.777079481418223</c:v>
                </c:pt>
                <c:pt idx="7156">
                  <c:v>19.779843187326748</c:v>
                </c:pt>
                <c:pt idx="7157">
                  <c:v>19.782606893235275</c:v>
                </c:pt>
                <c:pt idx="7158">
                  <c:v>19.785370599143803</c:v>
                </c:pt>
                <c:pt idx="7159">
                  <c:v>19.788134305052328</c:v>
                </c:pt>
                <c:pt idx="7160">
                  <c:v>19.790898010960856</c:v>
                </c:pt>
                <c:pt idx="7161">
                  <c:v>19.793661716869384</c:v>
                </c:pt>
                <c:pt idx="7162">
                  <c:v>19.796425422777912</c:v>
                </c:pt>
                <c:pt idx="7163">
                  <c:v>19.799189128686436</c:v>
                </c:pt>
                <c:pt idx="7164">
                  <c:v>19.801952834594964</c:v>
                </c:pt>
                <c:pt idx="7165">
                  <c:v>19.804716540503492</c:v>
                </c:pt>
                <c:pt idx="7166">
                  <c:v>19.807480246412016</c:v>
                </c:pt>
                <c:pt idx="7167">
                  <c:v>19.810243952320544</c:v>
                </c:pt>
                <c:pt idx="7168">
                  <c:v>19.813007658229072</c:v>
                </c:pt>
                <c:pt idx="7169">
                  <c:v>19.815771364137596</c:v>
                </c:pt>
                <c:pt idx="7170">
                  <c:v>19.818535070046124</c:v>
                </c:pt>
                <c:pt idx="7171">
                  <c:v>19.821298775954652</c:v>
                </c:pt>
                <c:pt idx="7172">
                  <c:v>19.82406248186318</c:v>
                </c:pt>
                <c:pt idx="7173">
                  <c:v>19.826826187771704</c:v>
                </c:pt>
                <c:pt idx="7174">
                  <c:v>19.829589893680232</c:v>
                </c:pt>
                <c:pt idx="7175">
                  <c:v>19.83235359958876</c:v>
                </c:pt>
                <c:pt idx="7176">
                  <c:v>19.835117305497285</c:v>
                </c:pt>
                <c:pt idx="7177">
                  <c:v>19.837881011405813</c:v>
                </c:pt>
                <c:pt idx="7178">
                  <c:v>19.840644717314341</c:v>
                </c:pt>
                <c:pt idx="7179">
                  <c:v>19.843408423222865</c:v>
                </c:pt>
                <c:pt idx="7180">
                  <c:v>19.846172129131393</c:v>
                </c:pt>
                <c:pt idx="7181">
                  <c:v>19.848935835039921</c:v>
                </c:pt>
                <c:pt idx="7182">
                  <c:v>19.851699540948449</c:v>
                </c:pt>
                <c:pt idx="7183">
                  <c:v>19.854463246856973</c:v>
                </c:pt>
                <c:pt idx="7184">
                  <c:v>19.857226952765501</c:v>
                </c:pt>
                <c:pt idx="7185">
                  <c:v>19.859990658674029</c:v>
                </c:pt>
                <c:pt idx="7186">
                  <c:v>19.862754364582553</c:v>
                </c:pt>
                <c:pt idx="7187">
                  <c:v>19.865518070491081</c:v>
                </c:pt>
                <c:pt idx="7188">
                  <c:v>19.868281776399609</c:v>
                </c:pt>
                <c:pt idx="7189">
                  <c:v>19.871045482308134</c:v>
                </c:pt>
                <c:pt idx="7190">
                  <c:v>19.873809188216661</c:v>
                </c:pt>
                <c:pt idx="7191">
                  <c:v>19.876572894125189</c:v>
                </c:pt>
                <c:pt idx="7192">
                  <c:v>19.879336600033717</c:v>
                </c:pt>
                <c:pt idx="7193">
                  <c:v>19.882100305942242</c:v>
                </c:pt>
                <c:pt idx="7194">
                  <c:v>19.88486401185077</c:v>
                </c:pt>
                <c:pt idx="7195">
                  <c:v>19.887627717759297</c:v>
                </c:pt>
                <c:pt idx="7196">
                  <c:v>19.890391423667822</c:v>
                </c:pt>
                <c:pt idx="7197">
                  <c:v>19.89315512957635</c:v>
                </c:pt>
                <c:pt idx="7198">
                  <c:v>19.895918835484878</c:v>
                </c:pt>
                <c:pt idx="7199">
                  <c:v>19.898682541393402</c:v>
                </c:pt>
                <c:pt idx="7200">
                  <c:v>19.90144624730193</c:v>
                </c:pt>
                <c:pt idx="7201">
                  <c:v>19.904209953210458</c:v>
                </c:pt>
                <c:pt idx="7202">
                  <c:v>19.906973659118986</c:v>
                </c:pt>
                <c:pt idx="7203">
                  <c:v>19.90973736502751</c:v>
                </c:pt>
                <c:pt idx="7204">
                  <c:v>19.912501070936038</c:v>
                </c:pt>
                <c:pt idx="7205">
                  <c:v>19.915264776844566</c:v>
                </c:pt>
                <c:pt idx="7206">
                  <c:v>19.91802848275309</c:v>
                </c:pt>
                <c:pt idx="7207">
                  <c:v>19.920792188661618</c:v>
                </c:pt>
                <c:pt idx="7208">
                  <c:v>19.923555894570146</c:v>
                </c:pt>
                <c:pt idx="7209">
                  <c:v>19.926319600478671</c:v>
                </c:pt>
                <c:pt idx="7210">
                  <c:v>19.929083306387199</c:v>
                </c:pt>
                <c:pt idx="7211">
                  <c:v>19.931847012295727</c:v>
                </c:pt>
                <c:pt idx="7212">
                  <c:v>19.934610718204254</c:v>
                </c:pt>
                <c:pt idx="7213">
                  <c:v>19.937374424112779</c:v>
                </c:pt>
                <c:pt idx="7214">
                  <c:v>19.940138130021307</c:v>
                </c:pt>
                <c:pt idx="7215">
                  <c:v>19.942901835929835</c:v>
                </c:pt>
                <c:pt idx="7216">
                  <c:v>19.945665541838359</c:v>
                </c:pt>
                <c:pt idx="7217">
                  <c:v>19.948429247746887</c:v>
                </c:pt>
                <c:pt idx="7218">
                  <c:v>19.951192953655415</c:v>
                </c:pt>
                <c:pt idx="7219">
                  <c:v>19.953956659563939</c:v>
                </c:pt>
                <c:pt idx="7220">
                  <c:v>19.956720365472467</c:v>
                </c:pt>
                <c:pt idx="7221">
                  <c:v>19.959484071380995</c:v>
                </c:pt>
                <c:pt idx="7222">
                  <c:v>19.962247777289523</c:v>
                </c:pt>
                <c:pt idx="7223">
                  <c:v>19.965011483198047</c:v>
                </c:pt>
                <c:pt idx="7224">
                  <c:v>19.967775189106575</c:v>
                </c:pt>
                <c:pt idx="7225">
                  <c:v>19.970538895015103</c:v>
                </c:pt>
                <c:pt idx="7226">
                  <c:v>19.973302600923628</c:v>
                </c:pt>
                <c:pt idx="7227">
                  <c:v>19.976066306832156</c:v>
                </c:pt>
                <c:pt idx="7228">
                  <c:v>19.978830012740683</c:v>
                </c:pt>
                <c:pt idx="7229">
                  <c:v>19.981593718649208</c:v>
                </c:pt>
                <c:pt idx="7230">
                  <c:v>19.984357424557736</c:v>
                </c:pt>
                <c:pt idx="7231">
                  <c:v>19.987121130466264</c:v>
                </c:pt>
                <c:pt idx="7232">
                  <c:v>19.989884836374792</c:v>
                </c:pt>
                <c:pt idx="7233">
                  <c:v>19.992648542283316</c:v>
                </c:pt>
                <c:pt idx="7234">
                  <c:v>19.995412248191844</c:v>
                </c:pt>
                <c:pt idx="7235">
                  <c:v>19.998175954100372</c:v>
                </c:pt>
                <c:pt idx="7236">
                  <c:v>20.000939660008896</c:v>
                </c:pt>
                <c:pt idx="7237">
                  <c:v>20.003703365917424</c:v>
                </c:pt>
                <c:pt idx="7238">
                  <c:v>20.006467071825952</c:v>
                </c:pt>
                <c:pt idx="7239">
                  <c:v>20.00923077773448</c:v>
                </c:pt>
                <c:pt idx="7240">
                  <c:v>20.011994483643004</c:v>
                </c:pt>
                <c:pt idx="7241">
                  <c:v>20.014758189551532</c:v>
                </c:pt>
                <c:pt idx="7242">
                  <c:v>20.01752189546006</c:v>
                </c:pt>
                <c:pt idx="7243">
                  <c:v>20.020285601368585</c:v>
                </c:pt>
                <c:pt idx="7244">
                  <c:v>20.023049307277113</c:v>
                </c:pt>
                <c:pt idx="7245">
                  <c:v>20.02581301318564</c:v>
                </c:pt>
                <c:pt idx="7246">
                  <c:v>20.028576719094165</c:v>
                </c:pt>
                <c:pt idx="7247">
                  <c:v>20.031340425002693</c:v>
                </c:pt>
                <c:pt idx="7248">
                  <c:v>20.034104130911221</c:v>
                </c:pt>
                <c:pt idx="7249">
                  <c:v>20.036867836819749</c:v>
                </c:pt>
                <c:pt idx="7250">
                  <c:v>20.039631542728273</c:v>
                </c:pt>
                <c:pt idx="7251">
                  <c:v>20.042395248636801</c:v>
                </c:pt>
                <c:pt idx="7252">
                  <c:v>20.045158954545329</c:v>
                </c:pt>
                <c:pt idx="7253">
                  <c:v>20.047922660453853</c:v>
                </c:pt>
                <c:pt idx="7254">
                  <c:v>20.050686366362381</c:v>
                </c:pt>
                <c:pt idx="7255">
                  <c:v>20.053450072270909</c:v>
                </c:pt>
                <c:pt idx="7256">
                  <c:v>20.056213778179433</c:v>
                </c:pt>
                <c:pt idx="7257">
                  <c:v>20.058977484087961</c:v>
                </c:pt>
                <c:pt idx="7258">
                  <c:v>20.061741189996489</c:v>
                </c:pt>
                <c:pt idx="7259">
                  <c:v>20.064504895905017</c:v>
                </c:pt>
                <c:pt idx="7260">
                  <c:v>20.067268601813542</c:v>
                </c:pt>
                <c:pt idx="7261">
                  <c:v>20.070032307722069</c:v>
                </c:pt>
                <c:pt idx="7262">
                  <c:v>20.072796013630597</c:v>
                </c:pt>
                <c:pt idx="7263">
                  <c:v>20.075559719539122</c:v>
                </c:pt>
                <c:pt idx="7264">
                  <c:v>20.07832342544765</c:v>
                </c:pt>
                <c:pt idx="7265">
                  <c:v>20.081087131356178</c:v>
                </c:pt>
                <c:pt idx="7266">
                  <c:v>20.083850837264702</c:v>
                </c:pt>
                <c:pt idx="7267">
                  <c:v>20.08661454317323</c:v>
                </c:pt>
                <c:pt idx="7268">
                  <c:v>20.089378249081758</c:v>
                </c:pt>
                <c:pt idx="7269">
                  <c:v>20.092141954990286</c:v>
                </c:pt>
                <c:pt idx="7270">
                  <c:v>20.09490566089881</c:v>
                </c:pt>
                <c:pt idx="7271">
                  <c:v>20.097669366807338</c:v>
                </c:pt>
                <c:pt idx="7272">
                  <c:v>20.100433072715866</c:v>
                </c:pt>
                <c:pt idx="7273">
                  <c:v>20.10319677862439</c:v>
                </c:pt>
                <c:pt idx="7274">
                  <c:v>20.105960484532918</c:v>
                </c:pt>
                <c:pt idx="7275">
                  <c:v>20.108724190441446</c:v>
                </c:pt>
                <c:pt idx="7276">
                  <c:v>20.111487896349971</c:v>
                </c:pt>
                <c:pt idx="7277">
                  <c:v>20.114251602258499</c:v>
                </c:pt>
                <c:pt idx="7278">
                  <c:v>20.117015308167026</c:v>
                </c:pt>
                <c:pt idx="7279">
                  <c:v>20.119779014075554</c:v>
                </c:pt>
                <c:pt idx="7280">
                  <c:v>20.122542719984079</c:v>
                </c:pt>
                <c:pt idx="7281">
                  <c:v>20.125306425892607</c:v>
                </c:pt>
                <c:pt idx="7282">
                  <c:v>20.128070131801135</c:v>
                </c:pt>
                <c:pt idx="7283">
                  <c:v>20.130833837709659</c:v>
                </c:pt>
                <c:pt idx="7284">
                  <c:v>20.133597543618187</c:v>
                </c:pt>
                <c:pt idx="7285">
                  <c:v>20.136361249526715</c:v>
                </c:pt>
                <c:pt idx="7286">
                  <c:v>20.139124955435239</c:v>
                </c:pt>
                <c:pt idx="7287">
                  <c:v>20.141888661343767</c:v>
                </c:pt>
                <c:pt idx="7288">
                  <c:v>20.144652367252295</c:v>
                </c:pt>
                <c:pt idx="7289">
                  <c:v>20.147416073160823</c:v>
                </c:pt>
                <c:pt idx="7290">
                  <c:v>20.150179779069347</c:v>
                </c:pt>
                <c:pt idx="7291">
                  <c:v>20.152943484977875</c:v>
                </c:pt>
                <c:pt idx="7292">
                  <c:v>20.155707190886403</c:v>
                </c:pt>
                <c:pt idx="7293">
                  <c:v>20.158470896794928</c:v>
                </c:pt>
                <c:pt idx="7294">
                  <c:v>20.161234602703455</c:v>
                </c:pt>
                <c:pt idx="7295">
                  <c:v>20.163998308611983</c:v>
                </c:pt>
                <c:pt idx="7296">
                  <c:v>20.166762014520508</c:v>
                </c:pt>
                <c:pt idx="7297">
                  <c:v>20.169525720429036</c:v>
                </c:pt>
                <c:pt idx="7298">
                  <c:v>20.172289426337564</c:v>
                </c:pt>
                <c:pt idx="7299">
                  <c:v>20.175053132246092</c:v>
                </c:pt>
                <c:pt idx="7300">
                  <c:v>20.177816838154616</c:v>
                </c:pt>
                <c:pt idx="7301">
                  <c:v>20.180580544063144</c:v>
                </c:pt>
                <c:pt idx="7302">
                  <c:v>20.183344249971672</c:v>
                </c:pt>
                <c:pt idx="7303">
                  <c:v>20.186107955880196</c:v>
                </c:pt>
                <c:pt idx="7304">
                  <c:v>20.188871661788724</c:v>
                </c:pt>
                <c:pt idx="7305">
                  <c:v>20.191635367697252</c:v>
                </c:pt>
                <c:pt idx="7306">
                  <c:v>20.194399073605776</c:v>
                </c:pt>
                <c:pt idx="7307">
                  <c:v>20.197162779514304</c:v>
                </c:pt>
                <c:pt idx="7308">
                  <c:v>20.199926485422832</c:v>
                </c:pt>
                <c:pt idx="7309">
                  <c:v>20.20269019133136</c:v>
                </c:pt>
                <c:pt idx="7310">
                  <c:v>20.205453897239884</c:v>
                </c:pt>
                <c:pt idx="7311">
                  <c:v>20.208217603148412</c:v>
                </c:pt>
                <c:pt idx="7312">
                  <c:v>20.21098130905694</c:v>
                </c:pt>
                <c:pt idx="7313">
                  <c:v>20.213745014965465</c:v>
                </c:pt>
                <c:pt idx="7314">
                  <c:v>20.216508720873993</c:v>
                </c:pt>
                <c:pt idx="7315">
                  <c:v>20.219272426782521</c:v>
                </c:pt>
                <c:pt idx="7316">
                  <c:v>20.222036132691045</c:v>
                </c:pt>
                <c:pt idx="7317">
                  <c:v>20.224799838599573</c:v>
                </c:pt>
                <c:pt idx="7318">
                  <c:v>20.227563544508101</c:v>
                </c:pt>
                <c:pt idx="7319">
                  <c:v>20.230327250416629</c:v>
                </c:pt>
                <c:pt idx="7320">
                  <c:v>20.233090956325153</c:v>
                </c:pt>
                <c:pt idx="7321">
                  <c:v>20.235854662233681</c:v>
                </c:pt>
                <c:pt idx="7322">
                  <c:v>20.238618368142209</c:v>
                </c:pt>
                <c:pt idx="7323">
                  <c:v>20.241382074050733</c:v>
                </c:pt>
                <c:pt idx="7324">
                  <c:v>20.244145779959261</c:v>
                </c:pt>
                <c:pt idx="7325">
                  <c:v>20.246909485867789</c:v>
                </c:pt>
                <c:pt idx="7326">
                  <c:v>20.249673191776314</c:v>
                </c:pt>
                <c:pt idx="7327">
                  <c:v>20.252436897684841</c:v>
                </c:pt>
                <c:pt idx="7328">
                  <c:v>20.255200603593369</c:v>
                </c:pt>
                <c:pt idx="7329">
                  <c:v>20.257964309501897</c:v>
                </c:pt>
                <c:pt idx="7330">
                  <c:v>20.260728015410422</c:v>
                </c:pt>
                <c:pt idx="7331">
                  <c:v>20.26349172131895</c:v>
                </c:pt>
                <c:pt idx="7332">
                  <c:v>20.266255427227478</c:v>
                </c:pt>
                <c:pt idx="7333">
                  <c:v>20.269019133136002</c:v>
                </c:pt>
                <c:pt idx="7334">
                  <c:v>20.27178283904453</c:v>
                </c:pt>
                <c:pt idx="7335">
                  <c:v>20.274546544953058</c:v>
                </c:pt>
                <c:pt idx="7336">
                  <c:v>20.277310250861582</c:v>
                </c:pt>
                <c:pt idx="7337">
                  <c:v>20.28007395677011</c:v>
                </c:pt>
                <c:pt idx="7338">
                  <c:v>20.282837662678638</c:v>
                </c:pt>
                <c:pt idx="7339">
                  <c:v>20.285601368587166</c:v>
                </c:pt>
                <c:pt idx="7340">
                  <c:v>20.28836507449569</c:v>
                </c:pt>
                <c:pt idx="7341">
                  <c:v>20.291128780404218</c:v>
                </c:pt>
                <c:pt idx="7342">
                  <c:v>20.293892486312746</c:v>
                </c:pt>
                <c:pt idx="7343">
                  <c:v>20.29665619222127</c:v>
                </c:pt>
                <c:pt idx="7344">
                  <c:v>20.299419898129798</c:v>
                </c:pt>
                <c:pt idx="7345">
                  <c:v>20.302183604038326</c:v>
                </c:pt>
                <c:pt idx="7346">
                  <c:v>20.304947309946851</c:v>
                </c:pt>
                <c:pt idx="7347">
                  <c:v>20.307711015855379</c:v>
                </c:pt>
                <c:pt idx="7348">
                  <c:v>20.310474721763907</c:v>
                </c:pt>
                <c:pt idx="7349">
                  <c:v>20.313238427672434</c:v>
                </c:pt>
                <c:pt idx="7350">
                  <c:v>20.316002133580959</c:v>
                </c:pt>
                <c:pt idx="7351">
                  <c:v>20.318765839489487</c:v>
                </c:pt>
                <c:pt idx="7352">
                  <c:v>20.321529545398015</c:v>
                </c:pt>
                <c:pt idx="7353">
                  <c:v>20.324293251306539</c:v>
                </c:pt>
                <c:pt idx="7354">
                  <c:v>20.327056957215067</c:v>
                </c:pt>
                <c:pt idx="7355">
                  <c:v>20.329820663123595</c:v>
                </c:pt>
                <c:pt idx="7356">
                  <c:v>20.332584369032119</c:v>
                </c:pt>
                <c:pt idx="7357">
                  <c:v>20.335348074940647</c:v>
                </c:pt>
                <c:pt idx="7358">
                  <c:v>20.338111780849175</c:v>
                </c:pt>
                <c:pt idx="7359">
                  <c:v>20.340875486757703</c:v>
                </c:pt>
                <c:pt idx="7360">
                  <c:v>20.343639192666227</c:v>
                </c:pt>
                <c:pt idx="7361">
                  <c:v>20.346402898574755</c:v>
                </c:pt>
                <c:pt idx="7362">
                  <c:v>20.349166604483283</c:v>
                </c:pt>
                <c:pt idx="7363">
                  <c:v>20.351930310391808</c:v>
                </c:pt>
                <c:pt idx="7364">
                  <c:v>20.354694016300336</c:v>
                </c:pt>
                <c:pt idx="7365">
                  <c:v>20.357457722208864</c:v>
                </c:pt>
                <c:pt idx="7366">
                  <c:v>20.360221428117388</c:v>
                </c:pt>
                <c:pt idx="7367">
                  <c:v>20.362985134025916</c:v>
                </c:pt>
                <c:pt idx="7368">
                  <c:v>20.365748839934444</c:v>
                </c:pt>
                <c:pt idx="7369">
                  <c:v>20.368512545842972</c:v>
                </c:pt>
                <c:pt idx="7370">
                  <c:v>20.371276251751496</c:v>
                </c:pt>
                <c:pt idx="7371">
                  <c:v>20.374039957660024</c:v>
                </c:pt>
                <c:pt idx="7372">
                  <c:v>20.376803663568552</c:v>
                </c:pt>
                <c:pt idx="7373">
                  <c:v>20.379567369477076</c:v>
                </c:pt>
                <c:pt idx="7374">
                  <c:v>20.382331075385604</c:v>
                </c:pt>
                <c:pt idx="7375">
                  <c:v>20.385094781294132</c:v>
                </c:pt>
                <c:pt idx="7376">
                  <c:v>20.38785848720266</c:v>
                </c:pt>
                <c:pt idx="7377">
                  <c:v>20.390622193111184</c:v>
                </c:pt>
                <c:pt idx="7378">
                  <c:v>20.393385899019712</c:v>
                </c:pt>
                <c:pt idx="7379">
                  <c:v>20.39614960492824</c:v>
                </c:pt>
                <c:pt idx="7380">
                  <c:v>20.398913310836765</c:v>
                </c:pt>
                <c:pt idx="7381">
                  <c:v>20.401677016745293</c:v>
                </c:pt>
                <c:pt idx="7382">
                  <c:v>20.40444072265382</c:v>
                </c:pt>
                <c:pt idx="7383">
                  <c:v>20.407204428562345</c:v>
                </c:pt>
                <c:pt idx="7384">
                  <c:v>20.409968134470873</c:v>
                </c:pt>
                <c:pt idx="7385">
                  <c:v>20.412731840379401</c:v>
                </c:pt>
                <c:pt idx="7386">
                  <c:v>20.415495546287929</c:v>
                </c:pt>
                <c:pt idx="7387">
                  <c:v>20.418259252196453</c:v>
                </c:pt>
                <c:pt idx="7388">
                  <c:v>20.421022958104981</c:v>
                </c:pt>
                <c:pt idx="7389">
                  <c:v>20.423786664013509</c:v>
                </c:pt>
                <c:pt idx="7390">
                  <c:v>20.426550369922033</c:v>
                </c:pt>
                <c:pt idx="7391">
                  <c:v>20.429314075830561</c:v>
                </c:pt>
                <c:pt idx="7392">
                  <c:v>20.432077781739089</c:v>
                </c:pt>
                <c:pt idx="7393">
                  <c:v>20.434841487647613</c:v>
                </c:pt>
                <c:pt idx="7394">
                  <c:v>20.437605193556141</c:v>
                </c:pt>
                <c:pt idx="7395">
                  <c:v>20.440368899464669</c:v>
                </c:pt>
                <c:pt idx="7396">
                  <c:v>20.443132605373197</c:v>
                </c:pt>
                <c:pt idx="7397">
                  <c:v>20.445896311281722</c:v>
                </c:pt>
                <c:pt idx="7398">
                  <c:v>20.44866001719025</c:v>
                </c:pt>
                <c:pt idx="7399">
                  <c:v>20.451423723098777</c:v>
                </c:pt>
                <c:pt idx="7400">
                  <c:v>20.454187429007302</c:v>
                </c:pt>
                <c:pt idx="7401">
                  <c:v>20.45695113491583</c:v>
                </c:pt>
                <c:pt idx="7402">
                  <c:v>20.459714840824358</c:v>
                </c:pt>
                <c:pt idx="7403">
                  <c:v>20.462478546732882</c:v>
                </c:pt>
                <c:pt idx="7404">
                  <c:v>20.46524225264141</c:v>
                </c:pt>
                <c:pt idx="7405">
                  <c:v>20.468005958549938</c:v>
                </c:pt>
                <c:pt idx="7406">
                  <c:v>20.470769664458466</c:v>
                </c:pt>
                <c:pt idx="7407">
                  <c:v>20.47353337036699</c:v>
                </c:pt>
                <c:pt idx="7408">
                  <c:v>20.476297076275518</c:v>
                </c:pt>
                <c:pt idx="7409">
                  <c:v>20.479060782184046</c:v>
                </c:pt>
                <c:pt idx="7410">
                  <c:v>20.48182448809257</c:v>
                </c:pt>
                <c:pt idx="7411">
                  <c:v>20.484588194001098</c:v>
                </c:pt>
                <c:pt idx="7412">
                  <c:v>20.487351899909626</c:v>
                </c:pt>
                <c:pt idx="7413">
                  <c:v>20.490115605818151</c:v>
                </c:pt>
                <c:pt idx="7414">
                  <c:v>20.492879311726679</c:v>
                </c:pt>
                <c:pt idx="7415">
                  <c:v>20.495643017635206</c:v>
                </c:pt>
                <c:pt idx="7416">
                  <c:v>20.498406723543734</c:v>
                </c:pt>
                <c:pt idx="7417">
                  <c:v>20.501170429452259</c:v>
                </c:pt>
                <c:pt idx="7418">
                  <c:v>20.503934135360787</c:v>
                </c:pt>
                <c:pt idx="7419">
                  <c:v>20.506697841269315</c:v>
                </c:pt>
                <c:pt idx="7420">
                  <c:v>20.509461547177839</c:v>
                </c:pt>
                <c:pt idx="7421">
                  <c:v>20.512225253086367</c:v>
                </c:pt>
                <c:pt idx="7422">
                  <c:v>20.514988958994895</c:v>
                </c:pt>
                <c:pt idx="7423">
                  <c:v>20.517752664903419</c:v>
                </c:pt>
                <c:pt idx="7424">
                  <c:v>20.520516370811947</c:v>
                </c:pt>
                <c:pt idx="7425">
                  <c:v>20.523280076720475</c:v>
                </c:pt>
                <c:pt idx="7426">
                  <c:v>20.526043782629003</c:v>
                </c:pt>
                <c:pt idx="7427">
                  <c:v>20.528807488537527</c:v>
                </c:pt>
                <c:pt idx="7428">
                  <c:v>20.531571194446055</c:v>
                </c:pt>
                <c:pt idx="7429">
                  <c:v>20.534334900354583</c:v>
                </c:pt>
                <c:pt idx="7430">
                  <c:v>20.537098606263108</c:v>
                </c:pt>
                <c:pt idx="7431">
                  <c:v>20.539862312171635</c:v>
                </c:pt>
                <c:pt idx="7432">
                  <c:v>20.542626018080163</c:v>
                </c:pt>
                <c:pt idx="7433">
                  <c:v>20.545389723988688</c:v>
                </c:pt>
                <c:pt idx="7434">
                  <c:v>20.548153429897216</c:v>
                </c:pt>
                <c:pt idx="7435">
                  <c:v>20.550917135805744</c:v>
                </c:pt>
                <c:pt idx="7436">
                  <c:v>20.553680841714272</c:v>
                </c:pt>
                <c:pt idx="7437">
                  <c:v>20.556444547622796</c:v>
                </c:pt>
                <c:pt idx="7438">
                  <c:v>20.559208253531324</c:v>
                </c:pt>
                <c:pt idx="7439">
                  <c:v>20.561971959439852</c:v>
                </c:pt>
                <c:pt idx="7440">
                  <c:v>20.564735665348376</c:v>
                </c:pt>
                <c:pt idx="7441">
                  <c:v>20.567499371256904</c:v>
                </c:pt>
                <c:pt idx="7442">
                  <c:v>20.570263077165432</c:v>
                </c:pt>
                <c:pt idx="7443">
                  <c:v>20.573026783073956</c:v>
                </c:pt>
                <c:pt idx="7444">
                  <c:v>20.575790488982484</c:v>
                </c:pt>
                <c:pt idx="7445">
                  <c:v>20.578554194891012</c:v>
                </c:pt>
                <c:pt idx="7446">
                  <c:v>20.58131790079954</c:v>
                </c:pt>
                <c:pt idx="7447">
                  <c:v>20.584081606708065</c:v>
                </c:pt>
                <c:pt idx="7448">
                  <c:v>20.586845312616592</c:v>
                </c:pt>
                <c:pt idx="7449">
                  <c:v>20.58960901852512</c:v>
                </c:pt>
                <c:pt idx="7450">
                  <c:v>20.592372724433645</c:v>
                </c:pt>
                <c:pt idx="7451">
                  <c:v>20.595136430342173</c:v>
                </c:pt>
                <c:pt idx="7452">
                  <c:v>20.597900136250701</c:v>
                </c:pt>
                <c:pt idx="7453">
                  <c:v>20.600663842159225</c:v>
                </c:pt>
                <c:pt idx="7454">
                  <c:v>20.603427548067753</c:v>
                </c:pt>
                <c:pt idx="7455">
                  <c:v>20.606191253976281</c:v>
                </c:pt>
                <c:pt idx="7456">
                  <c:v>20.608954959884809</c:v>
                </c:pt>
                <c:pt idx="7457">
                  <c:v>20.611718665793333</c:v>
                </c:pt>
                <c:pt idx="7458">
                  <c:v>20.614482371701861</c:v>
                </c:pt>
                <c:pt idx="7459">
                  <c:v>20.617246077610389</c:v>
                </c:pt>
                <c:pt idx="7460">
                  <c:v>20.620009783518913</c:v>
                </c:pt>
                <c:pt idx="7461">
                  <c:v>20.622773489427441</c:v>
                </c:pt>
                <c:pt idx="7462">
                  <c:v>20.625537195335969</c:v>
                </c:pt>
                <c:pt idx="7463">
                  <c:v>20.628300901244494</c:v>
                </c:pt>
                <c:pt idx="7464">
                  <c:v>20.631064607153021</c:v>
                </c:pt>
                <c:pt idx="7465">
                  <c:v>20.633828313061549</c:v>
                </c:pt>
                <c:pt idx="7466">
                  <c:v>20.636592018970077</c:v>
                </c:pt>
                <c:pt idx="7467">
                  <c:v>20.639355724878602</c:v>
                </c:pt>
                <c:pt idx="7468">
                  <c:v>20.64211943078713</c:v>
                </c:pt>
                <c:pt idx="7469">
                  <c:v>20.644883136695658</c:v>
                </c:pt>
                <c:pt idx="7470">
                  <c:v>20.647646842604182</c:v>
                </c:pt>
                <c:pt idx="7471">
                  <c:v>20.65041054851271</c:v>
                </c:pt>
                <c:pt idx="7472">
                  <c:v>20.653174254421238</c:v>
                </c:pt>
                <c:pt idx="7473">
                  <c:v>20.655937960329762</c:v>
                </c:pt>
                <c:pt idx="7474">
                  <c:v>20.65870166623829</c:v>
                </c:pt>
                <c:pt idx="7475">
                  <c:v>20.661465372146818</c:v>
                </c:pt>
                <c:pt idx="7476">
                  <c:v>20.664229078055346</c:v>
                </c:pt>
                <c:pt idx="7477">
                  <c:v>20.66699278396387</c:v>
                </c:pt>
                <c:pt idx="7478">
                  <c:v>20.669756489872398</c:v>
                </c:pt>
                <c:pt idx="7479">
                  <c:v>20.672520195780926</c:v>
                </c:pt>
                <c:pt idx="7480">
                  <c:v>20.675283901689451</c:v>
                </c:pt>
                <c:pt idx="7481">
                  <c:v>20.678047607597978</c:v>
                </c:pt>
                <c:pt idx="7482">
                  <c:v>20.680811313506506</c:v>
                </c:pt>
                <c:pt idx="7483">
                  <c:v>20.683575019415031</c:v>
                </c:pt>
                <c:pt idx="7484">
                  <c:v>20.686338725323559</c:v>
                </c:pt>
                <c:pt idx="7485">
                  <c:v>20.689102431232087</c:v>
                </c:pt>
                <c:pt idx="7486">
                  <c:v>20.691866137140615</c:v>
                </c:pt>
                <c:pt idx="7487">
                  <c:v>20.694629843049139</c:v>
                </c:pt>
                <c:pt idx="7488">
                  <c:v>20.697393548957667</c:v>
                </c:pt>
                <c:pt idx="7489">
                  <c:v>20.700157254866195</c:v>
                </c:pt>
                <c:pt idx="7490">
                  <c:v>20.702920960774719</c:v>
                </c:pt>
                <c:pt idx="7491">
                  <c:v>20.705684666683247</c:v>
                </c:pt>
                <c:pt idx="7492">
                  <c:v>20.708448372591775</c:v>
                </c:pt>
                <c:pt idx="7493">
                  <c:v>20.711212078500299</c:v>
                </c:pt>
                <c:pt idx="7494">
                  <c:v>20.713975784408827</c:v>
                </c:pt>
                <c:pt idx="7495">
                  <c:v>20.716739490317355</c:v>
                </c:pt>
                <c:pt idx="7496">
                  <c:v>20.719503196225883</c:v>
                </c:pt>
                <c:pt idx="7497">
                  <c:v>20.722266902134407</c:v>
                </c:pt>
                <c:pt idx="7498">
                  <c:v>20.725030608042935</c:v>
                </c:pt>
                <c:pt idx="7499">
                  <c:v>20.727794313951463</c:v>
                </c:pt>
                <c:pt idx="7500">
                  <c:v>20.730558019859988</c:v>
                </c:pt>
                <c:pt idx="7501">
                  <c:v>20.733321725768516</c:v>
                </c:pt>
                <c:pt idx="7502">
                  <c:v>20.736085431677044</c:v>
                </c:pt>
                <c:pt idx="7503">
                  <c:v>20.738849137585571</c:v>
                </c:pt>
                <c:pt idx="7504">
                  <c:v>20.741612843494096</c:v>
                </c:pt>
                <c:pt idx="7505">
                  <c:v>20.744376549402624</c:v>
                </c:pt>
                <c:pt idx="7506">
                  <c:v>20.747140255311152</c:v>
                </c:pt>
                <c:pt idx="7507">
                  <c:v>20.749903961219676</c:v>
                </c:pt>
                <c:pt idx="7508">
                  <c:v>20.752667667128204</c:v>
                </c:pt>
                <c:pt idx="7509">
                  <c:v>20.755431373036732</c:v>
                </c:pt>
                <c:pt idx="7510">
                  <c:v>20.758195078945256</c:v>
                </c:pt>
                <c:pt idx="7511">
                  <c:v>20.760958784853784</c:v>
                </c:pt>
                <c:pt idx="7512">
                  <c:v>20.763722490762312</c:v>
                </c:pt>
                <c:pt idx="7513">
                  <c:v>20.76648619667084</c:v>
                </c:pt>
                <c:pt idx="7514">
                  <c:v>20.769249902579364</c:v>
                </c:pt>
                <c:pt idx="7515">
                  <c:v>20.772013608487892</c:v>
                </c:pt>
                <c:pt idx="7516">
                  <c:v>20.77477731439642</c:v>
                </c:pt>
                <c:pt idx="7517">
                  <c:v>20.777541020304945</c:v>
                </c:pt>
                <c:pt idx="7518">
                  <c:v>20.780304726213473</c:v>
                </c:pt>
                <c:pt idx="7519">
                  <c:v>20.783068432122001</c:v>
                </c:pt>
                <c:pt idx="7520">
                  <c:v>20.785832138030525</c:v>
                </c:pt>
                <c:pt idx="7521">
                  <c:v>20.788595843939053</c:v>
                </c:pt>
                <c:pt idx="7522">
                  <c:v>20.791359549847581</c:v>
                </c:pt>
                <c:pt idx="7523">
                  <c:v>20.794123255756109</c:v>
                </c:pt>
                <c:pt idx="7524">
                  <c:v>20.796886961664633</c:v>
                </c:pt>
                <c:pt idx="7525">
                  <c:v>20.799650667573161</c:v>
                </c:pt>
                <c:pt idx="7526">
                  <c:v>20.802414373481689</c:v>
                </c:pt>
                <c:pt idx="7527">
                  <c:v>20.805178079390213</c:v>
                </c:pt>
                <c:pt idx="7528">
                  <c:v>20.807941785298741</c:v>
                </c:pt>
                <c:pt idx="7529">
                  <c:v>20.810705491207269</c:v>
                </c:pt>
                <c:pt idx="7530">
                  <c:v>20.813469197115793</c:v>
                </c:pt>
                <c:pt idx="7531">
                  <c:v>20.816232903024321</c:v>
                </c:pt>
                <c:pt idx="7532">
                  <c:v>20.818996608932849</c:v>
                </c:pt>
                <c:pt idx="7533">
                  <c:v>20.821760314841377</c:v>
                </c:pt>
                <c:pt idx="7534">
                  <c:v>20.824524020749902</c:v>
                </c:pt>
                <c:pt idx="7535">
                  <c:v>20.82728772665843</c:v>
                </c:pt>
                <c:pt idx="7536">
                  <c:v>20.830051432566957</c:v>
                </c:pt>
                <c:pt idx="7537">
                  <c:v>20.832815138475482</c:v>
                </c:pt>
                <c:pt idx="7538">
                  <c:v>20.83557884438401</c:v>
                </c:pt>
                <c:pt idx="7539">
                  <c:v>20.838342550292538</c:v>
                </c:pt>
                <c:pt idx="7540">
                  <c:v>20.841106256201062</c:v>
                </c:pt>
                <c:pt idx="7541">
                  <c:v>20.84386996210959</c:v>
                </c:pt>
                <c:pt idx="7542">
                  <c:v>20.846633668018118</c:v>
                </c:pt>
                <c:pt idx="7543">
                  <c:v>20.849397373926646</c:v>
                </c:pt>
                <c:pt idx="7544">
                  <c:v>20.85216107983517</c:v>
                </c:pt>
                <c:pt idx="7545">
                  <c:v>20.854924785743698</c:v>
                </c:pt>
                <c:pt idx="7546">
                  <c:v>20.857688491652226</c:v>
                </c:pt>
                <c:pt idx="7547">
                  <c:v>20.86045219756075</c:v>
                </c:pt>
                <c:pt idx="7548">
                  <c:v>20.863215903469278</c:v>
                </c:pt>
                <c:pt idx="7549">
                  <c:v>20.865979609377806</c:v>
                </c:pt>
                <c:pt idx="7550">
                  <c:v>20.868743315286331</c:v>
                </c:pt>
                <c:pt idx="7551">
                  <c:v>20.871507021194859</c:v>
                </c:pt>
                <c:pt idx="7552">
                  <c:v>20.874270727103386</c:v>
                </c:pt>
                <c:pt idx="7553">
                  <c:v>20.877034433011914</c:v>
                </c:pt>
                <c:pt idx="7554">
                  <c:v>20.879798138920439</c:v>
                </c:pt>
                <c:pt idx="7555">
                  <c:v>20.882561844828967</c:v>
                </c:pt>
                <c:pt idx="7556">
                  <c:v>20.885325550737495</c:v>
                </c:pt>
                <c:pt idx="7557">
                  <c:v>20.888089256646019</c:v>
                </c:pt>
                <c:pt idx="7558">
                  <c:v>20.890852962554547</c:v>
                </c:pt>
                <c:pt idx="7559">
                  <c:v>20.893616668463075</c:v>
                </c:pt>
                <c:pt idx="7560">
                  <c:v>20.896380374371599</c:v>
                </c:pt>
                <c:pt idx="7561">
                  <c:v>20.899144080280127</c:v>
                </c:pt>
                <c:pt idx="7562">
                  <c:v>20.901907786188655</c:v>
                </c:pt>
                <c:pt idx="7563">
                  <c:v>20.904671492097183</c:v>
                </c:pt>
                <c:pt idx="7564">
                  <c:v>20.907435198005707</c:v>
                </c:pt>
                <c:pt idx="7565">
                  <c:v>20.910198903914235</c:v>
                </c:pt>
                <c:pt idx="7566">
                  <c:v>20.912962609822763</c:v>
                </c:pt>
                <c:pt idx="7567">
                  <c:v>20.915726315731288</c:v>
                </c:pt>
                <c:pt idx="7568">
                  <c:v>20.918490021639816</c:v>
                </c:pt>
                <c:pt idx="7569">
                  <c:v>20.921253727548343</c:v>
                </c:pt>
                <c:pt idx="7570">
                  <c:v>20.924017433456868</c:v>
                </c:pt>
                <c:pt idx="7571">
                  <c:v>20.926781139365396</c:v>
                </c:pt>
                <c:pt idx="7572">
                  <c:v>20.929544845273924</c:v>
                </c:pt>
                <c:pt idx="7573">
                  <c:v>20.932308551182452</c:v>
                </c:pt>
                <c:pt idx="7574">
                  <c:v>20.935072257090976</c:v>
                </c:pt>
                <c:pt idx="7575">
                  <c:v>20.937835962999504</c:v>
                </c:pt>
                <c:pt idx="7576">
                  <c:v>20.940599668908032</c:v>
                </c:pt>
                <c:pt idx="7577">
                  <c:v>20.943363374816556</c:v>
                </c:pt>
                <c:pt idx="7578">
                  <c:v>20.946127080725084</c:v>
                </c:pt>
                <c:pt idx="7579">
                  <c:v>20.948890786633612</c:v>
                </c:pt>
                <c:pt idx="7580">
                  <c:v>20.951654492542136</c:v>
                </c:pt>
                <c:pt idx="7581">
                  <c:v>20.954418198450664</c:v>
                </c:pt>
                <c:pt idx="7582">
                  <c:v>20.957181904359192</c:v>
                </c:pt>
                <c:pt idx="7583">
                  <c:v>20.95994561026772</c:v>
                </c:pt>
                <c:pt idx="7584">
                  <c:v>20.962709316176245</c:v>
                </c:pt>
                <c:pt idx="7585">
                  <c:v>20.965473022084772</c:v>
                </c:pt>
                <c:pt idx="7586">
                  <c:v>20.9682367279933</c:v>
                </c:pt>
                <c:pt idx="7587">
                  <c:v>20.971000433901825</c:v>
                </c:pt>
                <c:pt idx="7588">
                  <c:v>20.973764139810353</c:v>
                </c:pt>
                <c:pt idx="7589">
                  <c:v>20.976527845718881</c:v>
                </c:pt>
                <c:pt idx="7590">
                  <c:v>20.979291551627405</c:v>
                </c:pt>
                <c:pt idx="7591">
                  <c:v>20.982055257535933</c:v>
                </c:pt>
                <c:pt idx="7592">
                  <c:v>20.984818963444461</c:v>
                </c:pt>
                <c:pt idx="7593">
                  <c:v>20.987582669352989</c:v>
                </c:pt>
                <c:pt idx="7594">
                  <c:v>20.990346375261513</c:v>
                </c:pt>
                <c:pt idx="7595">
                  <c:v>20.993110081170041</c:v>
                </c:pt>
                <c:pt idx="7596">
                  <c:v>20.995873787078569</c:v>
                </c:pt>
                <c:pt idx="7597">
                  <c:v>20.998637492987093</c:v>
                </c:pt>
                <c:pt idx="7598">
                  <c:v>21.001401198895621</c:v>
                </c:pt>
                <c:pt idx="7599">
                  <c:v>21.004164904804149</c:v>
                </c:pt>
                <c:pt idx="7600">
                  <c:v>21.006928610712674</c:v>
                </c:pt>
                <c:pt idx="7601">
                  <c:v>21.009692316621202</c:v>
                </c:pt>
                <c:pt idx="7602">
                  <c:v>21.012456022529729</c:v>
                </c:pt>
                <c:pt idx="7603">
                  <c:v>21.015219728438257</c:v>
                </c:pt>
                <c:pt idx="7604">
                  <c:v>21.017983434346782</c:v>
                </c:pt>
                <c:pt idx="7605">
                  <c:v>21.02074714025531</c:v>
                </c:pt>
                <c:pt idx="7606">
                  <c:v>21.023510846163838</c:v>
                </c:pt>
                <c:pt idx="7607">
                  <c:v>21.026274552072362</c:v>
                </c:pt>
                <c:pt idx="7608">
                  <c:v>21.02903825798089</c:v>
                </c:pt>
                <c:pt idx="7609">
                  <c:v>21.031801963889418</c:v>
                </c:pt>
                <c:pt idx="7610">
                  <c:v>21.034565669797942</c:v>
                </c:pt>
                <c:pt idx="7611">
                  <c:v>21.03732937570647</c:v>
                </c:pt>
                <c:pt idx="7612">
                  <c:v>21.040093081614998</c:v>
                </c:pt>
                <c:pt idx="7613">
                  <c:v>21.042856787523526</c:v>
                </c:pt>
                <c:pt idx="7614">
                  <c:v>21.04562049343205</c:v>
                </c:pt>
                <c:pt idx="7615">
                  <c:v>21.048384199340578</c:v>
                </c:pt>
                <c:pt idx="7616">
                  <c:v>21.051147905249106</c:v>
                </c:pt>
                <c:pt idx="7617">
                  <c:v>21.053911611157631</c:v>
                </c:pt>
                <c:pt idx="7618">
                  <c:v>21.056675317066158</c:v>
                </c:pt>
                <c:pt idx="7619">
                  <c:v>21.059439022974686</c:v>
                </c:pt>
                <c:pt idx="7620">
                  <c:v>21.062202728883211</c:v>
                </c:pt>
                <c:pt idx="7621">
                  <c:v>21.064966434791739</c:v>
                </c:pt>
                <c:pt idx="7622">
                  <c:v>21.067730140700267</c:v>
                </c:pt>
                <c:pt idx="7623">
                  <c:v>21.070493846608795</c:v>
                </c:pt>
                <c:pt idx="7624">
                  <c:v>21.073257552517319</c:v>
                </c:pt>
                <c:pt idx="7625">
                  <c:v>21.076021258425847</c:v>
                </c:pt>
                <c:pt idx="7626">
                  <c:v>21.078784964334375</c:v>
                </c:pt>
                <c:pt idx="7627">
                  <c:v>21.081548670242899</c:v>
                </c:pt>
                <c:pt idx="7628">
                  <c:v>21.084312376151427</c:v>
                </c:pt>
                <c:pt idx="7629">
                  <c:v>21.087076082059955</c:v>
                </c:pt>
                <c:pt idx="7630">
                  <c:v>21.089839787968483</c:v>
                </c:pt>
                <c:pt idx="7631">
                  <c:v>21.092603493877007</c:v>
                </c:pt>
                <c:pt idx="7632">
                  <c:v>21.095367199785535</c:v>
                </c:pt>
                <c:pt idx="7633">
                  <c:v>21.098130905694063</c:v>
                </c:pt>
                <c:pt idx="7634">
                  <c:v>21.100894611602588</c:v>
                </c:pt>
                <c:pt idx="7635">
                  <c:v>21.103658317511115</c:v>
                </c:pt>
                <c:pt idx="7636">
                  <c:v>21.106422023419643</c:v>
                </c:pt>
                <c:pt idx="7637">
                  <c:v>21.109185729328168</c:v>
                </c:pt>
                <c:pt idx="7638">
                  <c:v>21.111949435236696</c:v>
                </c:pt>
                <c:pt idx="7639">
                  <c:v>21.114713141145224</c:v>
                </c:pt>
                <c:pt idx="7640">
                  <c:v>21.117476847053751</c:v>
                </c:pt>
                <c:pt idx="7641">
                  <c:v>21.120240552962276</c:v>
                </c:pt>
                <c:pt idx="7642">
                  <c:v>21.123004258870804</c:v>
                </c:pt>
                <c:pt idx="7643">
                  <c:v>21.125767964779332</c:v>
                </c:pt>
                <c:pt idx="7644">
                  <c:v>21.128531670687856</c:v>
                </c:pt>
                <c:pt idx="7645">
                  <c:v>21.131295376596384</c:v>
                </c:pt>
                <c:pt idx="7646">
                  <c:v>21.134059082504912</c:v>
                </c:pt>
                <c:pt idx="7647">
                  <c:v>21.136822788413436</c:v>
                </c:pt>
                <c:pt idx="7648">
                  <c:v>21.139586494321964</c:v>
                </c:pt>
                <c:pt idx="7649">
                  <c:v>21.142350200230492</c:v>
                </c:pt>
                <c:pt idx="7650">
                  <c:v>21.14511390613902</c:v>
                </c:pt>
                <c:pt idx="7651">
                  <c:v>21.147877612047544</c:v>
                </c:pt>
                <c:pt idx="7652">
                  <c:v>21.150641317956072</c:v>
                </c:pt>
                <c:pt idx="7653">
                  <c:v>21.1534050238646</c:v>
                </c:pt>
                <c:pt idx="7654">
                  <c:v>21.156168729773125</c:v>
                </c:pt>
                <c:pt idx="7655">
                  <c:v>21.158932435681653</c:v>
                </c:pt>
                <c:pt idx="7656">
                  <c:v>21.161696141590181</c:v>
                </c:pt>
                <c:pt idx="7657">
                  <c:v>21.164459847498705</c:v>
                </c:pt>
                <c:pt idx="7658">
                  <c:v>21.167223553407233</c:v>
                </c:pt>
                <c:pt idx="7659">
                  <c:v>21.169987259315761</c:v>
                </c:pt>
                <c:pt idx="7660">
                  <c:v>21.172750965224289</c:v>
                </c:pt>
                <c:pt idx="7661">
                  <c:v>21.175514671132813</c:v>
                </c:pt>
                <c:pt idx="7662">
                  <c:v>21.178278377041341</c:v>
                </c:pt>
                <c:pt idx="7663">
                  <c:v>21.181042082949869</c:v>
                </c:pt>
                <c:pt idx="7664">
                  <c:v>21.183805788858393</c:v>
                </c:pt>
                <c:pt idx="7665">
                  <c:v>21.186569494766921</c:v>
                </c:pt>
                <c:pt idx="7666">
                  <c:v>21.189333200675449</c:v>
                </c:pt>
                <c:pt idx="7667">
                  <c:v>21.192096906583973</c:v>
                </c:pt>
                <c:pt idx="7668">
                  <c:v>21.194860612492501</c:v>
                </c:pt>
                <c:pt idx="7669">
                  <c:v>21.197624318401029</c:v>
                </c:pt>
                <c:pt idx="7670">
                  <c:v>21.200388024309557</c:v>
                </c:pt>
                <c:pt idx="7671">
                  <c:v>21.203151730218082</c:v>
                </c:pt>
                <c:pt idx="7672">
                  <c:v>21.20591543612661</c:v>
                </c:pt>
                <c:pt idx="7673">
                  <c:v>21.208679142035137</c:v>
                </c:pt>
                <c:pt idx="7674">
                  <c:v>21.211442847943662</c:v>
                </c:pt>
                <c:pt idx="7675">
                  <c:v>21.21420655385219</c:v>
                </c:pt>
                <c:pt idx="7676">
                  <c:v>21.216970259760718</c:v>
                </c:pt>
                <c:pt idx="7677">
                  <c:v>21.219733965669242</c:v>
                </c:pt>
                <c:pt idx="7678">
                  <c:v>21.22249767157777</c:v>
                </c:pt>
                <c:pt idx="7679">
                  <c:v>21.225261377486298</c:v>
                </c:pt>
                <c:pt idx="7680">
                  <c:v>21.228025083394826</c:v>
                </c:pt>
                <c:pt idx="7681">
                  <c:v>21.23078878930335</c:v>
                </c:pt>
                <c:pt idx="7682">
                  <c:v>21.233552495211878</c:v>
                </c:pt>
                <c:pt idx="7683">
                  <c:v>21.236316201120406</c:v>
                </c:pt>
                <c:pt idx="7684">
                  <c:v>21.23907990702893</c:v>
                </c:pt>
                <c:pt idx="7685">
                  <c:v>21.241843612937458</c:v>
                </c:pt>
                <c:pt idx="7686">
                  <c:v>21.244607318845986</c:v>
                </c:pt>
                <c:pt idx="7687">
                  <c:v>21.247371024754511</c:v>
                </c:pt>
                <c:pt idx="7688">
                  <c:v>21.250134730663039</c:v>
                </c:pt>
                <c:pt idx="7689">
                  <c:v>21.252898436571567</c:v>
                </c:pt>
                <c:pt idx="7690">
                  <c:v>21.255662142480094</c:v>
                </c:pt>
                <c:pt idx="7691">
                  <c:v>21.258425848388619</c:v>
                </c:pt>
                <c:pt idx="7692">
                  <c:v>21.261189554297147</c:v>
                </c:pt>
                <c:pt idx="7693">
                  <c:v>21.263953260205675</c:v>
                </c:pt>
                <c:pt idx="7694">
                  <c:v>21.266716966114199</c:v>
                </c:pt>
                <c:pt idx="7695">
                  <c:v>21.269480672022727</c:v>
                </c:pt>
                <c:pt idx="7696">
                  <c:v>21.272244377931255</c:v>
                </c:pt>
                <c:pt idx="7697">
                  <c:v>21.275008083839779</c:v>
                </c:pt>
                <c:pt idx="7698">
                  <c:v>21.277771789748307</c:v>
                </c:pt>
                <c:pt idx="7699">
                  <c:v>21.280535495656835</c:v>
                </c:pt>
                <c:pt idx="7700">
                  <c:v>21.283299201565363</c:v>
                </c:pt>
                <c:pt idx="7701">
                  <c:v>21.286062907473887</c:v>
                </c:pt>
                <c:pt idx="7702">
                  <c:v>21.288826613382415</c:v>
                </c:pt>
                <c:pt idx="7703">
                  <c:v>21.291590319290943</c:v>
                </c:pt>
                <c:pt idx="7704">
                  <c:v>21.294354025199468</c:v>
                </c:pt>
                <c:pt idx="7705">
                  <c:v>21.297117731107996</c:v>
                </c:pt>
                <c:pt idx="7706">
                  <c:v>21.299881437016523</c:v>
                </c:pt>
                <c:pt idx="7707">
                  <c:v>21.302645142925048</c:v>
                </c:pt>
                <c:pt idx="7708">
                  <c:v>21.305408848833576</c:v>
                </c:pt>
                <c:pt idx="7709">
                  <c:v>21.308172554742104</c:v>
                </c:pt>
                <c:pt idx="7710">
                  <c:v>21.310936260650632</c:v>
                </c:pt>
                <c:pt idx="7711">
                  <c:v>21.313699966559156</c:v>
                </c:pt>
                <c:pt idx="7712">
                  <c:v>21.316463672467684</c:v>
                </c:pt>
                <c:pt idx="7713">
                  <c:v>21.319227378376212</c:v>
                </c:pt>
                <c:pt idx="7714">
                  <c:v>21.321991084284736</c:v>
                </c:pt>
                <c:pt idx="7715">
                  <c:v>21.324754790193264</c:v>
                </c:pt>
                <c:pt idx="7716">
                  <c:v>21.327518496101792</c:v>
                </c:pt>
                <c:pt idx="7717">
                  <c:v>21.330282202010316</c:v>
                </c:pt>
                <c:pt idx="7718">
                  <c:v>21.333045907918844</c:v>
                </c:pt>
                <c:pt idx="7719">
                  <c:v>21.335809613827372</c:v>
                </c:pt>
                <c:pt idx="7720">
                  <c:v>21.3385733197359</c:v>
                </c:pt>
                <c:pt idx="7721">
                  <c:v>21.341337025644425</c:v>
                </c:pt>
                <c:pt idx="7722">
                  <c:v>21.344100731552953</c:v>
                </c:pt>
                <c:pt idx="7723">
                  <c:v>21.34686443746148</c:v>
                </c:pt>
                <c:pt idx="7724">
                  <c:v>21.349628143370005</c:v>
                </c:pt>
                <c:pt idx="7725">
                  <c:v>21.352391849278533</c:v>
                </c:pt>
                <c:pt idx="7726">
                  <c:v>21.355155555187061</c:v>
                </c:pt>
                <c:pt idx="7727">
                  <c:v>21.357919261095585</c:v>
                </c:pt>
                <c:pt idx="7728">
                  <c:v>21.360682967004113</c:v>
                </c:pt>
                <c:pt idx="7729">
                  <c:v>21.363446672912641</c:v>
                </c:pt>
                <c:pt idx="7730">
                  <c:v>21.366210378821169</c:v>
                </c:pt>
                <c:pt idx="7731">
                  <c:v>21.368974084729693</c:v>
                </c:pt>
                <c:pt idx="7732">
                  <c:v>21.371737790638221</c:v>
                </c:pt>
                <c:pt idx="7733">
                  <c:v>21.374501496546749</c:v>
                </c:pt>
                <c:pt idx="7734">
                  <c:v>21.377265202455273</c:v>
                </c:pt>
                <c:pt idx="7735">
                  <c:v>21.380028908363801</c:v>
                </c:pt>
                <c:pt idx="7736">
                  <c:v>21.382792614272329</c:v>
                </c:pt>
                <c:pt idx="7737">
                  <c:v>21.385556320180854</c:v>
                </c:pt>
                <c:pt idx="7738">
                  <c:v>21.388320026089382</c:v>
                </c:pt>
                <c:pt idx="7739">
                  <c:v>21.391083731997909</c:v>
                </c:pt>
                <c:pt idx="7740">
                  <c:v>21.393847437906437</c:v>
                </c:pt>
                <c:pt idx="7741">
                  <c:v>21.396611143814962</c:v>
                </c:pt>
                <c:pt idx="7742">
                  <c:v>21.39937484972349</c:v>
                </c:pt>
                <c:pt idx="7743">
                  <c:v>21.402138555632018</c:v>
                </c:pt>
                <c:pt idx="7744">
                  <c:v>21.404902261540542</c:v>
                </c:pt>
                <c:pt idx="7745">
                  <c:v>21.40766596744907</c:v>
                </c:pt>
                <c:pt idx="7746">
                  <c:v>21.410429673357598</c:v>
                </c:pt>
                <c:pt idx="7747">
                  <c:v>21.413193379266122</c:v>
                </c:pt>
                <c:pt idx="7748">
                  <c:v>21.41595708517465</c:v>
                </c:pt>
                <c:pt idx="7749">
                  <c:v>21.418720791083178</c:v>
                </c:pt>
                <c:pt idx="7750">
                  <c:v>21.421484496991706</c:v>
                </c:pt>
                <c:pt idx="7751">
                  <c:v>21.42424820290023</c:v>
                </c:pt>
                <c:pt idx="7752">
                  <c:v>21.427011908808758</c:v>
                </c:pt>
                <c:pt idx="7753">
                  <c:v>21.429775614717286</c:v>
                </c:pt>
                <c:pt idx="7754">
                  <c:v>21.432539320625811</c:v>
                </c:pt>
                <c:pt idx="7755">
                  <c:v>21.435303026534338</c:v>
                </c:pt>
                <c:pt idx="7756">
                  <c:v>21.438066732442866</c:v>
                </c:pt>
                <c:pt idx="7757">
                  <c:v>21.440830438351391</c:v>
                </c:pt>
                <c:pt idx="7758">
                  <c:v>21.443594144259919</c:v>
                </c:pt>
                <c:pt idx="7759">
                  <c:v>21.446357850168447</c:v>
                </c:pt>
                <c:pt idx="7760">
                  <c:v>21.449121556076975</c:v>
                </c:pt>
                <c:pt idx="7761">
                  <c:v>21.451885261985499</c:v>
                </c:pt>
                <c:pt idx="7762">
                  <c:v>21.454648967894027</c:v>
                </c:pt>
                <c:pt idx="7763">
                  <c:v>21.457412673802555</c:v>
                </c:pt>
                <c:pt idx="7764">
                  <c:v>21.460176379711079</c:v>
                </c:pt>
                <c:pt idx="7765">
                  <c:v>21.462940085619607</c:v>
                </c:pt>
                <c:pt idx="7766">
                  <c:v>21.465703791528135</c:v>
                </c:pt>
                <c:pt idx="7767">
                  <c:v>21.468467497436663</c:v>
                </c:pt>
                <c:pt idx="7768">
                  <c:v>21.471231203345187</c:v>
                </c:pt>
                <c:pt idx="7769">
                  <c:v>21.473994909253715</c:v>
                </c:pt>
                <c:pt idx="7770">
                  <c:v>21.476758615162243</c:v>
                </c:pt>
                <c:pt idx="7771">
                  <c:v>21.479522321070768</c:v>
                </c:pt>
                <c:pt idx="7772">
                  <c:v>21.482286026979295</c:v>
                </c:pt>
                <c:pt idx="7773">
                  <c:v>21.485049732887823</c:v>
                </c:pt>
                <c:pt idx="7774">
                  <c:v>21.487813438796348</c:v>
                </c:pt>
                <c:pt idx="7775">
                  <c:v>21.490577144704876</c:v>
                </c:pt>
                <c:pt idx="7776">
                  <c:v>21.493340850613404</c:v>
                </c:pt>
                <c:pt idx="7777">
                  <c:v>21.496104556521932</c:v>
                </c:pt>
                <c:pt idx="7778">
                  <c:v>21.498868262430456</c:v>
                </c:pt>
                <c:pt idx="7779">
                  <c:v>21.501631968338984</c:v>
                </c:pt>
                <c:pt idx="7780">
                  <c:v>21.504395674247512</c:v>
                </c:pt>
                <c:pt idx="7781">
                  <c:v>21.507159380156036</c:v>
                </c:pt>
                <c:pt idx="7782">
                  <c:v>21.509923086064564</c:v>
                </c:pt>
                <c:pt idx="7783">
                  <c:v>21.512686791973092</c:v>
                </c:pt>
                <c:pt idx="7784">
                  <c:v>21.515450497881616</c:v>
                </c:pt>
                <c:pt idx="7785">
                  <c:v>21.518214203790144</c:v>
                </c:pt>
                <c:pt idx="7786">
                  <c:v>21.520977909698672</c:v>
                </c:pt>
                <c:pt idx="7787">
                  <c:v>21.5237416156072</c:v>
                </c:pt>
                <c:pt idx="7788">
                  <c:v>21.526505321515724</c:v>
                </c:pt>
                <c:pt idx="7789">
                  <c:v>21.529269027424252</c:v>
                </c:pt>
                <c:pt idx="7790">
                  <c:v>21.53203273333278</c:v>
                </c:pt>
                <c:pt idx="7791">
                  <c:v>21.534796439241305</c:v>
                </c:pt>
                <c:pt idx="7792">
                  <c:v>21.537560145149833</c:v>
                </c:pt>
                <c:pt idx="7793">
                  <c:v>21.540323851058361</c:v>
                </c:pt>
                <c:pt idx="7794">
                  <c:v>21.543087556966885</c:v>
                </c:pt>
                <c:pt idx="7795">
                  <c:v>21.545851262875413</c:v>
                </c:pt>
                <c:pt idx="7796">
                  <c:v>21.548614968783941</c:v>
                </c:pt>
                <c:pt idx="7797">
                  <c:v>21.551378674692469</c:v>
                </c:pt>
                <c:pt idx="7798">
                  <c:v>21.554142380600993</c:v>
                </c:pt>
                <c:pt idx="7799">
                  <c:v>21.556906086509521</c:v>
                </c:pt>
                <c:pt idx="7800">
                  <c:v>21.559669792418049</c:v>
                </c:pt>
                <c:pt idx="7801">
                  <c:v>21.562433498326573</c:v>
                </c:pt>
                <c:pt idx="7802">
                  <c:v>21.565197204235101</c:v>
                </c:pt>
                <c:pt idx="7803">
                  <c:v>21.567960910143629</c:v>
                </c:pt>
                <c:pt idx="7804">
                  <c:v>21.570724616052154</c:v>
                </c:pt>
                <c:pt idx="7805">
                  <c:v>21.573488321960681</c:v>
                </c:pt>
                <c:pt idx="7806">
                  <c:v>21.576252027869209</c:v>
                </c:pt>
                <c:pt idx="7807">
                  <c:v>21.579015733777737</c:v>
                </c:pt>
                <c:pt idx="7808">
                  <c:v>21.581779439686262</c:v>
                </c:pt>
                <c:pt idx="7809">
                  <c:v>21.58454314559479</c:v>
                </c:pt>
                <c:pt idx="7810">
                  <c:v>21.587306851503318</c:v>
                </c:pt>
                <c:pt idx="7811">
                  <c:v>21.590070557411842</c:v>
                </c:pt>
                <c:pt idx="7812">
                  <c:v>21.59283426332037</c:v>
                </c:pt>
                <c:pt idx="7813">
                  <c:v>21.595597969228898</c:v>
                </c:pt>
                <c:pt idx="7814">
                  <c:v>21.598361675137422</c:v>
                </c:pt>
                <c:pt idx="7815">
                  <c:v>21.60112538104595</c:v>
                </c:pt>
                <c:pt idx="7816">
                  <c:v>21.603889086954478</c:v>
                </c:pt>
                <c:pt idx="7817">
                  <c:v>21.606652792863006</c:v>
                </c:pt>
                <c:pt idx="7818">
                  <c:v>21.60941649877153</c:v>
                </c:pt>
                <c:pt idx="7819">
                  <c:v>21.612180204680058</c:v>
                </c:pt>
                <c:pt idx="7820">
                  <c:v>21.614943910588586</c:v>
                </c:pt>
                <c:pt idx="7821">
                  <c:v>21.61770761649711</c:v>
                </c:pt>
                <c:pt idx="7822">
                  <c:v>21.620471322405638</c:v>
                </c:pt>
                <c:pt idx="7823">
                  <c:v>21.623235028314166</c:v>
                </c:pt>
                <c:pt idx="7824">
                  <c:v>21.625998734222691</c:v>
                </c:pt>
                <c:pt idx="7825">
                  <c:v>21.628762440131219</c:v>
                </c:pt>
                <c:pt idx="7826">
                  <c:v>21.631526146039747</c:v>
                </c:pt>
                <c:pt idx="7827">
                  <c:v>21.634289851948274</c:v>
                </c:pt>
                <c:pt idx="7828">
                  <c:v>21.637053557856799</c:v>
                </c:pt>
                <c:pt idx="7829">
                  <c:v>21.639817263765327</c:v>
                </c:pt>
                <c:pt idx="7830">
                  <c:v>21.642580969673855</c:v>
                </c:pt>
                <c:pt idx="7831">
                  <c:v>21.645344675582379</c:v>
                </c:pt>
                <c:pt idx="7832">
                  <c:v>21.648108381490907</c:v>
                </c:pt>
                <c:pt idx="7833">
                  <c:v>21.650872087399435</c:v>
                </c:pt>
                <c:pt idx="7834">
                  <c:v>21.653635793307959</c:v>
                </c:pt>
                <c:pt idx="7835">
                  <c:v>21.656399499216487</c:v>
                </c:pt>
                <c:pt idx="7836">
                  <c:v>21.659163205125015</c:v>
                </c:pt>
                <c:pt idx="7837">
                  <c:v>21.661926911033543</c:v>
                </c:pt>
                <c:pt idx="7838">
                  <c:v>21.664690616942067</c:v>
                </c:pt>
                <c:pt idx="7839">
                  <c:v>21.667454322850595</c:v>
                </c:pt>
                <c:pt idx="7840">
                  <c:v>21.670218028759123</c:v>
                </c:pt>
                <c:pt idx="7841">
                  <c:v>21.672981734667648</c:v>
                </c:pt>
                <c:pt idx="7842">
                  <c:v>21.675745440576176</c:v>
                </c:pt>
                <c:pt idx="7843">
                  <c:v>21.678509146484704</c:v>
                </c:pt>
                <c:pt idx="7844">
                  <c:v>21.681272852393228</c:v>
                </c:pt>
                <c:pt idx="7845">
                  <c:v>21.684036558301756</c:v>
                </c:pt>
                <c:pt idx="7846">
                  <c:v>21.686800264210284</c:v>
                </c:pt>
                <c:pt idx="7847">
                  <c:v>21.689563970118812</c:v>
                </c:pt>
                <c:pt idx="7848">
                  <c:v>21.692327676027336</c:v>
                </c:pt>
                <c:pt idx="7849">
                  <c:v>21.695091381935864</c:v>
                </c:pt>
                <c:pt idx="7850">
                  <c:v>21.697855087844392</c:v>
                </c:pt>
                <c:pt idx="7851">
                  <c:v>21.700618793752916</c:v>
                </c:pt>
                <c:pt idx="7852">
                  <c:v>21.703382499661444</c:v>
                </c:pt>
                <c:pt idx="7853">
                  <c:v>21.706146205569972</c:v>
                </c:pt>
                <c:pt idx="7854">
                  <c:v>21.708909911478496</c:v>
                </c:pt>
                <c:pt idx="7855">
                  <c:v>21.711673617387024</c:v>
                </c:pt>
                <c:pt idx="7856">
                  <c:v>21.714437323295552</c:v>
                </c:pt>
                <c:pt idx="7857">
                  <c:v>21.71720102920408</c:v>
                </c:pt>
                <c:pt idx="7858">
                  <c:v>21.719964735112605</c:v>
                </c:pt>
                <c:pt idx="7859">
                  <c:v>21.722728441021133</c:v>
                </c:pt>
                <c:pt idx="7860">
                  <c:v>21.72549214692966</c:v>
                </c:pt>
                <c:pt idx="7861">
                  <c:v>21.728255852838185</c:v>
                </c:pt>
                <c:pt idx="7862">
                  <c:v>21.731019558746713</c:v>
                </c:pt>
                <c:pt idx="7863">
                  <c:v>21.733783264655241</c:v>
                </c:pt>
                <c:pt idx="7864">
                  <c:v>21.736546970563765</c:v>
                </c:pt>
                <c:pt idx="7865">
                  <c:v>21.739310676472293</c:v>
                </c:pt>
                <c:pt idx="7866">
                  <c:v>21.742074382380821</c:v>
                </c:pt>
                <c:pt idx="7867">
                  <c:v>21.744838088289349</c:v>
                </c:pt>
                <c:pt idx="7868">
                  <c:v>21.747601794197873</c:v>
                </c:pt>
                <c:pt idx="7869">
                  <c:v>21.750365500106401</c:v>
                </c:pt>
                <c:pt idx="7870">
                  <c:v>21.753129206014929</c:v>
                </c:pt>
                <c:pt idx="7871">
                  <c:v>21.755892911923453</c:v>
                </c:pt>
                <c:pt idx="7872">
                  <c:v>21.758656617831981</c:v>
                </c:pt>
                <c:pt idx="7873">
                  <c:v>21.761420323740509</c:v>
                </c:pt>
                <c:pt idx="7874">
                  <c:v>21.764184029649034</c:v>
                </c:pt>
                <c:pt idx="7875">
                  <c:v>21.766947735557562</c:v>
                </c:pt>
                <c:pt idx="7876">
                  <c:v>21.769711441466089</c:v>
                </c:pt>
                <c:pt idx="7877">
                  <c:v>21.772475147374617</c:v>
                </c:pt>
                <c:pt idx="7878">
                  <c:v>21.775238853283142</c:v>
                </c:pt>
                <c:pt idx="7879">
                  <c:v>21.77800255919167</c:v>
                </c:pt>
                <c:pt idx="7880">
                  <c:v>21.780766265100198</c:v>
                </c:pt>
                <c:pt idx="7881">
                  <c:v>21.783529971008722</c:v>
                </c:pt>
                <c:pt idx="7882">
                  <c:v>21.78629367691725</c:v>
                </c:pt>
                <c:pt idx="7883">
                  <c:v>21.789057382825778</c:v>
                </c:pt>
                <c:pt idx="7884">
                  <c:v>21.791821088734302</c:v>
                </c:pt>
                <c:pt idx="7885">
                  <c:v>21.79458479464283</c:v>
                </c:pt>
                <c:pt idx="7886">
                  <c:v>21.797348500551358</c:v>
                </c:pt>
                <c:pt idx="7887">
                  <c:v>21.800112206459886</c:v>
                </c:pt>
                <c:pt idx="7888">
                  <c:v>21.80287591236841</c:v>
                </c:pt>
                <c:pt idx="7889">
                  <c:v>21.805639618276938</c:v>
                </c:pt>
                <c:pt idx="7890">
                  <c:v>21.808403324185466</c:v>
                </c:pt>
                <c:pt idx="7891">
                  <c:v>21.811167030093991</c:v>
                </c:pt>
                <c:pt idx="7892">
                  <c:v>21.813930736002519</c:v>
                </c:pt>
                <c:pt idx="7893">
                  <c:v>21.816694441911046</c:v>
                </c:pt>
                <c:pt idx="7894">
                  <c:v>21.819458147819574</c:v>
                </c:pt>
                <c:pt idx="7895">
                  <c:v>21.822221853728099</c:v>
                </c:pt>
                <c:pt idx="7896">
                  <c:v>21.824985559636627</c:v>
                </c:pt>
                <c:pt idx="7897">
                  <c:v>21.827749265545155</c:v>
                </c:pt>
                <c:pt idx="7898">
                  <c:v>21.830512971453679</c:v>
                </c:pt>
                <c:pt idx="7899">
                  <c:v>21.833276677362207</c:v>
                </c:pt>
                <c:pt idx="7900">
                  <c:v>21.836040383270735</c:v>
                </c:pt>
                <c:pt idx="7901">
                  <c:v>21.838804089179259</c:v>
                </c:pt>
                <c:pt idx="7902">
                  <c:v>21.841567795087787</c:v>
                </c:pt>
                <c:pt idx="7903">
                  <c:v>21.844331500996315</c:v>
                </c:pt>
                <c:pt idx="7904">
                  <c:v>21.847095206904843</c:v>
                </c:pt>
                <c:pt idx="7905">
                  <c:v>21.849858912813367</c:v>
                </c:pt>
                <c:pt idx="7906">
                  <c:v>21.852622618721895</c:v>
                </c:pt>
                <c:pt idx="7907">
                  <c:v>21.855386324630423</c:v>
                </c:pt>
                <c:pt idx="7908">
                  <c:v>21.858150030538948</c:v>
                </c:pt>
                <c:pt idx="7909">
                  <c:v>21.860913736447475</c:v>
                </c:pt>
                <c:pt idx="7910">
                  <c:v>21.863677442356003</c:v>
                </c:pt>
                <c:pt idx="7911">
                  <c:v>21.866441148264528</c:v>
                </c:pt>
                <c:pt idx="7912">
                  <c:v>21.869204854173056</c:v>
                </c:pt>
                <c:pt idx="7913">
                  <c:v>21.871968560081584</c:v>
                </c:pt>
                <c:pt idx="7914">
                  <c:v>21.874732265990112</c:v>
                </c:pt>
                <c:pt idx="7915">
                  <c:v>21.877495971898636</c:v>
                </c:pt>
                <c:pt idx="7916">
                  <c:v>21.880259677807164</c:v>
                </c:pt>
                <c:pt idx="7917">
                  <c:v>21.883023383715692</c:v>
                </c:pt>
                <c:pt idx="7918">
                  <c:v>21.885787089624216</c:v>
                </c:pt>
                <c:pt idx="7919">
                  <c:v>21.888550795532744</c:v>
                </c:pt>
                <c:pt idx="7920">
                  <c:v>21.891314501441272</c:v>
                </c:pt>
                <c:pt idx="7921">
                  <c:v>21.894078207349796</c:v>
                </c:pt>
                <c:pt idx="7922">
                  <c:v>21.896841913258324</c:v>
                </c:pt>
                <c:pt idx="7923">
                  <c:v>21.899605619166852</c:v>
                </c:pt>
                <c:pt idx="7924">
                  <c:v>21.90236932507538</c:v>
                </c:pt>
                <c:pt idx="7925">
                  <c:v>21.905133030983905</c:v>
                </c:pt>
                <c:pt idx="7926">
                  <c:v>21.907896736892432</c:v>
                </c:pt>
                <c:pt idx="7927">
                  <c:v>21.91066044280096</c:v>
                </c:pt>
                <c:pt idx="7928">
                  <c:v>21.913424148709485</c:v>
                </c:pt>
                <c:pt idx="7929">
                  <c:v>21.916187854618013</c:v>
                </c:pt>
                <c:pt idx="7930">
                  <c:v>21.918951560526541</c:v>
                </c:pt>
                <c:pt idx="7931">
                  <c:v>21.921715266435065</c:v>
                </c:pt>
                <c:pt idx="7932">
                  <c:v>21.924478972343593</c:v>
                </c:pt>
                <c:pt idx="7933">
                  <c:v>21.927242678252121</c:v>
                </c:pt>
                <c:pt idx="7934">
                  <c:v>21.930006384160649</c:v>
                </c:pt>
                <c:pt idx="7935">
                  <c:v>21.932770090069173</c:v>
                </c:pt>
                <c:pt idx="7936">
                  <c:v>21.935533795977701</c:v>
                </c:pt>
                <c:pt idx="7937">
                  <c:v>21.938297501886229</c:v>
                </c:pt>
                <c:pt idx="7938">
                  <c:v>21.941061207794753</c:v>
                </c:pt>
                <c:pt idx="7939">
                  <c:v>21.943824913703281</c:v>
                </c:pt>
                <c:pt idx="7940">
                  <c:v>21.946588619611809</c:v>
                </c:pt>
                <c:pt idx="7941">
                  <c:v>21.949352325520334</c:v>
                </c:pt>
                <c:pt idx="7942">
                  <c:v>21.952116031428861</c:v>
                </c:pt>
                <c:pt idx="7943">
                  <c:v>21.954879737337389</c:v>
                </c:pt>
                <c:pt idx="7944">
                  <c:v>21.957643443245917</c:v>
                </c:pt>
                <c:pt idx="7945">
                  <c:v>21.960407149154442</c:v>
                </c:pt>
                <c:pt idx="7946">
                  <c:v>21.96317085506297</c:v>
                </c:pt>
                <c:pt idx="7947">
                  <c:v>21.965934560971498</c:v>
                </c:pt>
                <c:pt idx="7948">
                  <c:v>21.968698266880022</c:v>
                </c:pt>
                <c:pt idx="7949">
                  <c:v>21.97146197278855</c:v>
                </c:pt>
                <c:pt idx="7950">
                  <c:v>21.974225678697078</c:v>
                </c:pt>
                <c:pt idx="7951">
                  <c:v>21.976989384605602</c:v>
                </c:pt>
                <c:pt idx="7952">
                  <c:v>21.97975309051413</c:v>
                </c:pt>
                <c:pt idx="7953">
                  <c:v>21.982516796422658</c:v>
                </c:pt>
                <c:pt idx="7954">
                  <c:v>21.985280502331186</c:v>
                </c:pt>
                <c:pt idx="7955">
                  <c:v>21.98804420823971</c:v>
                </c:pt>
                <c:pt idx="7956">
                  <c:v>21.990807914148238</c:v>
                </c:pt>
                <c:pt idx="7957">
                  <c:v>21.993571620056766</c:v>
                </c:pt>
                <c:pt idx="7958">
                  <c:v>21.996335325965291</c:v>
                </c:pt>
                <c:pt idx="7959">
                  <c:v>21.999099031873818</c:v>
                </c:pt>
                <c:pt idx="7960">
                  <c:v>22.001862737782346</c:v>
                </c:pt>
                <c:pt idx="7961">
                  <c:v>22.004626443690871</c:v>
                </c:pt>
                <c:pt idx="7962">
                  <c:v>22.007390149599399</c:v>
                </c:pt>
                <c:pt idx="7963">
                  <c:v>22.010153855507927</c:v>
                </c:pt>
                <c:pt idx="7964">
                  <c:v>22.012917561416455</c:v>
                </c:pt>
                <c:pt idx="7965">
                  <c:v>22.015681267324979</c:v>
                </c:pt>
                <c:pt idx="7966">
                  <c:v>22.018444973233507</c:v>
                </c:pt>
                <c:pt idx="7967">
                  <c:v>22.021208679142035</c:v>
                </c:pt>
                <c:pt idx="7968">
                  <c:v>22.023972385050559</c:v>
                </c:pt>
                <c:pt idx="7969">
                  <c:v>22.026736090959087</c:v>
                </c:pt>
                <c:pt idx="7970">
                  <c:v>22.029499796867615</c:v>
                </c:pt>
                <c:pt idx="7971">
                  <c:v>22.032263502776139</c:v>
                </c:pt>
                <c:pt idx="7972">
                  <c:v>22.035027208684667</c:v>
                </c:pt>
                <c:pt idx="7973">
                  <c:v>22.037790914593195</c:v>
                </c:pt>
                <c:pt idx="7974">
                  <c:v>22.040554620501723</c:v>
                </c:pt>
                <c:pt idx="7975">
                  <c:v>22.043318326410247</c:v>
                </c:pt>
                <c:pt idx="7976">
                  <c:v>22.046082032318775</c:v>
                </c:pt>
                <c:pt idx="7977">
                  <c:v>22.048845738227303</c:v>
                </c:pt>
                <c:pt idx="7978">
                  <c:v>22.051609444135828</c:v>
                </c:pt>
                <c:pt idx="7979">
                  <c:v>22.054373150044356</c:v>
                </c:pt>
                <c:pt idx="7980">
                  <c:v>22.057136855952884</c:v>
                </c:pt>
                <c:pt idx="7981">
                  <c:v>22.059900561861408</c:v>
                </c:pt>
                <c:pt idx="7982">
                  <c:v>22.062664267769936</c:v>
                </c:pt>
                <c:pt idx="7983">
                  <c:v>22.065427973678464</c:v>
                </c:pt>
                <c:pt idx="7984">
                  <c:v>22.068191679586992</c:v>
                </c:pt>
                <c:pt idx="7985">
                  <c:v>22.070955385495516</c:v>
                </c:pt>
                <c:pt idx="7986">
                  <c:v>22.073719091404044</c:v>
                </c:pt>
                <c:pt idx="7987">
                  <c:v>22.076482797312572</c:v>
                </c:pt>
                <c:pt idx="7988">
                  <c:v>22.079246503221096</c:v>
                </c:pt>
                <c:pt idx="7989">
                  <c:v>22.082010209129624</c:v>
                </c:pt>
                <c:pt idx="7990">
                  <c:v>22.084773915038152</c:v>
                </c:pt>
                <c:pt idx="7991">
                  <c:v>22.087537620946676</c:v>
                </c:pt>
                <c:pt idx="7992">
                  <c:v>22.090301326855204</c:v>
                </c:pt>
                <c:pt idx="7993">
                  <c:v>22.093065032763732</c:v>
                </c:pt>
                <c:pt idx="7994">
                  <c:v>22.09582873867226</c:v>
                </c:pt>
                <c:pt idx="7995">
                  <c:v>22.098592444580785</c:v>
                </c:pt>
                <c:pt idx="7996">
                  <c:v>22.101356150489313</c:v>
                </c:pt>
                <c:pt idx="7997">
                  <c:v>22.10411985639784</c:v>
                </c:pt>
                <c:pt idx="7998">
                  <c:v>22.106883562306365</c:v>
                </c:pt>
                <c:pt idx="7999">
                  <c:v>22.109647268214893</c:v>
                </c:pt>
                <c:pt idx="8000">
                  <c:v>22.112410974123421</c:v>
                </c:pt>
                <c:pt idx="8001">
                  <c:v>22.115174680031945</c:v>
                </c:pt>
                <c:pt idx="8002">
                  <c:v>22.117938385940473</c:v>
                </c:pt>
                <c:pt idx="8003">
                  <c:v>22.120702091849001</c:v>
                </c:pt>
                <c:pt idx="8004">
                  <c:v>22.123465797757529</c:v>
                </c:pt>
                <c:pt idx="8005">
                  <c:v>22.126229503666053</c:v>
                </c:pt>
                <c:pt idx="8006">
                  <c:v>22.128993209574581</c:v>
                </c:pt>
                <c:pt idx="8007">
                  <c:v>22.131756915483109</c:v>
                </c:pt>
                <c:pt idx="8008">
                  <c:v>22.134520621391633</c:v>
                </c:pt>
                <c:pt idx="8009">
                  <c:v>22.137284327300161</c:v>
                </c:pt>
                <c:pt idx="8010">
                  <c:v>22.140048033208689</c:v>
                </c:pt>
                <c:pt idx="8011">
                  <c:v>22.142811739117214</c:v>
                </c:pt>
                <c:pt idx="8012">
                  <c:v>22.145575445025742</c:v>
                </c:pt>
                <c:pt idx="8013">
                  <c:v>22.14833915093427</c:v>
                </c:pt>
                <c:pt idx="8014">
                  <c:v>22.151102856842797</c:v>
                </c:pt>
                <c:pt idx="8015">
                  <c:v>22.153866562751322</c:v>
                </c:pt>
                <c:pt idx="8016">
                  <c:v>22.15663026865985</c:v>
                </c:pt>
                <c:pt idx="8017">
                  <c:v>22.159393974568378</c:v>
                </c:pt>
                <c:pt idx="8018">
                  <c:v>22.162157680476902</c:v>
                </c:pt>
                <c:pt idx="8019">
                  <c:v>22.16492138638543</c:v>
                </c:pt>
                <c:pt idx="8020">
                  <c:v>22.167685092293958</c:v>
                </c:pt>
                <c:pt idx="8021">
                  <c:v>22.170448798202482</c:v>
                </c:pt>
                <c:pt idx="8022">
                  <c:v>22.17321250411101</c:v>
                </c:pt>
                <c:pt idx="8023">
                  <c:v>22.175976210019538</c:v>
                </c:pt>
                <c:pt idx="8024">
                  <c:v>22.178739915928066</c:v>
                </c:pt>
                <c:pt idx="8025">
                  <c:v>22.18150362183659</c:v>
                </c:pt>
                <c:pt idx="8026">
                  <c:v>22.184267327745118</c:v>
                </c:pt>
                <c:pt idx="8027">
                  <c:v>22.187031033653646</c:v>
                </c:pt>
                <c:pt idx="8028">
                  <c:v>22.189794739562171</c:v>
                </c:pt>
                <c:pt idx="8029">
                  <c:v>22.192558445470699</c:v>
                </c:pt>
                <c:pt idx="8030">
                  <c:v>22.195322151379226</c:v>
                </c:pt>
                <c:pt idx="8031">
                  <c:v>22.198085857287754</c:v>
                </c:pt>
                <c:pt idx="8032">
                  <c:v>22.200849563196279</c:v>
                </c:pt>
                <c:pt idx="8033">
                  <c:v>22.203613269104807</c:v>
                </c:pt>
                <c:pt idx="8034">
                  <c:v>22.206376975013335</c:v>
                </c:pt>
                <c:pt idx="8035">
                  <c:v>22.209140680921859</c:v>
                </c:pt>
                <c:pt idx="8036">
                  <c:v>22.211904386830387</c:v>
                </c:pt>
                <c:pt idx="8037">
                  <c:v>22.214668092738915</c:v>
                </c:pt>
                <c:pt idx="8038">
                  <c:v>22.217431798647439</c:v>
                </c:pt>
                <c:pt idx="8039">
                  <c:v>22.220195504555967</c:v>
                </c:pt>
                <c:pt idx="8040">
                  <c:v>22.222959210464495</c:v>
                </c:pt>
                <c:pt idx="8041">
                  <c:v>22.225722916373023</c:v>
                </c:pt>
                <c:pt idx="8042">
                  <c:v>22.228486622281547</c:v>
                </c:pt>
                <c:pt idx="8043">
                  <c:v>22.231250328190075</c:v>
                </c:pt>
                <c:pt idx="8044">
                  <c:v>22.234014034098603</c:v>
                </c:pt>
                <c:pt idx="8045">
                  <c:v>22.236777740007128</c:v>
                </c:pt>
                <c:pt idx="8046">
                  <c:v>22.239541445915656</c:v>
                </c:pt>
                <c:pt idx="8047">
                  <c:v>22.242305151824183</c:v>
                </c:pt>
                <c:pt idx="8048">
                  <c:v>22.245068857732708</c:v>
                </c:pt>
                <c:pt idx="8049">
                  <c:v>22.247832563641236</c:v>
                </c:pt>
                <c:pt idx="8050">
                  <c:v>22.250596269549764</c:v>
                </c:pt>
                <c:pt idx="8051">
                  <c:v>22.253359975458292</c:v>
                </c:pt>
                <c:pt idx="8052">
                  <c:v>22.256123681366816</c:v>
                </c:pt>
                <c:pt idx="8053">
                  <c:v>22.258887387275344</c:v>
                </c:pt>
                <c:pt idx="8054">
                  <c:v>22.261651093183872</c:v>
                </c:pt>
                <c:pt idx="8055">
                  <c:v>22.264414799092396</c:v>
                </c:pt>
                <c:pt idx="8056">
                  <c:v>22.267178505000924</c:v>
                </c:pt>
                <c:pt idx="8057">
                  <c:v>22.269942210909452</c:v>
                </c:pt>
                <c:pt idx="8058">
                  <c:v>22.272705916817976</c:v>
                </c:pt>
                <c:pt idx="8059">
                  <c:v>22.275469622726504</c:v>
                </c:pt>
                <c:pt idx="8060">
                  <c:v>22.278233328635032</c:v>
                </c:pt>
                <c:pt idx="8061">
                  <c:v>22.28099703454356</c:v>
                </c:pt>
                <c:pt idx="8062">
                  <c:v>22.283760740452085</c:v>
                </c:pt>
                <c:pt idx="8063">
                  <c:v>22.286524446360612</c:v>
                </c:pt>
                <c:pt idx="8064">
                  <c:v>22.28928815226914</c:v>
                </c:pt>
                <c:pt idx="8065">
                  <c:v>22.292051858177665</c:v>
                </c:pt>
                <c:pt idx="8066">
                  <c:v>22.294815564086193</c:v>
                </c:pt>
                <c:pt idx="8067">
                  <c:v>22.297579269994721</c:v>
                </c:pt>
                <c:pt idx="8068">
                  <c:v>22.300342975903245</c:v>
                </c:pt>
                <c:pt idx="8069">
                  <c:v>22.303106681811773</c:v>
                </c:pt>
                <c:pt idx="8070">
                  <c:v>22.305870387720301</c:v>
                </c:pt>
                <c:pt idx="8071">
                  <c:v>22.308634093628829</c:v>
                </c:pt>
                <c:pt idx="8072">
                  <c:v>22.311397799537353</c:v>
                </c:pt>
                <c:pt idx="8073">
                  <c:v>22.314161505445881</c:v>
                </c:pt>
                <c:pt idx="8074">
                  <c:v>22.316925211354409</c:v>
                </c:pt>
                <c:pt idx="8075">
                  <c:v>22.319688917262933</c:v>
                </c:pt>
                <c:pt idx="8076">
                  <c:v>22.322452623171461</c:v>
                </c:pt>
                <c:pt idx="8077">
                  <c:v>22.325216329079989</c:v>
                </c:pt>
                <c:pt idx="8078">
                  <c:v>22.327980034988514</c:v>
                </c:pt>
                <c:pt idx="8079">
                  <c:v>22.330743740897042</c:v>
                </c:pt>
                <c:pt idx="8080">
                  <c:v>22.333507446805569</c:v>
                </c:pt>
                <c:pt idx="8081">
                  <c:v>22.336271152714097</c:v>
                </c:pt>
                <c:pt idx="8082">
                  <c:v>22.339034858622622</c:v>
                </c:pt>
                <c:pt idx="8083">
                  <c:v>22.34179856453115</c:v>
                </c:pt>
                <c:pt idx="8084">
                  <c:v>22.344562270439678</c:v>
                </c:pt>
                <c:pt idx="8085">
                  <c:v>22.347325976348202</c:v>
                </c:pt>
                <c:pt idx="8086">
                  <c:v>22.35008968225673</c:v>
                </c:pt>
                <c:pt idx="8087">
                  <c:v>22.352853388165258</c:v>
                </c:pt>
                <c:pt idx="8088">
                  <c:v>22.355617094073782</c:v>
                </c:pt>
                <c:pt idx="8089">
                  <c:v>22.35838079998231</c:v>
                </c:pt>
                <c:pt idx="8090">
                  <c:v>22.361144505890838</c:v>
                </c:pt>
                <c:pt idx="8091">
                  <c:v>22.363908211799366</c:v>
                </c:pt>
                <c:pt idx="8092">
                  <c:v>22.36667191770789</c:v>
                </c:pt>
                <c:pt idx="8093">
                  <c:v>22.369435623616418</c:v>
                </c:pt>
                <c:pt idx="8094">
                  <c:v>22.372199329524946</c:v>
                </c:pt>
                <c:pt idx="8095">
                  <c:v>22.374963035433471</c:v>
                </c:pt>
                <c:pt idx="8096">
                  <c:v>22.377726741341998</c:v>
                </c:pt>
                <c:pt idx="8097">
                  <c:v>22.380490447250526</c:v>
                </c:pt>
                <c:pt idx="8098">
                  <c:v>22.383254153159051</c:v>
                </c:pt>
                <c:pt idx="8099">
                  <c:v>22.386017859067579</c:v>
                </c:pt>
                <c:pt idx="8100">
                  <c:v>22.388781564976107</c:v>
                </c:pt>
                <c:pt idx="8101">
                  <c:v>22.391545270884635</c:v>
                </c:pt>
                <c:pt idx="8102">
                  <c:v>22.394308976793159</c:v>
                </c:pt>
                <c:pt idx="8103">
                  <c:v>22.397072682701687</c:v>
                </c:pt>
                <c:pt idx="8104">
                  <c:v>22.399836388610215</c:v>
                </c:pt>
                <c:pt idx="8105">
                  <c:v>22.402600094518739</c:v>
                </c:pt>
                <c:pt idx="8106">
                  <c:v>22.405363800427267</c:v>
                </c:pt>
                <c:pt idx="8107">
                  <c:v>22.408127506335795</c:v>
                </c:pt>
                <c:pt idx="8108">
                  <c:v>22.410891212244319</c:v>
                </c:pt>
                <c:pt idx="8109">
                  <c:v>22.413654918152847</c:v>
                </c:pt>
                <c:pt idx="8110">
                  <c:v>22.416418624061375</c:v>
                </c:pt>
                <c:pt idx="8111">
                  <c:v>22.419182329969903</c:v>
                </c:pt>
                <c:pt idx="8112">
                  <c:v>22.421946035878427</c:v>
                </c:pt>
                <c:pt idx="8113">
                  <c:v>22.424709741786955</c:v>
                </c:pt>
                <c:pt idx="8114">
                  <c:v>22.427473447695483</c:v>
                </c:pt>
                <c:pt idx="8115">
                  <c:v>22.430237153604008</c:v>
                </c:pt>
                <c:pt idx="8116">
                  <c:v>22.433000859512536</c:v>
                </c:pt>
                <c:pt idx="8117">
                  <c:v>22.435764565421064</c:v>
                </c:pt>
                <c:pt idx="8118">
                  <c:v>22.438528271329588</c:v>
                </c:pt>
                <c:pt idx="8119">
                  <c:v>22.441291977238116</c:v>
                </c:pt>
                <c:pt idx="8120">
                  <c:v>22.444055683146644</c:v>
                </c:pt>
                <c:pt idx="8121">
                  <c:v>22.446819389055172</c:v>
                </c:pt>
                <c:pt idx="8122">
                  <c:v>22.449583094963696</c:v>
                </c:pt>
                <c:pt idx="8123">
                  <c:v>22.452346800872224</c:v>
                </c:pt>
                <c:pt idx="8124">
                  <c:v>22.455110506780752</c:v>
                </c:pt>
                <c:pt idx="8125">
                  <c:v>22.457874212689276</c:v>
                </c:pt>
                <c:pt idx="8126">
                  <c:v>22.460637918597804</c:v>
                </c:pt>
                <c:pt idx="8127">
                  <c:v>22.463401624506332</c:v>
                </c:pt>
                <c:pt idx="8128">
                  <c:v>22.466165330414857</c:v>
                </c:pt>
                <c:pt idx="8129">
                  <c:v>22.468929036323384</c:v>
                </c:pt>
                <c:pt idx="8130">
                  <c:v>22.471692742231912</c:v>
                </c:pt>
                <c:pt idx="8131">
                  <c:v>22.47445644814044</c:v>
                </c:pt>
                <c:pt idx="8132">
                  <c:v>22.477220154048965</c:v>
                </c:pt>
                <c:pt idx="8133">
                  <c:v>22.479983859957493</c:v>
                </c:pt>
                <c:pt idx="8134">
                  <c:v>22.482747565866021</c:v>
                </c:pt>
                <c:pt idx="8135">
                  <c:v>22.485511271774545</c:v>
                </c:pt>
                <c:pt idx="8136">
                  <c:v>22.488274977683073</c:v>
                </c:pt>
                <c:pt idx="8137">
                  <c:v>22.491038683591601</c:v>
                </c:pt>
                <c:pt idx="8138">
                  <c:v>22.493802389500125</c:v>
                </c:pt>
                <c:pt idx="8139">
                  <c:v>22.496566095408653</c:v>
                </c:pt>
                <c:pt idx="8140">
                  <c:v>22.499329801317181</c:v>
                </c:pt>
                <c:pt idx="8141">
                  <c:v>22.502093507225709</c:v>
                </c:pt>
                <c:pt idx="8142">
                  <c:v>22.504857213134233</c:v>
                </c:pt>
                <c:pt idx="8143">
                  <c:v>22.507620919042761</c:v>
                </c:pt>
                <c:pt idx="8144">
                  <c:v>22.510384624951289</c:v>
                </c:pt>
                <c:pt idx="8145">
                  <c:v>22.513148330859813</c:v>
                </c:pt>
                <c:pt idx="8146">
                  <c:v>22.515912036768341</c:v>
                </c:pt>
                <c:pt idx="8147">
                  <c:v>22.518675742676869</c:v>
                </c:pt>
                <c:pt idx="8148">
                  <c:v>22.521439448585394</c:v>
                </c:pt>
                <c:pt idx="8149">
                  <c:v>22.524203154493922</c:v>
                </c:pt>
                <c:pt idx="8150">
                  <c:v>22.52696686040245</c:v>
                </c:pt>
                <c:pt idx="8151">
                  <c:v>22.529730566310977</c:v>
                </c:pt>
                <c:pt idx="8152">
                  <c:v>22.532494272219502</c:v>
                </c:pt>
                <c:pt idx="8153">
                  <c:v>22.53525797812803</c:v>
                </c:pt>
                <c:pt idx="8154">
                  <c:v>22.538021684036558</c:v>
                </c:pt>
                <c:pt idx="8155">
                  <c:v>22.540785389945082</c:v>
                </c:pt>
                <c:pt idx="8156">
                  <c:v>22.54354909585361</c:v>
                </c:pt>
                <c:pt idx="8157">
                  <c:v>22.546312801762138</c:v>
                </c:pt>
                <c:pt idx="8158">
                  <c:v>22.549076507670666</c:v>
                </c:pt>
                <c:pt idx="8159">
                  <c:v>22.55184021357919</c:v>
                </c:pt>
                <c:pt idx="8160">
                  <c:v>22.554603919487718</c:v>
                </c:pt>
                <c:pt idx="8161">
                  <c:v>22.557367625396246</c:v>
                </c:pt>
                <c:pt idx="8162">
                  <c:v>22.56013133130477</c:v>
                </c:pt>
                <c:pt idx="8163">
                  <c:v>22.562895037213298</c:v>
                </c:pt>
                <c:pt idx="8164">
                  <c:v>22.565658743121826</c:v>
                </c:pt>
                <c:pt idx="8165">
                  <c:v>22.568422449030351</c:v>
                </c:pt>
                <c:pt idx="8166">
                  <c:v>22.571186154938879</c:v>
                </c:pt>
                <c:pt idx="8167">
                  <c:v>22.573949860847407</c:v>
                </c:pt>
                <c:pt idx="8168">
                  <c:v>22.576713566755934</c:v>
                </c:pt>
                <c:pt idx="8169">
                  <c:v>22.579477272664459</c:v>
                </c:pt>
                <c:pt idx="8170">
                  <c:v>22.582240978572987</c:v>
                </c:pt>
                <c:pt idx="8171">
                  <c:v>22.585004684481515</c:v>
                </c:pt>
                <c:pt idx="8172">
                  <c:v>22.587768390390039</c:v>
                </c:pt>
                <c:pt idx="8173">
                  <c:v>22.590532096298567</c:v>
                </c:pt>
                <c:pt idx="8174">
                  <c:v>22.593295802207095</c:v>
                </c:pt>
                <c:pt idx="8175">
                  <c:v>22.596059508115619</c:v>
                </c:pt>
                <c:pt idx="8176">
                  <c:v>22.598823214024147</c:v>
                </c:pt>
                <c:pt idx="8177">
                  <c:v>22.601586919932675</c:v>
                </c:pt>
                <c:pt idx="8178">
                  <c:v>22.604350625841203</c:v>
                </c:pt>
                <c:pt idx="8179">
                  <c:v>22.607114331749727</c:v>
                </c:pt>
                <c:pt idx="8180">
                  <c:v>22.609878037658255</c:v>
                </c:pt>
                <c:pt idx="8181">
                  <c:v>22.612641743566783</c:v>
                </c:pt>
                <c:pt idx="8182">
                  <c:v>22.615405449475308</c:v>
                </c:pt>
                <c:pt idx="8183">
                  <c:v>22.618169155383836</c:v>
                </c:pt>
                <c:pt idx="8184">
                  <c:v>22.620932861292363</c:v>
                </c:pt>
                <c:pt idx="8185">
                  <c:v>22.623696567200888</c:v>
                </c:pt>
                <c:pt idx="8186">
                  <c:v>22.626460273109416</c:v>
                </c:pt>
                <c:pt idx="8187">
                  <c:v>22.629223979017944</c:v>
                </c:pt>
                <c:pt idx="8188">
                  <c:v>22.631987684926472</c:v>
                </c:pt>
                <c:pt idx="8189">
                  <c:v>22.634751390834996</c:v>
                </c:pt>
                <c:pt idx="8190">
                  <c:v>22.637515096743524</c:v>
                </c:pt>
                <c:pt idx="8191">
                  <c:v>22.640278802652052</c:v>
                </c:pt>
                <c:pt idx="8192">
                  <c:v>22.643042508560576</c:v>
                </c:pt>
                <c:pt idx="8193">
                  <c:v>22.645806214469104</c:v>
                </c:pt>
                <c:pt idx="8194">
                  <c:v>22.648569920377632</c:v>
                </c:pt>
                <c:pt idx="8195">
                  <c:v>22.651333626286156</c:v>
                </c:pt>
                <c:pt idx="8196">
                  <c:v>22.654097332194684</c:v>
                </c:pt>
                <c:pt idx="8197">
                  <c:v>22.656861038103212</c:v>
                </c:pt>
                <c:pt idx="8198">
                  <c:v>22.65962474401174</c:v>
                </c:pt>
                <c:pt idx="8199">
                  <c:v>22.662388449920265</c:v>
                </c:pt>
                <c:pt idx="8200">
                  <c:v>22.665152155828793</c:v>
                </c:pt>
                <c:pt idx="8201">
                  <c:v>22.66791586173732</c:v>
                </c:pt>
                <c:pt idx="8202">
                  <c:v>22.670679567645845</c:v>
                </c:pt>
                <c:pt idx="8203">
                  <c:v>22.673443273554373</c:v>
                </c:pt>
                <c:pt idx="8204">
                  <c:v>22.676206979462901</c:v>
                </c:pt>
                <c:pt idx="8205">
                  <c:v>22.678970685371425</c:v>
                </c:pt>
                <c:pt idx="8206">
                  <c:v>22.681734391279953</c:v>
                </c:pt>
                <c:pt idx="8207">
                  <c:v>22.684498097188481</c:v>
                </c:pt>
                <c:pt idx="8208">
                  <c:v>22.687261803097009</c:v>
                </c:pt>
                <c:pt idx="8209">
                  <c:v>22.690025509005533</c:v>
                </c:pt>
                <c:pt idx="8210">
                  <c:v>22.692789214914061</c:v>
                </c:pt>
                <c:pt idx="8211">
                  <c:v>22.695552920822589</c:v>
                </c:pt>
                <c:pt idx="8212">
                  <c:v>22.698316626731113</c:v>
                </c:pt>
                <c:pt idx="8213">
                  <c:v>22.701080332639641</c:v>
                </c:pt>
                <c:pt idx="8214">
                  <c:v>22.703844038548169</c:v>
                </c:pt>
                <c:pt idx="8215">
                  <c:v>22.706607744456694</c:v>
                </c:pt>
                <c:pt idx="8216">
                  <c:v>22.709371450365222</c:v>
                </c:pt>
                <c:pt idx="8217">
                  <c:v>22.712135156273749</c:v>
                </c:pt>
                <c:pt idx="8218">
                  <c:v>22.714898862182277</c:v>
                </c:pt>
                <c:pt idx="8219">
                  <c:v>22.717662568090802</c:v>
                </c:pt>
                <c:pt idx="8220">
                  <c:v>22.72042627399933</c:v>
                </c:pt>
                <c:pt idx="8221">
                  <c:v>22.723189979907858</c:v>
                </c:pt>
                <c:pt idx="8222">
                  <c:v>22.725953685816382</c:v>
                </c:pt>
                <c:pt idx="8223">
                  <c:v>22.72871739172491</c:v>
                </c:pt>
                <c:pt idx="8224">
                  <c:v>22.731481097633438</c:v>
                </c:pt>
                <c:pt idx="8225">
                  <c:v>22.734244803541962</c:v>
                </c:pt>
                <c:pt idx="8226">
                  <c:v>22.73700850945049</c:v>
                </c:pt>
                <c:pt idx="8227">
                  <c:v>22.739772215359018</c:v>
                </c:pt>
                <c:pt idx="8228">
                  <c:v>22.742535921267546</c:v>
                </c:pt>
                <c:pt idx="8229">
                  <c:v>22.74529962717607</c:v>
                </c:pt>
                <c:pt idx="8230">
                  <c:v>22.748063333084598</c:v>
                </c:pt>
                <c:pt idx="8231">
                  <c:v>22.750827038993126</c:v>
                </c:pt>
                <c:pt idx="8232">
                  <c:v>22.753590744901651</c:v>
                </c:pt>
                <c:pt idx="8233">
                  <c:v>22.756354450810178</c:v>
                </c:pt>
                <c:pt idx="8234">
                  <c:v>22.759118156718706</c:v>
                </c:pt>
                <c:pt idx="8235">
                  <c:v>22.761881862627231</c:v>
                </c:pt>
                <c:pt idx="8236">
                  <c:v>22.764645568535759</c:v>
                </c:pt>
                <c:pt idx="8237">
                  <c:v>22.767409274444287</c:v>
                </c:pt>
                <c:pt idx="8238">
                  <c:v>22.770172980352815</c:v>
                </c:pt>
                <c:pt idx="8239">
                  <c:v>22.772936686261339</c:v>
                </c:pt>
                <c:pt idx="8240">
                  <c:v>22.775700392169867</c:v>
                </c:pt>
                <c:pt idx="8241">
                  <c:v>22.778464098078395</c:v>
                </c:pt>
                <c:pt idx="8242">
                  <c:v>22.781227803986919</c:v>
                </c:pt>
                <c:pt idx="8243">
                  <c:v>22.783991509895447</c:v>
                </c:pt>
                <c:pt idx="8244">
                  <c:v>22.786755215803975</c:v>
                </c:pt>
                <c:pt idx="8245">
                  <c:v>22.789518921712499</c:v>
                </c:pt>
                <c:pt idx="8246">
                  <c:v>22.792282627621027</c:v>
                </c:pt>
                <c:pt idx="8247">
                  <c:v>22.795046333529555</c:v>
                </c:pt>
                <c:pt idx="8248">
                  <c:v>22.797810039438083</c:v>
                </c:pt>
                <c:pt idx="8249">
                  <c:v>22.800573745346608</c:v>
                </c:pt>
                <c:pt idx="8250">
                  <c:v>22.803337451255135</c:v>
                </c:pt>
                <c:pt idx="8251">
                  <c:v>22.806101157163663</c:v>
                </c:pt>
                <c:pt idx="8252">
                  <c:v>22.808864863072188</c:v>
                </c:pt>
                <c:pt idx="8253">
                  <c:v>22.811628568980716</c:v>
                </c:pt>
                <c:pt idx="8254">
                  <c:v>22.814392274889244</c:v>
                </c:pt>
                <c:pt idx="8255">
                  <c:v>22.817155980797768</c:v>
                </c:pt>
                <c:pt idx="8256">
                  <c:v>22.819919686706296</c:v>
                </c:pt>
                <c:pt idx="8257">
                  <c:v>22.822683392614824</c:v>
                </c:pt>
                <c:pt idx="8258">
                  <c:v>22.825447098523352</c:v>
                </c:pt>
                <c:pt idx="8259">
                  <c:v>22.828210804431876</c:v>
                </c:pt>
                <c:pt idx="8260">
                  <c:v>22.830974510340404</c:v>
                </c:pt>
                <c:pt idx="8261">
                  <c:v>22.833738216248932</c:v>
                </c:pt>
                <c:pt idx="8262">
                  <c:v>22.836501922157456</c:v>
                </c:pt>
                <c:pt idx="8263">
                  <c:v>22.839265628065984</c:v>
                </c:pt>
                <c:pt idx="8264">
                  <c:v>22.842029333974512</c:v>
                </c:pt>
                <c:pt idx="8265">
                  <c:v>22.844793039883037</c:v>
                </c:pt>
                <c:pt idx="8266">
                  <c:v>22.847556745791564</c:v>
                </c:pt>
                <c:pt idx="8267">
                  <c:v>22.850320451700092</c:v>
                </c:pt>
                <c:pt idx="8268">
                  <c:v>22.85308415760862</c:v>
                </c:pt>
                <c:pt idx="8269">
                  <c:v>22.855847863517145</c:v>
                </c:pt>
                <c:pt idx="8270">
                  <c:v>22.858611569425673</c:v>
                </c:pt>
                <c:pt idx="8271">
                  <c:v>22.861375275334201</c:v>
                </c:pt>
                <c:pt idx="8272">
                  <c:v>22.864138981242725</c:v>
                </c:pt>
                <c:pt idx="8273">
                  <c:v>22.866902687151253</c:v>
                </c:pt>
                <c:pt idx="8274">
                  <c:v>22.869666393059781</c:v>
                </c:pt>
                <c:pt idx="8275">
                  <c:v>22.872430098968305</c:v>
                </c:pt>
                <c:pt idx="8276">
                  <c:v>22.875193804876833</c:v>
                </c:pt>
                <c:pt idx="8277">
                  <c:v>22.877957510785361</c:v>
                </c:pt>
                <c:pt idx="8278">
                  <c:v>22.880721216693889</c:v>
                </c:pt>
                <c:pt idx="8279">
                  <c:v>22.883484922602413</c:v>
                </c:pt>
                <c:pt idx="8280">
                  <c:v>22.886248628510941</c:v>
                </c:pt>
                <c:pt idx="8281">
                  <c:v>22.889012334419469</c:v>
                </c:pt>
                <c:pt idx="8282">
                  <c:v>22.891776040327994</c:v>
                </c:pt>
                <c:pt idx="8283">
                  <c:v>22.894539746236521</c:v>
                </c:pt>
                <c:pt idx="8284">
                  <c:v>22.897303452145049</c:v>
                </c:pt>
                <c:pt idx="8285">
                  <c:v>22.900067158053574</c:v>
                </c:pt>
                <c:pt idx="8286">
                  <c:v>22.902830863962102</c:v>
                </c:pt>
                <c:pt idx="8287">
                  <c:v>22.90559456987063</c:v>
                </c:pt>
                <c:pt idx="8288">
                  <c:v>22.908358275779158</c:v>
                </c:pt>
                <c:pt idx="8289">
                  <c:v>22.911121981687682</c:v>
                </c:pt>
                <c:pt idx="8290">
                  <c:v>22.91388568759621</c:v>
                </c:pt>
                <c:pt idx="8291">
                  <c:v>22.916649393504738</c:v>
                </c:pt>
                <c:pt idx="8292">
                  <c:v>22.919413099413262</c:v>
                </c:pt>
                <c:pt idx="8293">
                  <c:v>22.92217680532179</c:v>
                </c:pt>
                <c:pt idx="8294">
                  <c:v>22.924940511230318</c:v>
                </c:pt>
                <c:pt idx="8295">
                  <c:v>22.927704217138846</c:v>
                </c:pt>
                <c:pt idx="8296">
                  <c:v>22.93046792304737</c:v>
                </c:pt>
                <c:pt idx="8297">
                  <c:v>22.933231628955898</c:v>
                </c:pt>
                <c:pt idx="8298">
                  <c:v>22.935995334864426</c:v>
                </c:pt>
                <c:pt idx="8299">
                  <c:v>22.93875904077295</c:v>
                </c:pt>
                <c:pt idx="8300">
                  <c:v>22.941522746681478</c:v>
                </c:pt>
                <c:pt idx="8301">
                  <c:v>22.944286452590006</c:v>
                </c:pt>
                <c:pt idx="8302">
                  <c:v>22.947050158498531</c:v>
                </c:pt>
                <c:pt idx="8303">
                  <c:v>22.949813864407059</c:v>
                </c:pt>
                <c:pt idx="8304">
                  <c:v>22.952577570315587</c:v>
                </c:pt>
                <c:pt idx="8305">
                  <c:v>22.955341276224114</c:v>
                </c:pt>
                <c:pt idx="8306">
                  <c:v>22.958104982132639</c:v>
                </c:pt>
                <c:pt idx="8307">
                  <c:v>22.960868688041167</c:v>
                </c:pt>
                <c:pt idx="8308">
                  <c:v>22.963632393949695</c:v>
                </c:pt>
                <c:pt idx="8309">
                  <c:v>22.966396099858219</c:v>
                </c:pt>
                <c:pt idx="8310">
                  <c:v>22.969159805766747</c:v>
                </c:pt>
                <c:pt idx="8311">
                  <c:v>22.971923511675275</c:v>
                </c:pt>
                <c:pt idx="8312">
                  <c:v>22.974687217583799</c:v>
                </c:pt>
                <c:pt idx="8313">
                  <c:v>22.977450923492327</c:v>
                </c:pt>
                <c:pt idx="8314">
                  <c:v>22.980214629400855</c:v>
                </c:pt>
                <c:pt idx="8315">
                  <c:v>22.982978335309383</c:v>
                </c:pt>
                <c:pt idx="8316">
                  <c:v>22.985742041217907</c:v>
                </c:pt>
                <c:pt idx="8317">
                  <c:v>22.988505747126435</c:v>
                </c:pt>
                <c:pt idx="8318">
                  <c:v>22.991269453034963</c:v>
                </c:pt>
                <c:pt idx="8319">
                  <c:v>22.994033158943488</c:v>
                </c:pt>
                <c:pt idx="8320">
                  <c:v>22.996796864852016</c:v>
                </c:pt>
                <c:pt idx="8321">
                  <c:v>22.999560570760543</c:v>
                </c:pt>
                <c:pt idx="8322">
                  <c:v>23.002324276669068</c:v>
                </c:pt>
                <c:pt idx="8323">
                  <c:v>23.005087982577596</c:v>
                </c:pt>
                <c:pt idx="8324">
                  <c:v>23.007851688486124</c:v>
                </c:pt>
                <c:pt idx="8325">
                  <c:v>23.010615394394652</c:v>
                </c:pt>
                <c:pt idx="8326">
                  <c:v>23.013379100303176</c:v>
                </c:pt>
                <c:pt idx="8327">
                  <c:v>23.016142806211704</c:v>
                </c:pt>
                <c:pt idx="8328">
                  <c:v>23.018906512120232</c:v>
                </c:pt>
                <c:pt idx="8329">
                  <c:v>23.021670218028756</c:v>
                </c:pt>
                <c:pt idx="8330">
                  <c:v>23.024433923937284</c:v>
                </c:pt>
                <c:pt idx="8331">
                  <c:v>23.027197629845812</c:v>
                </c:pt>
                <c:pt idx="8332">
                  <c:v>23.029961335754336</c:v>
                </c:pt>
                <c:pt idx="8333">
                  <c:v>23.032725041662864</c:v>
                </c:pt>
                <c:pt idx="8334">
                  <c:v>23.035488747571392</c:v>
                </c:pt>
                <c:pt idx="8335">
                  <c:v>23.03825245347992</c:v>
                </c:pt>
                <c:pt idx="8336">
                  <c:v>23.041016159388445</c:v>
                </c:pt>
                <c:pt idx="8337">
                  <c:v>23.043779865296973</c:v>
                </c:pt>
                <c:pt idx="8338">
                  <c:v>23.0465435712055</c:v>
                </c:pt>
                <c:pt idx="8339">
                  <c:v>23.049307277114025</c:v>
                </c:pt>
                <c:pt idx="8340">
                  <c:v>23.052070983022553</c:v>
                </c:pt>
                <c:pt idx="8341">
                  <c:v>23.054834688931081</c:v>
                </c:pt>
                <c:pt idx="8342">
                  <c:v>23.057598394839605</c:v>
                </c:pt>
                <c:pt idx="8343">
                  <c:v>23.060362100748133</c:v>
                </c:pt>
                <c:pt idx="8344">
                  <c:v>23.063125806656661</c:v>
                </c:pt>
                <c:pt idx="8345">
                  <c:v>23.065889512565189</c:v>
                </c:pt>
                <c:pt idx="8346">
                  <c:v>23.068653218473713</c:v>
                </c:pt>
                <c:pt idx="8347">
                  <c:v>23.071416924382241</c:v>
                </c:pt>
                <c:pt idx="8348">
                  <c:v>23.074180630290769</c:v>
                </c:pt>
                <c:pt idx="8349">
                  <c:v>23.076944336199293</c:v>
                </c:pt>
                <c:pt idx="8350">
                  <c:v>23.079708042107821</c:v>
                </c:pt>
                <c:pt idx="8351">
                  <c:v>23.082471748016349</c:v>
                </c:pt>
                <c:pt idx="8352">
                  <c:v>23.085235453924874</c:v>
                </c:pt>
                <c:pt idx="8353">
                  <c:v>23.087999159833402</c:v>
                </c:pt>
                <c:pt idx="8354">
                  <c:v>23.090762865741929</c:v>
                </c:pt>
                <c:pt idx="8355">
                  <c:v>23.093526571650457</c:v>
                </c:pt>
                <c:pt idx="8356">
                  <c:v>23.096290277558982</c:v>
                </c:pt>
                <c:pt idx="8357">
                  <c:v>23.09905398346751</c:v>
                </c:pt>
                <c:pt idx="8358">
                  <c:v>23.101817689376038</c:v>
                </c:pt>
                <c:pt idx="8359">
                  <c:v>23.104581395284562</c:v>
                </c:pt>
                <c:pt idx="8360">
                  <c:v>23.10734510119309</c:v>
                </c:pt>
                <c:pt idx="8361">
                  <c:v>23.110108807101618</c:v>
                </c:pt>
                <c:pt idx="8362">
                  <c:v>23.112872513010142</c:v>
                </c:pt>
                <c:pt idx="8363">
                  <c:v>23.11563621891867</c:v>
                </c:pt>
                <c:pt idx="8364">
                  <c:v>23.118399924827198</c:v>
                </c:pt>
                <c:pt idx="8365">
                  <c:v>23.121163630735726</c:v>
                </c:pt>
                <c:pt idx="8366">
                  <c:v>23.12392733664425</c:v>
                </c:pt>
                <c:pt idx="8367">
                  <c:v>23.126691042552778</c:v>
                </c:pt>
                <c:pt idx="8368">
                  <c:v>23.129454748461306</c:v>
                </c:pt>
                <c:pt idx="8369">
                  <c:v>23.132218454369831</c:v>
                </c:pt>
                <c:pt idx="8370">
                  <c:v>23.134982160278359</c:v>
                </c:pt>
                <c:pt idx="8371">
                  <c:v>23.137745866186886</c:v>
                </c:pt>
                <c:pt idx="8372">
                  <c:v>23.140509572095411</c:v>
                </c:pt>
                <c:pt idx="8373">
                  <c:v>23.143273278003939</c:v>
                </c:pt>
                <c:pt idx="8374">
                  <c:v>23.146036983912467</c:v>
                </c:pt>
                <c:pt idx="8375">
                  <c:v>23.148800689820995</c:v>
                </c:pt>
                <c:pt idx="8376">
                  <c:v>23.151564395729519</c:v>
                </c:pt>
                <c:pt idx="8377">
                  <c:v>23.154328101638047</c:v>
                </c:pt>
                <c:pt idx="8378">
                  <c:v>23.157091807546575</c:v>
                </c:pt>
                <c:pt idx="8379">
                  <c:v>23.159855513455099</c:v>
                </c:pt>
                <c:pt idx="8380">
                  <c:v>23.162619219363627</c:v>
                </c:pt>
                <c:pt idx="8381">
                  <c:v>23.165382925272155</c:v>
                </c:pt>
                <c:pt idx="8382">
                  <c:v>23.168146631180679</c:v>
                </c:pt>
                <c:pt idx="8383">
                  <c:v>23.170910337089207</c:v>
                </c:pt>
                <c:pt idx="8384">
                  <c:v>23.173674042997735</c:v>
                </c:pt>
                <c:pt idx="8385">
                  <c:v>23.176437748906263</c:v>
                </c:pt>
                <c:pt idx="8386">
                  <c:v>23.179201454814788</c:v>
                </c:pt>
                <c:pt idx="8387">
                  <c:v>23.181965160723315</c:v>
                </c:pt>
                <c:pt idx="8388">
                  <c:v>23.184728866631843</c:v>
                </c:pt>
                <c:pt idx="8389">
                  <c:v>23.187492572540368</c:v>
                </c:pt>
                <c:pt idx="8390">
                  <c:v>23.190256278448896</c:v>
                </c:pt>
                <c:pt idx="8391">
                  <c:v>23.193019984357424</c:v>
                </c:pt>
                <c:pt idx="8392">
                  <c:v>23.195783690265948</c:v>
                </c:pt>
                <c:pt idx="8393">
                  <c:v>23.198547396174476</c:v>
                </c:pt>
                <c:pt idx="8394">
                  <c:v>23.201311102083004</c:v>
                </c:pt>
                <c:pt idx="8395">
                  <c:v>23.204074807991532</c:v>
                </c:pt>
                <c:pt idx="8396">
                  <c:v>23.206838513900056</c:v>
                </c:pt>
                <c:pt idx="8397">
                  <c:v>23.209602219808584</c:v>
                </c:pt>
                <c:pt idx="8398">
                  <c:v>23.212365925717112</c:v>
                </c:pt>
                <c:pt idx="8399">
                  <c:v>23.215129631625636</c:v>
                </c:pt>
                <c:pt idx="8400">
                  <c:v>23.217893337534164</c:v>
                </c:pt>
                <c:pt idx="8401">
                  <c:v>23.220657043442692</c:v>
                </c:pt>
                <c:pt idx="8402">
                  <c:v>23.223420749351217</c:v>
                </c:pt>
                <c:pt idx="8403">
                  <c:v>23.226184455259745</c:v>
                </c:pt>
                <c:pt idx="8404">
                  <c:v>23.228948161168272</c:v>
                </c:pt>
                <c:pt idx="8405">
                  <c:v>23.2317118670768</c:v>
                </c:pt>
                <c:pt idx="8406">
                  <c:v>23.234475572985325</c:v>
                </c:pt>
                <c:pt idx="8407">
                  <c:v>23.237239278893853</c:v>
                </c:pt>
                <c:pt idx="8408">
                  <c:v>23.240002984802381</c:v>
                </c:pt>
                <c:pt idx="8409">
                  <c:v>23.242766690710905</c:v>
                </c:pt>
                <c:pt idx="8410">
                  <c:v>23.245530396619433</c:v>
                </c:pt>
                <c:pt idx="8411">
                  <c:v>23.248294102527961</c:v>
                </c:pt>
                <c:pt idx="8412">
                  <c:v>23.251057808436485</c:v>
                </c:pt>
                <c:pt idx="8413">
                  <c:v>23.253821514345013</c:v>
                </c:pt>
                <c:pt idx="8414">
                  <c:v>23.256585220253541</c:v>
                </c:pt>
                <c:pt idx="8415">
                  <c:v>23.259348926162069</c:v>
                </c:pt>
                <c:pt idx="8416">
                  <c:v>23.262112632070593</c:v>
                </c:pt>
                <c:pt idx="8417">
                  <c:v>23.264876337979121</c:v>
                </c:pt>
                <c:pt idx="8418">
                  <c:v>23.267640043887649</c:v>
                </c:pt>
                <c:pt idx="8419">
                  <c:v>23.270403749796174</c:v>
                </c:pt>
                <c:pt idx="8420">
                  <c:v>23.273167455704701</c:v>
                </c:pt>
                <c:pt idx="8421">
                  <c:v>23.275931161613229</c:v>
                </c:pt>
                <c:pt idx="8422">
                  <c:v>23.278694867521757</c:v>
                </c:pt>
                <c:pt idx="8423">
                  <c:v>23.281458573430282</c:v>
                </c:pt>
                <c:pt idx="8424">
                  <c:v>23.28422227933881</c:v>
                </c:pt>
                <c:pt idx="8425">
                  <c:v>23.286985985247338</c:v>
                </c:pt>
                <c:pt idx="8426">
                  <c:v>23.289749691155862</c:v>
                </c:pt>
                <c:pt idx="8427">
                  <c:v>23.29251339706439</c:v>
                </c:pt>
                <c:pt idx="8428">
                  <c:v>23.295277102972918</c:v>
                </c:pt>
                <c:pt idx="8429">
                  <c:v>23.298040808881442</c:v>
                </c:pt>
                <c:pt idx="8430">
                  <c:v>23.30080451478997</c:v>
                </c:pt>
                <c:pt idx="8431">
                  <c:v>23.303568220698498</c:v>
                </c:pt>
                <c:pt idx="8432">
                  <c:v>23.306331926607026</c:v>
                </c:pt>
                <c:pt idx="8433">
                  <c:v>23.30909563251555</c:v>
                </c:pt>
                <c:pt idx="8434">
                  <c:v>23.311859338424078</c:v>
                </c:pt>
                <c:pt idx="8435">
                  <c:v>23.314623044332606</c:v>
                </c:pt>
                <c:pt idx="8436">
                  <c:v>23.31738675024113</c:v>
                </c:pt>
                <c:pt idx="8437">
                  <c:v>23.320150456149658</c:v>
                </c:pt>
                <c:pt idx="8438">
                  <c:v>23.322914162058186</c:v>
                </c:pt>
                <c:pt idx="8439">
                  <c:v>23.325677867966711</c:v>
                </c:pt>
                <c:pt idx="8440">
                  <c:v>23.328441573875239</c:v>
                </c:pt>
                <c:pt idx="8441">
                  <c:v>23.331205279783767</c:v>
                </c:pt>
                <c:pt idx="8442">
                  <c:v>23.333968985692294</c:v>
                </c:pt>
                <c:pt idx="8443">
                  <c:v>23.336732691600819</c:v>
                </c:pt>
                <c:pt idx="8444">
                  <c:v>23.339496397509347</c:v>
                </c:pt>
                <c:pt idx="8445">
                  <c:v>23.342260103417875</c:v>
                </c:pt>
                <c:pt idx="8446">
                  <c:v>23.345023809326399</c:v>
                </c:pt>
                <c:pt idx="8447">
                  <c:v>23.347787515234927</c:v>
                </c:pt>
                <c:pt idx="8448">
                  <c:v>23.350551221143455</c:v>
                </c:pt>
                <c:pt idx="8449">
                  <c:v>23.353314927051979</c:v>
                </c:pt>
                <c:pt idx="8450">
                  <c:v>23.356078632960507</c:v>
                </c:pt>
                <c:pt idx="8451">
                  <c:v>23.358842338869035</c:v>
                </c:pt>
                <c:pt idx="8452">
                  <c:v>23.361606044777563</c:v>
                </c:pt>
                <c:pt idx="8453">
                  <c:v>23.364369750686087</c:v>
                </c:pt>
                <c:pt idx="8454">
                  <c:v>23.367133456594615</c:v>
                </c:pt>
                <c:pt idx="8455">
                  <c:v>23.369897162503143</c:v>
                </c:pt>
                <c:pt idx="8456">
                  <c:v>23.372660868411668</c:v>
                </c:pt>
                <c:pt idx="8457">
                  <c:v>23.375424574320196</c:v>
                </c:pt>
                <c:pt idx="8458">
                  <c:v>23.378188280228724</c:v>
                </c:pt>
                <c:pt idx="8459">
                  <c:v>23.380951986137248</c:v>
                </c:pt>
                <c:pt idx="8460">
                  <c:v>23.383715692045776</c:v>
                </c:pt>
                <c:pt idx="8461">
                  <c:v>23.386479397954304</c:v>
                </c:pt>
                <c:pt idx="8462">
                  <c:v>23.389243103862832</c:v>
                </c:pt>
                <c:pt idx="8463">
                  <c:v>23.392006809771356</c:v>
                </c:pt>
                <c:pt idx="8464">
                  <c:v>23.394770515679884</c:v>
                </c:pt>
                <c:pt idx="8465">
                  <c:v>23.397534221588412</c:v>
                </c:pt>
                <c:pt idx="8466">
                  <c:v>23.400297927496936</c:v>
                </c:pt>
                <c:pt idx="8467">
                  <c:v>23.403061633405464</c:v>
                </c:pt>
                <c:pt idx="8468">
                  <c:v>23.405825339313992</c:v>
                </c:pt>
                <c:pt idx="8469">
                  <c:v>23.408589045222516</c:v>
                </c:pt>
                <c:pt idx="8470">
                  <c:v>23.411352751131044</c:v>
                </c:pt>
                <c:pt idx="8471">
                  <c:v>23.414116457039572</c:v>
                </c:pt>
                <c:pt idx="8472">
                  <c:v>23.4168801629481</c:v>
                </c:pt>
                <c:pt idx="8473">
                  <c:v>23.419643868856625</c:v>
                </c:pt>
                <c:pt idx="8474">
                  <c:v>23.422407574765153</c:v>
                </c:pt>
                <c:pt idx="8475">
                  <c:v>23.42517128067368</c:v>
                </c:pt>
                <c:pt idx="8476">
                  <c:v>23.427934986582205</c:v>
                </c:pt>
                <c:pt idx="8477">
                  <c:v>23.430698692490733</c:v>
                </c:pt>
                <c:pt idx="8478">
                  <c:v>23.433462398399261</c:v>
                </c:pt>
                <c:pt idx="8479">
                  <c:v>23.436226104307785</c:v>
                </c:pt>
                <c:pt idx="8480">
                  <c:v>23.438989810216313</c:v>
                </c:pt>
                <c:pt idx="8481">
                  <c:v>23.441753516124841</c:v>
                </c:pt>
                <c:pt idx="8482">
                  <c:v>23.444517222033369</c:v>
                </c:pt>
                <c:pt idx="8483">
                  <c:v>23.447280927941893</c:v>
                </c:pt>
                <c:pt idx="8484">
                  <c:v>23.450044633850421</c:v>
                </c:pt>
                <c:pt idx="8485">
                  <c:v>23.452808339758949</c:v>
                </c:pt>
                <c:pt idx="8486">
                  <c:v>23.455572045667473</c:v>
                </c:pt>
                <c:pt idx="8487">
                  <c:v>23.458335751576001</c:v>
                </c:pt>
                <c:pt idx="8488">
                  <c:v>23.461099457484529</c:v>
                </c:pt>
                <c:pt idx="8489">
                  <c:v>23.463863163393054</c:v>
                </c:pt>
                <c:pt idx="8490">
                  <c:v>23.466626869301582</c:v>
                </c:pt>
                <c:pt idx="8491">
                  <c:v>23.46939057521011</c:v>
                </c:pt>
                <c:pt idx="8492">
                  <c:v>23.472154281118637</c:v>
                </c:pt>
                <c:pt idx="8493">
                  <c:v>23.474917987027162</c:v>
                </c:pt>
                <c:pt idx="8494">
                  <c:v>23.47768169293569</c:v>
                </c:pt>
                <c:pt idx="8495">
                  <c:v>23.480445398844218</c:v>
                </c:pt>
                <c:pt idx="8496">
                  <c:v>23.483209104752742</c:v>
                </c:pt>
                <c:pt idx="8497">
                  <c:v>23.48597281066127</c:v>
                </c:pt>
                <c:pt idx="8498">
                  <c:v>23.488736516569798</c:v>
                </c:pt>
                <c:pt idx="8499">
                  <c:v>23.491500222478322</c:v>
                </c:pt>
                <c:pt idx="8500">
                  <c:v>23.49426392838685</c:v>
                </c:pt>
                <c:pt idx="8501">
                  <c:v>23.497027634295378</c:v>
                </c:pt>
                <c:pt idx="8502">
                  <c:v>23.499791340203906</c:v>
                </c:pt>
                <c:pt idx="8503">
                  <c:v>23.50255504611243</c:v>
                </c:pt>
                <c:pt idx="8504">
                  <c:v>23.505318752020958</c:v>
                </c:pt>
                <c:pt idx="8505">
                  <c:v>23.508082457929486</c:v>
                </c:pt>
                <c:pt idx="8506">
                  <c:v>23.510846163838011</c:v>
                </c:pt>
                <c:pt idx="8507">
                  <c:v>23.513609869746539</c:v>
                </c:pt>
                <c:pt idx="8508">
                  <c:v>23.516373575655066</c:v>
                </c:pt>
                <c:pt idx="8509">
                  <c:v>23.519137281563591</c:v>
                </c:pt>
                <c:pt idx="8510">
                  <c:v>23.521900987472119</c:v>
                </c:pt>
                <c:pt idx="8511">
                  <c:v>23.524664693380647</c:v>
                </c:pt>
                <c:pt idx="8512">
                  <c:v>23.527428399289175</c:v>
                </c:pt>
                <c:pt idx="8513">
                  <c:v>23.530192105197699</c:v>
                </c:pt>
                <c:pt idx="8514">
                  <c:v>23.532955811106227</c:v>
                </c:pt>
                <c:pt idx="8515">
                  <c:v>23.535719517014755</c:v>
                </c:pt>
                <c:pt idx="8516">
                  <c:v>23.538483222923279</c:v>
                </c:pt>
                <c:pt idx="8517">
                  <c:v>23.541246928831807</c:v>
                </c:pt>
                <c:pt idx="8518">
                  <c:v>23.544010634740335</c:v>
                </c:pt>
                <c:pt idx="8519">
                  <c:v>23.546774340648859</c:v>
                </c:pt>
                <c:pt idx="8520">
                  <c:v>23.549538046557387</c:v>
                </c:pt>
                <c:pt idx="8521">
                  <c:v>23.552301752465915</c:v>
                </c:pt>
                <c:pt idx="8522">
                  <c:v>23.555065458374443</c:v>
                </c:pt>
                <c:pt idx="8523">
                  <c:v>23.557829164282968</c:v>
                </c:pt>
                <c:pt idx="8524">
                  <c:v>23.560592870191496</c:v>
                </c:pt>
                <c:pt idx="8525">
                  <c:v>23.563356576100023</c:v>
                </c:pt>
                <c:pt idx="8526">
                  <c:v>23.566120282008548</c:v>
                </c:pt>
                <c:pt idx="8527">
                  <c:v>23.568883987917076</c:v>
                </c:pt>
                <c:pt idx="8528">
                  <c:v>23.571647693825604</c:v>
                </c:pt>
                <c:pt idx="8529">
                  <c:v>23.574411399734128</c:v>
                </c:pt>
                <c:pt idx="8530">
                  <c:v>23.577175105642656</c:v>
                </c:pt>
                <c:pt idx="8531">
                  <c:v>23.579938811551184</c:v>
                </c:pt>
                <c:pt idx="8532">
                  <c:v>23.582702517459712</c:v>
                </c:pt>
                <c:pt idx="8533">
                  <c:v>23.585466223368236</c:v>
                </c:pt>
                <c:pt idx="8534">
                  <c:v>23.588229929276764</c:v>
                </c:pt>
                <c:pt idx="8535">
                  <c:v>23.590993635185292</c:v>
                </c:pt>
                <c:pt idx="8536">
                  <c:v>23.593757341093816</c:v>
                </c:pt>
                <c:pt idx="8537">
                  <c:v>23.596521047002344</c:v>
                </c:pt>
                <c:pt idx="8538">
                  <c:v>23.599284752910872</c:v>
                </c:pt>
                <c:pt idx="8539">
                  <c:v>23.602048458819397</c:v>
                </c:pt>
                <c:pt idx="8540">
                  <c:v>23.604812164727925</c:v>
                </c:pt>
                <c:pt idx="8541">
                  <c:v>23.607575870636452</c:v>
                </c:pt>
                <c:pt idx="8542">
                  <c:v>23.61033957654498</c:v>
                </c:pt>
                <c:pt idx="8543">
                  <c:v>23.613103282453505</c:v>
                </c:pt>
                <c:pt idx="8544">
                  <c:v>23.615866988362033</c:v>
                </c:pt>
                <c:pt idx="8545">
                  <c:v>23.618630694270561</c:v>
                </c:pt>
                <c:pt idx="8546">
                  <c:v>23.621394400179085</c:v>
                </c:pt>
                <c:pt idx="8547">
                  <c:v>23.624158106087613</c:v>
                </c:pt>
                <c:pt idx="8548">
                  <c:v>23.626921811996141</c:v>
                </c:pt>
                <c:pt idx="8549">
                  <c:v>23.629685517904665</c:v>
                </c:pt>
                <c:pt idx="8550">
                  <c:v>23.632449223813193</c:v>
                </c:pt>
                <c:pt idx="8551">
                  <c:v>23.635212929721721</c:v>
                </c:pt>
                <c:pt idx="8552">
                  <c:v>23.637976635630249</c:v>
                </c:pt>
                <c:pt idx="8553">
                  <c:v>23.640740341538773</c:v>
                </c:pt>
                <c:pt idx="8554">
                  <c:v>23.643504047447301</c:v>
                </c:pt>
                <c:pt idx="8555">
                  <c:v>23.646267753355829</c:v>
                </c:pt>
                <c:pt idx="8556">
                  <c:v>23.649031459264354</c:v>
                </c:pt>
                <c:pt idx="8557">
                  <c:v>23.651795165172881</c:v>
                </c:pt>
                <c:pt idx="8558">
                  <c:v>23.654558871081409</c:v>
                </c:pt>
                <c:pt idx="8559">
                  <c:v>23.657322576989937</c:v>
                </c:pt>
                <c:pt idx="8560">
                  <c:v>23.660086282898462</c:v>
                </c:pt>
                <c:pt idx="8561">
                  <c:v>23.66284998880699</c:v>
                </c:pt>
                <c:pt idx="8562">
                  <c:v>23.665613694715518</c:v>
                </c:pt>
                <c:pt idx="8563">
                  <c:v>23.668377400624042</c:v>
                </c:pt>
                <c:pt idx="8564">
                  <c:v>23.67114110653257</c:v>
                </c:pt>
                <c:pt idx="8565">
                  <c:v>23.673904812441098</c:v>
                </c:pt>
                <c:pt idx="8566">
                  <c:v>23.676668518349622</c:v>
                </c:pt>
                <c:pt idx="8567">
                  <c:v>23.67943222425815</c:v>
                </c:pt>
                <c:pt idx="8568">
                  <c:v>23.682195930166678</c:v>
                </c:pt>
                <c:pt idx="8569">
                  <c:v>23.684959636075206</c:v>
                </c:pt>
                <c:pt idx="8570">
                  <c:v>23.68772334198373</c:v>
                </c:pt>
                <c:pt idx="8571">
                  <c:v>23.690487047892258</c:v>
                </c:pt>
                <c:pt idx="8572">
                  <c:v>23.693250753800786</c:v>
                </c:pt>
                <c:pt idx="8573">
                  <c:v>23.696014459709311</c:v>
                </c:pt>
                <c:pt idx="8574">
                  <c:v>23.698778165617838</c:v>
                </c:pt>
                <c:pt idx="8575">
                  <c:v>23.701541871526366</c:v>
                </c:pt>
                <c:pt idx="8576">
                  <c:v>23.704305577434891</c:v>
                </c:pt>
                <c:pt idx="8577">
                  <c:v>23.707069283343419</c:v>
                </c:pt>
                <c:pt idx="8578">
                  <c:v>23.709832989251947</c:v>
                </c:pt>
                <c:pt idx="8579">
                  <c:v>23.712596695160475</c:v>
                </c:pt>
                <c:pt idx="8580">
                  <c:v>23.715360401068999</c:v>
                </c:pt>
                <c:pt idx="8581">
                  <c:v>23.718124106977527</c:v>
                </c:pt>
                <c:pt idx="8582">
                  <c:v>23.720887812886055</c:v>
                </c:pt>
                <c:pt idx="8583">
                  <c:v>23.723651518794579</c:v>
                </c:pt>
                <c:pt idx="8584">
                  <c:v>23.726415224703107</c:v>
                </c:pt>
                <c:pt idx="8585">
                  <c:v>23.729178930611635</c:v>
                </c:pt>
                <c:pt idx="8586">
                  <c:v>23.731942636520159</c:v>
                </c:pt>
                <c:pt idx="8587">
                  <c:v>23.734706342428687</c:v>
                </c:pt>
                <c:pt idx="8588">
                  <c:v>23.737470048337215</c:v>
                </c:pt>
                <c:pt idx="8589">
                  <c:v>23.740233754245743</c:v>
                </c:pt>
                <c:pt idx="8590">
                  <c:v>23.742997460154267</c:v>
                </c:pt>
                <c:pt idx="8591">
                  <c:v>23.745761166062795</c:v>
                </c:pt>
                <c:pt idx="8592">
                  <c:v>23.748524871971323</c:v>
                </c:pt>
                <c:pt idx="8593">
                  <c:v>23.751288577879848</c:v>
                </c:pt>
                <c:pt idx="8594">
                  <c:v>23.754052283788376</c:v>
                </c:pt>
                <c:pt idx="8595">
                  <c:v>23.756815989696904</c:v>
                </c:pt>
                <c:pt idx="8596">
                  <c:v>23.759579695605428</c:v>
                </c:pt>
                <c:pt idx="8597">
                  <c:v>23.762343401513956</c:v>
                </c:pt>
                <c:pt idx="8598">
                  <c:v>23.765107107422484</c:v>
                </c:pt>
                <c:pt idx="8599">
                  <c:v>23.767870813331012</c:v>
                </c:pt>
                <c:pt idx="8600">
                  <c:v>23.770634519239536</c:v>
                </c:pt>
                <c:pt idx="8601">
                  <c:v>23.773398225148064</c:v>
                </c:pt>
                <c:pt idx="8602">
                  <c:v>23.776161931056592</c:v>
                </c:pt>
                <c:pt idx="8603">
                  <c:v>23.778925636965116</c:v>
                </c:pt>
                <c:pt idx="8604">
                  <c:v>23.781689342873644</c:v>
                </c:pt>
                <c:pt idx="8605">
                  <c:v>23.784453048782172</c:v>
                </c:pt>
                <c:pt idx="8606">
                  <c:v>23.787216754690697</c:v>
                </c:pt>
                <c:pt idx="8607">
                  <c:v>23.789980460599224</c:v>
                </c:pt>
                <c:pt idx="8608">
                  <c:v>23.792744166507752</c:v>
                </c:pt>
                <c:pt idx="8609">
                  <c:v>23.79550787241628</c:v>
                </c:pt>
                <c:pt idx="8610">
                  <c:v>23.798271578324805</c:v>
                </c:pt>
                <c:pt idx="8611">
                  <c:v>23.801035284233333</c:v>
                </c:pt>
                <c:pt idx="8612">
                  <c:v>23.803798990141861</c:v>
                </c:pt>
                <c:pt idx="8613">
                  <c:v>23.806562696050385</c:v>
                </c:pt>
                <c:pt idx="8614">
                  <c:v>23.809326401958913</c:v>
                </c:pt>
                <c:pt idx="8615">
                  <c:v>23.812090107867441</c:v>
                </c:pt>
                <c:pt idx="8616">
                  <c:v>23.814853813775965</c:v>
                </c:pt>
                <c:pt idx="8617">
                  <c:v>23.817617519684493</c:v>
                </c:pt>
                <c:pt idx="8618">
                  <c:v>23.820381225593021</c:v>
                </c:pt>
                <c:pt idx="8619">
                  <c:v>23.823144931501549</c:v>
                </c:pt>
                <c:pt idx="8620">
                  <c:v>23.825908637410073</c:v>
                </c:pt>
                <c:pt idx="8621">
                  <c:v>23.828672343318601</c:v>
                </c:pt>
                <c:pt idx="8622">
                  <c:v>23.831436049227129</c:v>
                </c:pt>
                <c:pt idx="8623">
                  <c:v>23.834199755135653</c:v>
                </c:pt>
                <c:pt idx="8624">
                  <c:v>23.836963461044181</c:v>
                </c:pt>
                <c:pt idx="8625">
                  <c:v>23.839727166952709</c:v>
                </c:pt>
                <c:pt idx="8626">
                  <c:v>23.842490872861234</c:v>
                </c:pt>
                <c:pt idx="8627">
                  <c:v>23.845254578769762</c:v>
                </c:pt>
                <c:pt idx="8628">
                  <c:v>23.84801828467829</c:v>
                </c:pt>
                <c:pt idx="8629">
                  <c:v>23.850781990586817</c:v>
                </c:pt>
                <c:pt idx="8630">
                  <c:v>23.853545696495342</c:v>
                </c:pt>
                <c:pt idx="8631">
                  <c:v>23.85630940240387</c:v>
                </c:pt>
                <c:pt idx="8632">
                  <c:v>23.859073108312398</c:v>
                </c:pt>
                <c:pt idx="8633">
                  <c:v>23.861836814220922</c:v>
                </c:pt>
                <c:pt idx="8634">
                  <c:v>23.86460052012945</c:v>
                </c:pt>
                <c:pt idx="8635">
                  <c:v>23.867364226037978</c:v>
                </c:pt>
                <c:pt idx="8636">
                  <c:v>23.870127931946502</c:v>
                </c:pt>
                <c:pt idx="8637">
                  <c:v>23.87289163785503</c:v>
                </c:pt>
                <c:pt idx="8638">
                  <c:v>23.875655343763558</c:v>
                </c:pt>
                <c:pt idx="8639">
                  <c:v>23.878419049672086</c:v>
                </c:pt>
                <c:pt idx="8640">
                  <c:v>23.88118275558061</c:v>
                </c:pt>
                <c:pt idx="8641">
                  <c:v>23.883946461489138</c:v>
                </c:pt>
                <c:pt idx="8642">
                  <c:v>23.886710167397666</c:v>
                </c:pt>
                <c:pt idx="8643">
                  <c:v>23.889473873306191</c:v>
                </c:pt>
                <c:pt idx="8644">
                  <c:v>23.892237579214719</c:v>
                </c:pt>
                <c:pt idx="8645">
                  <c:v>23.895001285123247</c:v>
                </c:pt>
                <c:pt idx="8646">
                  <c:v>23.897764991031771</c:v>
                </c:pt>
                <c:pt idx="8647">
                  <c:v>23.900528696940299</c:v>
                </c:pt>
                <c:pt idx="8648">
                  <c:v>23.903292402848827</c:v>
                </c:pt>
                <c:pt idx="8649">
                  <c:v>23.906056108757355</c:v>
                </c:pt>
                <c:pt idx="8650">
                  <c:v>23.908819814665879</c:v>
                </c:pt>
                <c:pt idx="8651">
                  <c:v>23.911583520574407</c:v>
                </c:pt>
                <c:pt idx="8652">
                  <c:v>23.914347226482935</c:v>
                </c:pt>
                <c:pt idx="8653">
                  <c:v>23.917110932391459</c:v>
                </c:pt>
                <c:pt idx="8654">
                  <c:v>23.919874638299987</c:v>
                </c:pt>
                <c:pt idx="8655">
                  <c:v>23.922638344208515</c:v>
                </c:pt>
                <c:pt idx="8656">
                  <c:v>23.925402050117039</c:v>
                </c:pt>
                <c:pt idx="8657">
                  <c:v>23.928165756025567</c:v>
                </c:pt>
                <c:pt idx="8658">
                  <c:v>23.930929461934095</c:v>
                </c:pt>
                <c:pt idx="8659">
                  <c:v>23.933693167842623</c:v>
                </c:pt>
                <c:pt idx="8660">
                  <c:v>23.936456873751148</c:v>
                </c:pt>
                <c:pt idx="8661">
                  <c:v>23.939220579659676</c:v>
                </c:pt>
                <c:pt idx="8662">
                  <c:v>23.941984285568203</c:v>
                </c:pt>
                <c:pt idx="8663">
                  <c:v>23.944747991476728</c:v>
                </c:pt>
                <c:pt idx="8664">
                  <c:v>23.947511697385256</c:v>
                </c:pt>
                <c:pt idx="8665">
                  <c:v>23.950275403293784</c:v>
                </c:pt>
                <c:pt idx="8666">
                  <c:v>23.953039109202308</c:v>
                </c:pt>
                <c:pt idx="8667">
                  <c:v>23.955802815110836</c:v>
                </c:pt>
                <c:pt idx="8668">
                  <c:v>23.958566521019364</c:v>
                </c:pt>
                <c:pt idx="8669">
                  <c:v>23.961330226927892</c:v>
                </c:pt>
                <c:pt idx="8670">
                  <c:v>23.964093932836416</c:v>
                </c:pt>
                <c:pt idx="8671">
                  <c:v>23.966857638744944</c:v>
                </c:pt>
                <c:pt idx="8672">
                  <c:v>23.969621344653472</c:v>
                </c:pt>
                <c:pt idx="8673">
                  <c:v>23.972385050561996</c:v>
                </c:pt>
                <c:pt idx="8674">
                  <c:v>23.975148756470524</c:v>
                </c:pt>
                <c:pt idx="8675">
                  <c:v>23.977912462379052</c:v>
                </c:pt>
                <c:pt idx="8676">
                  <c:v>23.980676168287577</c:v>
                </c:pt>
                <c:pt idx="8677">
                  <c:v>23.983439874196105</c:v>
                </c:pt>
                <c:pt idx="8678">
                  <c:v>23.986203580104632</c:v>
                </c:pt>
                <c:pt idx="8679">
                  <c:v>23.98896728601316</c:v>
                </c:pt>
                <c:pt idx="8680">
                  <c:v>23.991730991921685</c:v>
                </c:pt>
                <c:pt idx="8681">
                  <c:v>23.994494697830213</c:v>
                </c:pt>
                <c:pt idx="8682">
                  <c:v>23.997258403738741</c:v>
                </c:pt>
                <c:pt idx="8683">
                  <c:v>24.000022109647265</c:v>
                </c:pt>
                <c:pt idx="8684">
                  <c:v>24.002785815555793</c:v>
                </c:pt>
              </c:numCache>
            </c:numRef>
          </c:xVal>
          <c:yVal>
            <c:numRef>
              <c:f>test!$F$1:$F$8685</c:f>
              <c:numCache>
                <c:formatCode>General</c:formatCode>
                <c:ptCount val="8685"/>
                <c:pt idx="0">
                  <c:v>209.56230762487399</c:v>
                </c:pt>
                <c:pt idx="1">
                  <c:v>209.796317360221</c:v>
                </c:pt>
                <c:pt idx="2">
                  <c:v>211.11289122413399</c:v>
                </c:pt>
                <c:pt idx="3">
                  <c:v>212.85886158116401</c:v>
                </c:pt>
                <c:pt idx="4">
                  <c:v>214.874478470931</c:v>
                </c:pt>
                <c:pt idx="5">
                  <c:v>214.98838711918799</c:v>
                </c:pt>
                <c:pt idx="6">
                  <c:v>215.20367907442301</c:v>
                </c:pt>
                <c:pt idx="7">
                  <c:v>215.745285531832</c:v>
                </c:pt>
                <c:pt idx="8">
                  <c:v>216.164658558902</c:v>
                </c:pt>
                <c:pt idx="9">
                  <c:v>216.61209732274799</c:v>
                </c:pt>
                <c:pt idx="10">
                  <c:v>216.66181988098901</c:v>
                </c:pt>
                <c:pt idx="11">
                  <c:v>216.93414020142802</c:v>
                </c:pt>
                <c:pt idx="12">
                  <c:v>217.14800652057698</c:v>
                </c:pt>
                <c:pt idx="13">
                  <c:v>217.5674911815</c:v>
                </c:pt>
                <c:pt idx="14">
                  <c:v>217.73972942600798</c:v>
                </c:pt>
                <c:pt idx="15">
                  <c:v>218.72255406828299</c:v>
                </c:pt>
                <c:pt idx="16">
                  <c:v>219.16684078959099</c:v>
                </c:pt>
                <c:pt idx="17">
                  <c:v>219.66640563701901</c:v>
                </c:pt>
                <c:pt idx="18">
                  <c:v>219.70009073916</c:v>
                </c:pt>
                <c:pt idx="19">
                  <c:v>219.99541549483601</c:v>
                </c:pt>
                <c:pt idx="20">
                  <c:v>220.010015493948</c:v>
                </c:pt>
                <c:pt idx="21">
                  <c:v>220.13269557647698</c:v>
                </c:pt>
                <c:pt idx="22">
                  <c:v>220.31267903364702</c:v>
                </c:pt>
                <c:pt idx="23">
                  <c:v>220.46483516839001</c:v>
                </c:pt>
                <c:pt idx="24">
                  <c:v>220.480213268662</c:v>
                </c:pt>
                <c:pt idx="25">
                  <c:v>220.58971384784101</c:v>
                </c:pt>
                <c:pt idx="26">
                  <c:v>220.611358751062</c:v>
                </c:pt>
                <c:pt idx="27">
                  <c:v>221.25475174362799</c:v>
                </c:pt>
                <c:pt idx="28">
                  <c:v>221.419558496832</c:v>
                </c:pt>
                <c:pt idx="29">
                  <c:v>221.436165581708</c:v>
                </c:pt>
                <c:pt idx="30">
                  <c:v>221.55002162080999</c:v>
                </c:pt>
                <c:pt idx="31">
                  <c:v>221.56864561134202</c:v>
                </c:pt>
                <c:pt idx="32">
                  <c:v>222.33722223105701</c:v>
                </c:pt>
                <c:pt idx="33">
                  <c:v>222.42968370676502</c:v>
                </c:pt>
                <c:pt idx="34">
                  <c:v>222.510634714167</c:v>
                </c:pt>
                <c:pt idx="35">
                  <c:v>222.64138596125298</c:v>
                </c:pt>
                <c:pt idx="36">
                  <c:v>222.74024236460198</c:v>
                </c:pt>
                <c:pt idx="37">
                  <c:v>222.90070120038501</c:v>
                </c:pt>
                <c:pt idx="38">
                  <c:v>222.92178805335999</c:v>
                </c:pt>
                <c:pt idx="39">
                  <c:v>222.97925930404901</c:v>
                </c:pt>
                <c:pt idx="40">
                  <c:v>222.99907742704301</c:v>
                </c:pt>
                <c:pt idx="41">
                  <c:v>223.07934873524499</c:v>
                </c:pt>
                <c:pt idx="42">
                  <c:v>223.143900098671</c:v>
                </c:pt>
                <c:pt idx="43">
                  <c:v>223.22166485325101</c:v>
                </c:pt>
                <c:pt idx="44">
                  <c:v>223.228892525547</c:v>
                </c:pt>
                <c:pt idx="45">
                  <c:v>223.28702643354998</c:v>
                </c:pt>
                <c:pt idx="46">
                  <c:v>223.40414582198599</c:v>
                </c:pt>
                <c:pt idx="47">
                  <c:v>223.46042077439699</c:v>
                </c:pt>
                <c:pt idx="48">
                  <c:v>223.702177920688</c:v>
                </c:pt>
                <c:pt idx="49">
                  <c:v>223.721112225788</c:v>
                </c:pt>
                <c:pt idx="50">
                  <c:v>223.80766356271499</c:v>
                </c:pt>
                <c:pt idx="51">
                  <c:v>223.81421633083403</c:v>
                </c:pt>
                <c:pt idx="52">
                  <c:v>224.67675461774201</c:v>
                </c:pt>
                <c:pt idx="53">
                  <c:v>224.91478208395498</c:v>
                </c:pt>
                <c:pt idx="54">
                  <c:v>224.934785534311</c:v>
                </c:pt>
                <c:pt idx="55">
                  <c:v>224.96304897636099</c:v>
                </c:pt>
                <c:pt idx="56">
                  <c:v>225.02579659802498</c:v>
                </c:pt>
                <c:pt idx="57">
                  <c:v>225.047198670283</c:v>
                </c:pt>
                <c:pt idx="58">
                  <c:v>225.09768942907598</c:v>
                </c:pt>
                <c:pt idx="59">
                  <c:v>225.11211288860198</c:v>
                </c:pt>
                <c:pt idx="60">
                  <c:v>225.157934183404</c:v>
                </c:pt>
                <c:pt idx="61">
                  <c:v>225.37703358982</c:v>
                </c:pt>
                <c:pt idx="62">
                  <c:v>225.46610793326599</c:v>
                </c:pt>
                <c:pt idx="63">
                  <c:v>225.64629525759298</c:v>
                </c:pt>
                <c:pt idx="64">
                  <c:v>225.82654986454801</c:v>
                </c:pt>
                <c:pt idx="65">
                  <c:v>225.84364840870001</c:v>
                </c:pt>
                <c:pt idx="66">
                  <c:v>225.86138034176503</c:v>
                </c:pt>
                <c:pt idx="67">
                  <c:v>225.87088237884697</c:v>
                </c:pt>
                <c:pt idx="68">
                  <c:v>226.19705924233898</c:v>
                </c:pt>
                <c:pt idx="69">
                  <c:v>226.398216127756</c:v>
                </c:pt>
                <c:pt idx="70">
                  <c:v>226.42005135579998</c:v>
                </c:pt>
                <c:pt idx="71">
                  <c:v>226.422836082553</c:v>
                </c:pt>
                <c:pt idx="72">
                  <c:v>226.51331767096798</c:v>
                </c:pt>
                <c:pt idx="73">
                  <c:v>226.53466204745098</c:v>
                </c:pt>
                <c:pt idx="74">
                  <c:v>226.576193087636</c:v>
                </c:pt>
                <c:pt idx="75">
                  <c:v>226.69052660691599</c:v>
                </c:pt>
                <c:pt idx="76">
                  <c:v>226.70486298072501</c:v>
                </c:pt>
                <c:pt idx="77">
                  <c:v>226.72006722940898</c:v>
                </c:pt>
                <c:pt idx="78">
                  <c:v>226.76747980161701</c:v>
                </c:pt>
                <c:pt idx="79">
                  <c:v>226.864536835005</c:v>
                </c:pt>
                <c:pt idx="80">
                  <c:v>226.93033669899799</c:v>
                </c:pt>
                <c:pt idx="81">
                  <c:v>227.099492553256</c:v>
                </c:pt>
                <c:pt idx="82">
                  <c:v>227.234663055433</c:v>
                </c:pt>
                <c:pt idx="83">
                  <c:v>227.27739027501099</c:v>
                </c:pt>
                <c:pt idx="84">
                  <c:v>227.49046564380998</c:v>
                </c:pt>
                <c:pt idx="85">
                  <c:v>227.50810273976299</c:v>
                </c:pt>
                <c:pt idx="86">
                  <c:v>227.51676942338199</c:v>
                </c:pt>
                <c:pt idx="87">
                  <c:v>227.58664260171798</c:v>
                </c:pt>
                <c:pt idx="88">
                  <c:v>227.61579572305999</c:v>
                </c:pt>
                <c:pt idx="89">
                  <c:v>227.64528094001199</c:v>
                </c:pt>
                <c:pt idx="90">
                  <c:v>227.673605297866</c:v>
                </c:pt>
                <c:pt idx="91">
                  <c:v>227.69604951028901</c:v>
                </c:pt>
                <c:pt idx="92">
                  <c:v>227.74337760090501</c:v>
                </c:pt>
                <c:pt idx="93">
                  <c:v>227.75749963579801</c:v>
                </c:pt>
                <c:pt idx="94">
                  <c:v>227.766317710404</c:v>
                </c:pt>
                <c:pt idx="95">
                  <c:v>227.80279874698098</c:v>
                </c:pt>
                <c:pt idx="96">
                  <c:v>228.02048725356201</c:v>
                </c:pt>
                <c:pt idx="97">
                  <c:v>228.12482212371501</c:v>
                </c:pt>
                <c:pt idx="98">
                  <c:v>228.22807274318302</c:v>
                </c:pt>
                <c:pt idx="99">
                  <c:v>228.32364916456899</c:v>
                </c:pt>
                <c:pt idx="100">
                  <c:v>228.32716193341298</c:v>
                </c:pt>
                <c:pt idx="101">
                  <c:v>228.410163481051</c:v>
                </c:pt>
                <c:pt idx="102">
                  <c:v>228.56799608037298</c:v>
                </c:pt>
                <c:pt idx="103">
                  <c:v>228.57087206048098</c:v>
                </c:pt>
                <c:pt idx="104">
                  <c:v>228.716486665643</c:v>
                </c:pt>
                <c:pt idx="105">
                  <c:v>228.76849053889302</c:v>
                </c:pt>
                <c:pt idx="106">
                  <c:v>228.83739221276801</c:v>
                </c:pt>
                <c:pt idx="107">
                  <c:v>228.841137768176</c:v>
                </c:pt>
                <c:pt idx="108">
                  <c:v>228.90526971216502</c:v>
                </c:pt>
                <c:pt idx="109">
                  <c:v>228.94915257757299</c:v>
                </c:pt>
                <c:pt idx="110">
                  <c:v>229.04209239640602</c:v>
                </c:pt>
                <c:pt idx="111">
                  <c:v>229.190949338986</c:v>
                </c:pt>
                <c:pt idx="112">
                  <c:v>229.264648933335</c:v>
                </c:pt>
                <c:pt idx="113">
                  <c:v>229.48036564184</c:v>
                </c:pt>
                <c:pt idx="114">
                  <c:v>229.53452951586098</c:v>
                </c:pt>
                <c:pt idx="115">
                  <c:v>229.55007221190701</c:v>
                </c:pt>
                <c:pt idx="116">
                  <c:v>229.845140204302</c:v>
                </c:pt>
                <c:pt idx="117">
                  <c:v>229.90942049567499</c:v>
                </c:pt>
                <c:pt idx="118">
                  <c:v>229.93741049260001</c:v>
                </c:pt>
                <c:pt idx="119">
                  <c:v>230.02428111415</c:v>
                </c:pt>
                <c:pt idx="120">
                  <c:v>230.03956679812299</c:v>
                </c:pt>
                <c:pt idx="121">
                  <c:v>230.14788407170099</c:v>
                </c:pt>
                <c:pt idx="122">
                  <c:v>230.173599425193</c:v>
                </c:pt>
                <c:pt idx="123">
                  <c:v>230.314034436681</c:v>
                </c:pt>
                <c:pt idx="124">
                  <c:v>230.358730551321</c:v>
                </c:pt>
                <c:pt idx="125">
                  <c:v>230.36606914039299</c:v>
                </c:pt>
                <c:pt idx="126">
                  <c:v>230.36939355794001</c:v>
                </c:pt>
                <c:pt idx="127">
                  <c:v>230.37768266998498</c:v>
                </c:pt>
                <c:pt idx="128">
                  <c:v>230.40816260773599</c:v>
                </c:pt>
                <c:pt idx="129">
                  <c:v>230.555005870461</c:v>
                </c:pt>
                <c:pt idx="130">
                  <c:v>230.58556688437901</c:v>
                </c:pt>
                <c:pt idx="131">
                  <c:v>230.712160902497</c:v>
                </c:pt>
                <c:pt idx="132">
                  <c:v>230.72062192967701</c:v>
                </c:pt>
                <c:pt idx="133">
                  <c:v>230.805589912291</c:v>
                </c:pt>
                <c:pt idx="134">
                  <c:v>230.84788823028001</c:v>
                </c:pt>
                <c:pt idx="135">
                  <c:v>230.870976340651</c:v>
                </c:pt>
                <c:pt idx="136">
                  <c:v>230.95068262109399</c:v>
                </c:pt>
                <c:pt idx="137">
                  <c:v>231.01387894285102</c:v>
                </c:pt>
                <c:pt idx="138">
                  <c:v>231.03270945655601</c:v>
                </c:pt>
                <c:pt idx="139">
                  <c:v>231.07672519852099</c:v>
                </c:pt>
                <c:pt idx="140">
                  <c:v>231.09511658025698</c:v>
                </c:pt>
                <c:pt idx="141">
                  <c:v>231.36222702319699</c:v>
                </c:pt>
                <c:pt idx="142">
                  <c:v>231.380787006096</c:v>
                </c:pt>
                <c:pt idx="143">
                  <c:v>231.40367690727803</c:v>
                </c:pt>
                <c:pt idx="144">
                  <c:v>231.403764590153</c:v>
                </c:pt>
                <c:pt idx="145">
                  <c:v>231.41677078330099</c:v>
                </c:pt>
                <c:pt idx="146">
                  <c:v>231.418027777611</c:v>
                </c:pt>
                <c:pt idx="147">
                  <c:v>231.444699786727</c:v>
                </c:pt>
                <c:pt idx="148">
                  <c:v>231.50416708322001</c:v>
                </c:pt>
                <c:pt idx="149">
                  <c:v>231.508664235521</c:v>
                </c:pt>
                <c:pt idx="150">
                  <c:v>231.56505199682101</c:v>
                </c:pt>
                <c:pt idx="151">
                  <c:v>231.630079369859</c:v>
                </c:pt>
                <c:pt idx="152">
                  <c:v>231.83185686193499</c:v>
                </c:pt>
                <c:pt idx="153">
                  <c:v>231.916583201148</c:v>
                </c:pt>
                <c:pt idx="154">
                  <c:v>231.967607746531</c:v>
                </c:pt>
                <c:pt idx="155">
                  <c:v>232.00119504519199</c:v>
                </c:pt>
                <c:pt idx="156">
                  <c:v>232.022233986608</c:v>
                </c:pt>
                <c:pt idx="157">
                  <c:v>232.043976748326</c:v>
                </c:pt>
                <c:pt idx="158">
                  <c:v>232.07169823682901</c:v>
                </c:pt>
                <c:pt idx="159">
                  <c:v>232.12429306025001</c:v>
                </c:pt>
                <c:pt idx="160">
                  <c:v>232.178501348103</c:v>
                </c:pt>
                <c:pt idx="161">
                  <c:v>232.17946524868799</c:v>
                </c:pt>
                <c:pt idx="162">
                  <c:v>232.19090762293601</c:v>
                </c:pt>
                <c:pt idx="163">
                  <c:v>232.24371928046898</c:v>
                </c:pt>
                <c:pt idx="164">
                  <c:v>232.340091962901</c:v>
                </c:pt>
                <c:pt idx="165">
                  <c:v>232.42848702811898</c:v>
                </c:pt>
                <c:pt idx="166">
                  <c:v>232.468532161577</c:v>
                </c:pt>
                <c:pt idx="167">
                  <c:v>232.502535403259</c:v>
                </c:pt>
                <c:pt idx="168">
                  <c:v>232.50695682995499</c:v>
                </c:pt>
                <c:pt idx="169">
                  <c:v>232.51556260733898</c:v>
                </c:pt>
                <c:pt idx="170">
                  <c:v>232.531386961935</c:v>
                </c:pt>
                <c:pt idx="171">
                  <c:v>232.553772112487</c:v>
                </c:pt>
                <c:pt idx="172">
                  <c:v>232.55518961923099</c:v>
                </c:pt>
                <c:pt idx="173">
                  <c:v>232.56062151657</c:v>
                </c:pt>
                <c:pt idx="174">
                  <c:v>232.59093952660402</c:v>
                </c:pt>
                <c:pt idx="175">
                  <c:v>232.60011999449398</c:v>
                </c:pt>
                <c:pt idx="176">
                  <c:v>232.68348818603499</c:v>
                </c:pt>
                <c:pt idx="177">
                  <c:v>232.68778792073903</c:v>
                </c:pt>
                <c:pt idx="178">
                  <c:v>232.819505024346</c:v>
                </c:pt>
                <c:pt idx="179">
                  <c:v>232.82781605704901</c:v>
                </c:pt>
                <c:pt idx="180">
                  <c:v>232.83627088459298</c:v>
                </c:pt>
                <c:pt idx="181">
                  <c:v>232.875889046471</c:v>
                </c:pt>
                <c:pt idx="182">
                  <c:v>232.883356579798</c:v>
                </c:pt>
                <c:pt idx="183">
                  <c:v>232.91895447507801</c:v>
                </c:pt>
                <c:pt idx="184">
                  <c:v>232.96081221822601</c:v>
                </c:pt>
                <c:pt idx="185">
                  <c:v>232.96126081695098</c:v>
                </c:pt>
                <c:pt idx="186">
                  <c:v>232.99972340575601</c:v>
                </c:pt>
                <c:pt idx="187">
                  <c:v>233.04344815576002</c:v>
                </c:pt>
                <c:pt idx="188">
                  <c:v>233.16874519963102</c:v>
                </c:pt>
                <c:pt idx="189">
                  <c:v>233.171579391009</c:v>
                </c:pt>
                <c:pt idx="190">
                  <c:v>233.271848203053</c:v>
                </c:pt>
                <c:pt idx="191">
                  <c:v>233.37625068121599</c:v>
                </c:pt>
                <c:pt idx="192">
                  <c:v>233.38895024965399</c:v>
                </c:pt>
                <c:pt idx="193">
                  <c:v>233.404520153893</c:v>
                </c:pt>
                <c:pt idx="194">
                  <c:v>233.41147819080899</c:v>
                </c:pt>
                <c:pt idx="195">
                  <c:v>233.48019554342301</c:v>
                </c:pt>
                <c:pt idx="196">
                  <c:v>233.485777366962</c:v>
                </c:pt>
                <c:pt idx="197">
                  <c:v>233.48683528258499</c:v>
                </c:pt>
                <c:pt idx="198">
                  <c:v>233.570181892574</c:v>
                </c:pt>
                <c:pt idx="199">
                  <c:v>233.62385677939002</c:v>
                </c:pt>
                <c:pt idx="200">
                  <c:v>233.640013475914</c:v>
                </c:pt>
                <c:pt idx="201">
                  <c:v>233.66577145307102</c:v>
                </c:pt>
                <c:pt idx="202">
                  <c:v>233.710537755546</c:v>
                </c:pt>
                <c:pt idx="203">
                  <c:v>233.73716802201199</c:v>
                </c:pt>
                <c:pt idx="204">
                  <c:v>233.74157394432999</c:v>
                </c:pt>
                <c:pt idx="205">
                  <c:v>233.818002378991</c:v>
                </c:pt>
                <c:pt idx="206">
                  <c:v>233.919079044863</c:v>
                </c:pt>
                <c:pt idx="207">
                  <c:v>233.982074513322</c:v>
                </c:pt>
                <c:pt idx="208">
                  <c:v>234.06135516126199</c:v>
                </c:pt>
                <c:pt idx="209">
                  <c:v>234.14371354475099</c:v>
                </c:pt>
                <c:pt idx="210">
                  <c:v>234.16705223167699</c:v>
                </c:pt>
                <c:pt idx="211">
                  <c:v>234.379045827075</c:v>
                </c:pt>
                <c:pt idx="212">
                  <c:v>234.48550384724399</c:v>
                </c:pt>
                <c:pt idx="213">
                  <c:v>234.605119683807</c:v>
                </c:pt>
                <c:pt idx="214">
                  <c:v>234.61640350065602</c:v>
                </c:pt>
                <c:pt idx="215">
                  <c:v>234.63011059980599</c:v>
                </c:pt>
                <c:pt idx="216">
                  <c:v>234.674277747178</c:v>
                </c:pt>
                <c:pt idx="217">
                  <c:v>234.68283228136599</c:v>
                </c:pt>
                <c:pt idx="218">
                  <c:v>234.71993702530301</c:v>
                </c:pt>
                <c:pt idx="219">
                  <c:v>234.83021930567099</c:v>
                </c:pt>
                <c:pt idx="220">
                  <c:v>234.84308923662201</c:v>
                </c:pt>
                <c:pt idx="221">
                  <c:v>234.91470424568303</c:v>
                </c:pt>
                <c:pt idx="222">
                  <c:v>234.958762180723</c:v>
                </c:pt>
                <c:pt idx="223">
                  <c:v>234.97271565454699</c:v>
                </c:pt>
                <c:pt idx="224">
                  <c:v>234.99958939850501</c:v>
                </c:pt>
                <c:pt idx="225">
                  <c:v>235.08180722495402</c:v>
                </c:pt>
                <c:pt idx="226">
                  <c:v>235.088934167036</c:v>
                </c:pt>
                <c:pt idx="227">
                  <c:v>235.09038180990501</c:v>
                </c:pt>
                <c:pt idx="228">
                  <c:v>235.10228236871899</c:v>
                </c:pt>
                <c:pt idx="229">
                  <c:v>235.13253046532299</c:v>
                </c:pt>
                <c:pt idx="230">
                  <c:v>235.15228429647502</c:v>
                </c:pt>
                <c:pt idx="231">
                  <c:v>235.15331849940799</c:v>
                </c:pt>
                <c:pt idx="232">
                  <c:v>235.15679304470299</c:v>
                </c:pt>
                <c:pt idx="233">
                  <c:v>235.16879203855498</c:v>
                </c:pt>
                <c:pt idx="234">
                  <c:v>235.29629685009201</c:v>
                </c:pt>
                <c:pt idx="235">
                  <c:v>235.330963540601</c:v>
                </c:pt>
                <c:pt idx="236">
                  <c:v>235.40465960334001</c:v>
                </c:pt>
                <c:pt idx="237">
                  <c:v>235.42214691428899</c:v>
                </c:pt>
                <c:pt idx="238">
                  <c:v>235.43231636599199</c:v>
                </c:pt>
                <c:pt idx="239">
                  <c:v>235.44768834463</c:v>
                </c:pt>
                <c:pt idx="240">
                  <c:v>235.49346708814002</c:v>
                </c:pt>
                <c:pt idx="241">
                  <c:v>235.51808911071799</c:v>
                </c:pt>
                <c:pt idx="242">
                  <c:v>235.685668638571</c:v>
                </c:pt>
                <c:pt idx="243">
                  <c:v>235.68836297687201</c:v>
                </c:pt>
                <c:pt idx="244">
                  <c:v>235.77247700604698</c:v>
                </c:pt>
                <c:pt idx="245">
                  <c:v>235.84679812846701</c:v>
                </c:pt>
                <c:pt idx="246">
                  <c:v>235.96787638267301</c:v>
                </c:pt>
                <c:pt idx="247">
                  <c:v>235.96836534567498</c:v>
                </c:pt>
                <c:pt idx="248">
                  <c:v>236.05244530052099</c:v>
                </c:pt>
                <c:pt idx="249">
                  <c:v>236.14279335824898</c:v>
                </c:pt>
                <c:pt idx="250">
                  <c:v>236.15136427528299</c:v>
                </c:pt>
                <c:pt idx="251">
                  <c:v>236.16812492778101</c:v>
                </c:pt>
                <c:pt idx="252">
                  <c:v>236.242093521708</c:v>
                </c:pt>
                <c:pt idx="253">
                  <c:v>236.24862023448998</c:v>
                </c:pt>
                <c:pt idx="254">
                  <c:v>236.33397019775398</c:v>
                </c:pt>
                <c:pt idx="255">
                  <c:v>236.37634152258499</c:v>
                </c:pt>
                <c:pt idx="256">
                  <c:v>236.40857745123401</c:v>
                </c:pt>
                <c:pt idx="257">
                  <c:v>236.46935919872001</c:v>
                </c:pt>
                <c:pt idx="258">
                  <c:v>236.53043120326299</c:v>
                </c:pt>
                <c:pt idx="259">
                  <c:v>236.53246536250299</c:v>
                </c:pt>
                <c:pt idx="260">
                  <c:v>236.54317225395903</c:v>
                </c:pt>
                <c:pt idx="261">
                  <c:v>236.54376675605801</c:v>
                </c:pt>
                <c:pt idx="262">
                  <c:v>236.63864088794</c:v>
                </c:pt>
                <c:pt idx="263">
                  <c:v>236.81726709448998</c:v>
                </c:pt>
                <c:pt idx="264">
                  <c:v>236.83429848370699</c:v>
                </c:pt>
                <c:pt idx="265">
                  <c:v>236.851039046724</c:v>
                </c:pt>
                <c:pt idx="266">
                  <c:v>236.91340545072799</c:v>
                </c:pt>
                <c:pt idx="267">
                  <c:v>236.94948114337899</c:v>
                </c:pt>
                <c:pt idx="268">
                  <c:v>236.95752948090899</c:v>
                </c:pt>
                <c:pt idx="269">
                  <c:v>237.23581703774099</c:v>
                </c:pt>
                <c:pt idx="270">
                  <c:v>237.253761101018</c:v>
                </c:pt>
                <c:pt idx="271">
                  <c:v>237.315195106918</c:v>
                </c:pt>
                <c:pt idx="272">
                  <c:v>237.34804721535102</c:v>
                </c:pt>
                <c:pt idx="273">
                  <c:v>237.46305009436699</c:v>
                </c:pt>
                <c:pt idx="274">
                  <c:v>237.506395140297</c:v>
                </c:pt>
                <c:pt idx="275">
                  <c:v>237.51096314681899</c:v>
                </c:pt>
                <c:pt idx="276">
                  <c:v>237.63978503244698</c:v>
                </c:pt>
                <c:pt idx="277">
                  <c:v>237.679636023922</c:v>
                </c:pt>
                <c:pt idx="278">
                  <c:v>237.73644670522</c:v>
                </c:pt>
                <c:pt idx="279">
                  <c:v>237.759448228747</c:v>
                </c:pt>
                <c:pt idx="280">
                  <c:v>237.76387351617998</c:v>
                </c:pt>
                <c:pt idx="281">
                  <c:v>237.773054787462</c:v>
                </c:pt>
                <c:pt idx="282">
                  <c:v>237.77346899312201</c:v>
                </c:pt>
                <c:pt idx="283">
                  <c:v>237.79207670510101</c:v>
                </c:pt>
                <c:pt idx="284">
                  <c:v>237.84576612795098</c:v>
                </c:pt>
                <c:pt idx="285">
                  <c:v>237.85917894543701</c:v>
                </c:pt>
                <c:pt idx="286">
                  <c:v>237.870321502801</c:v>
                </c:pt>
                <c:pt idx="287">
                  <c:v>237.919117466578</c:v>
                </c:pt>
                <c:pt idx="288">
                  <c:v>237.94938131321399</c:v>
                </c:pt>
                <c:pt idx="289">
                  <c:v>238.005228705798</c:v>
                </c:pt>
                <c:pt idx="290">
                  <c:v>238.09685657411998</c:v>
                </c:pt>
                <c:pt idx="291">
                  <c:v>238.122484457311</c:v>
                </c:pt>
                <c:pt idx="292">
                  <c:v>238.13208179849599</c:v>
                </c:pt>
                <c:pt idx="293">
                  <c:v>238.23588357248099</c:v>
                </c:pt>
                <c:pt idx="294">
                  <c:v>238.26938261640601</c:v>
                </c:pt>
                <c:pt idx="295">
                  <c:v>238.273646977163</c:v>
                </c:pt>
                <c:pt idx="296">
                  <c:v>238.29108560846799</c:v>
                </c:pt>
                <c:pt idx="297">
                  <c:v>238.29520820532801</c:v>
                </c:pt>
                <c:pt idx="298">
                  <c:v>238.306386065813</c:v>
                </c:pt>
                <c:pt idx="299">
                  <c:v>238.33340349026</c:v>
                </c:pt>
                <c:pt idx="300">
                  <c:v>238.35123671691801</c:v>
                </c:pt>
                <c:pt idx="301">
                  <c:v>238.37016176615001</c:v>
                </c:pt>
                <c:pt idx="302">
                  <c:v>238.379949974449</c:v>
                </c:pt>
                <c:pt idx="303">
                  <c:v>238.39009452116699</c:v>
                </c:pt>
                <c:pt idx="304">
                  <c:v>238.44043180527302</c:v>
                </c:pt>
                <c:pt idx="305">
                  <c:v>238.49676958309399</c:v>
                </c:pt>
                <c:pt idx="306">
                  <c:v>238.52465117420999</c:v>
                </c:pt>
                <c:pt idx="307">
                  <c:v>238.536060490594</c:v>
                </c:pt>
                <c:pt idx="308">
                  <c:v>238.57944764020598</c:v>
                </c:pt>
                <c:pt idx="309">
                  <c:v>238.585997957236</c:v>
                </c:pt>
                <c:pt idx="310">
                  <c:v>238.59067646665099</c:v>
                </c:pt>
                <c:pt idx="311">
                  <c:v>238.591052722142</c:v>
                </c:pt>
                <c:pt idx="312">
                  <c:v>238.61736570723701</c:v>
                </c:pt>
                <c:pt idx="313">
                  <c:v>238.63178043144501</c:v>
                </c:pt>
                <c:pt idx="314">
                  <c:v>238.64575656351801</c:v>
                </c:pt>
                <c:pt idx="315">
                  <c:v>238.66640640129199</c:v>
                </c:pt>
                <c:pt idx="316">
                  <c:v>238.68073263344198</c:v>
                </c:pt>
                <c:pt idx="317">
                  <c:v>238.76572985907299</c:v>
                </c:pt>
                <c:pt idx="318">
                  <c:v>238.82399429679901</c:v>
                </c:pt>
                <c:pt idx="319">
                  <c:v>238.834863526844</c:v>
                </c:pt>
                <c:pt idx="320">
                  <c:v>238.88077435255701</c:v>
                </c:pt>
                <c:pt idx="321">
                  <c:v>238.90425179145402</c:v>
                </c:pt>
                <c:pt idx="322">
                  <c:v>238.90825648958301</c:v>
                </c:pt>
                <c:pt idx="323">
                  <c:v>238.92370332396601</c:v>
                </c:pt>
                <c:pt idx="324">
                  <c:v>238.92559433859799</c:v>
                </c:pt>
                <c:pt idx="325">
                  <c:v>238.97748894935901</c:v>
                </c:pt>
                <c:pt idx="326">
                  <c:v>238.98649791019801</c:v>
                </c:pt>
                <c:pt idx="327">
                  <c:v>239.05748428689301</c:v>
                </c:pt>
                <c:pt idx="328">
                  <c:v>239.07763701814599</c:v>
                </c:pt>
                <c:pt idx="329">
                  <c:v>239.085478475499</c:v>
                </c:pt>
                <c:pt idx="330">
                  <c:v>239.144893401931</c:v>
                </c:pt>
                <c:pt idx="331">
                  <c:v>239.225031021615</c:v>
                </c:pt>
                <c:pt idx="332">
                  <c:v>239.24704743398001</c:v>
                </c:pt>
                <c:pt idx="333">
                  <c:v>239.24908149104002</c:v>
                </c:pt>
                <c:pt idx="334">
                  <c:v>239.24952408947001</c:v>
                </c:pt>
                <c:pt idx="335">
                  <c:v>239.258554580143</c:v>
                </c:pt>
                <c:pt idx="336">
                  <c:v>239.26912807852</c:v>
                </c:pt>
                <c:pt idx="337">
                  <c:v>239.27119348258898</c:v>
                </c:pt>
                <c:pt idx="338">
                  <c:v>239.27258853464002</c:v>
                </c:pt>
                <c:pt idx="339">
                  <c:v>239.39246910531202</c:v>
                </c:pt>
                <c:pt idx="340">
                  <c:v>239.43470605002398</c:v>
                </c:pt>
                <c:pt idx="341">
                  <c:v>239.449230475608</c:v>
                </c:pt>
                <c:pt idx="342">
                  <c:v>239.46707490835502</c:v>
                </c:pt>
                <c:pt idx="343">
                  <c:v>239.49511282958201</c:v>
                </c:pt>
                <c:pt idx="344">
                  <c:v>239.50622953267899</c:v>
                </c:pt>
                <c:pt idx="345">
                  <c:v>239.52490123676901</c:v>
                </c:pt>
                <c:pt idx="346">
                  <c:v>239.56737943635301</c:v>
                </c:pt>
                <c:pt idx="347">
                  <c:v>239.576731304958</c:v>
                </c:pt>
                <c:pt idx="348">
                  <c:v>239.636353383884</c:v>
                </c:pt>
                <c:pt idx="349">
                  <c:v>239.76187677264301</c:v>
                </c:pt>
                <c:pt idx="350">
                  <c:v>239.87685780146302</c:v>
                </c:pt>
                <c:pt idx="351">
                  <c:v>239.908868024144</c:v>
                </c:pt>
                <c:pt idx="352">
                  <c:v>239.97011057296899</c:v>
                </c:pt>
                <c:pt idx="353">
                  <c:v>239.982615162824</c:v>
                </c:pt>
                <c:pt idx="354">
                  <c:v>239.98882117981501</c:v>
                </c:pt>
                <c:pt idx="355">
                  <c:v>240.02570990160598</c:v>
                </c:pt>
                <c:pt idx="356">
                  <c:v>240.057145358193</c:v>
                </c:pt>
                <c:pt idx="357">
                  <c:v>240.07820235809601</c:v>
                </c:pt>
                <c:pt idx="358">
                  <c:v>240.121524186285</c:v>
                </c:pt>
                <c:pt idx="359">
                  <c:v>240.12255745812899</c:v>
                </c:pt>
                <c:pt idx="360">
                  <c:v>240.139094937842</c:v>
                </c:pt>
                <c:pt idx="361">
                  <c:v>240.15305257044102</c:v>
                </c:pt>
                <c:pt idx="362">
                  <c:v>240.21171388795599</c:v>
                </c:pt>
                <c:pt idx="363">
                  <c:v>240.23469099380802</c:v>
                </c:pt>
                <c:pt idx="364">
                  <c:v>240.253834506489</c:v>
                </c:pt>
                <c:pt idx="365">
                  <c:v>240.25852988863301</c:v>
                </c:pt>
                <c:pt idx="366">
                  <c:v>240.26568697920499</c:v>
                </c:pt>
                <c:pt idx="367">
                  <c:v>240.27153951435102</c:v>
                </c:pt>
                <c:pt idx="368">
                  <c:v>240.289763086448</c:v>
                </c:pt>
                <c:pt idx="369">
                  <c:v>240.299499672563</c:v>
                </c:pt>
                <c:pt idx="370">
                  <c:v>240.30049647090399</c:v>
                </c:pt>
                <c:pt idx="371">
                  <c:v>240.38537060085599</c:v>
                </c:pt>
                <c:pt idx="372">
                  <c:v>240.46807518915901</c:v>
                </c:pt>
                <c:pt idx="373">
                  <c:v>240.49857646896498</c:v>
                </c:pt>
                <c:pt idx="374">
                  <c:v>240.53787386535598</c:v>
                </c:pt>
                <c:pt idx="375">
                  <c:v>240.56179091961403</c:v>
                </c:pt>
                <c:pt idx="376">
                  <c:v>240.62801932812499</c:v>
                </c:pt>
                <c:pt idx="377">
                  <c:v>240.637740866493</c:v>
                </c:pt>
                <c:pt idx="378">
                  <c:v>240.63950606034899</c:v>
                </c:pt>
                <c:pt idx="379">
                  <c:v>240.662535159573</c:v>
                </c:pt>
                <c:pt idx="380">
                  <c:v>240.68284390821302</c:v>
                </c:pt>
                <c:pt idx="381">
                  <c:v>240.71404191956398</c:v>
                </c:pt>
                <c:pt idx="382">
                  <c:v>240.742139629306</c:v>
                </c:pt>
                <c:pt idx="383">
                  <c:v>240.815942331375</c:v>
                </c:pt>
                <c:pt idx="384">
                  <c:v>240.82576115028698</c:v>
                </c:pt>
                <c:pt idx="385">
                  <c:v>240.85466722434398</c:v>
                </c:pt>
                <c:pt idx="386">
                  <c:v>240.85524115105898</c:v>
                </c:pt>
                <c:pt idx="387">
                  <c:v>240.85728194019501</c:v>
                </c:pt>
                <c:pt idx="388">
                  <c:v>240.891759893292</c:v>
                </c:pt>
                <c:pt idx="389">
                  <c:v>240.91893350410598</c:v>
                </c:pt>
                <c:pt idx="390">
                  <c:v>240.94818573970599</c:v>
                </c:pt>
                <c:pt idx="391">
                  <c:v>240.94966004801199</c:v>
                </c:pt>
                <c:pt idx="392">
                  <c:v>240.95462716436899</c:v>
                </c:pt>
                <c:pt idx="393">
                  <c:v>241.017989349917</c:v>
                </c:pt>
                <c:pt idx="394">
                  <c:v>241.023162693171</c:v>
                </c:pt>
                <c:pt idx="395">
                  <c:v>241.045988652207</c:v>
                </c:pt>
                <c:pt idx="396">
                  <c:v>241.06729513682401</c:v>
                </c:pt>
                <c:pt idx="397">
                  <c:v>241.10726942304902</c:v>
                </c:pt>
                <c:pt idx="398">
                  <c:v>241.12143856924101</c:v>
                </c:pt>
                <c:pt idx="399">
                  <c:v>241.14765634118399</c:v>
                </c:pt>
                <c:pt idx="400">
                  <c:v>241.180143429628</c:v>
                </c:pt>
                <c:pt idx="401">
                  <c:v>241.211213878271</c:v>
                </c:pt>
                <c:pt idx="402">
                  <c:v>241.21286934914099</c:v>
                </c:pt>
                <c:pt idx="403">
                  <c:v>241.25452334052801</c:v>
                </c:pt>
                <c:pt idx="404">
                  <c:v>241.281864873025</c:v>
                </c:pt>
                <c:pt idx="405">
                  <c:v>241.28383020853801</c:v>
                </c:pt>
                <c:pt idx="406">
                  <c:v>241.28907761034699</c:v>
                </c:pt>
                <c:pt idx="407">
                  <c:v>241.34172313707299</c:v>
                </c:pt>
                <c:pt idx="408">
                  <c:v>241.41580509415999</c:v>
                </c:pt>
                <c:pt idx="409">
                  <c:v>241.45034147284099</c:v>
                </c:pt>
                <c:pt idx="410">
                  <c:v>241.48564740078899</c:v>
                </c:pt>
                <c:pt idx="411">
                  <c:v>241.52083057022901</c:v>
                </c:pt>
                <c:pt idx="412">
                  <c:v>241.54580532896398</c:v>
                </c:pt>
                <c:pt idx="413">
                  <c:v>241.60200156200798</c:v>
                </c:pt>
                <c:pt idx="414">
                  <c:v>241.61156065666597</c:v>
                </c:pt>
                <c:pt idx="415">
                  <c:v>241.63066894135599</c:v>
                </c:pt>
                <c:pt idx="416">
                  <c:v>241.656471235146</c:v>
                </c:pt>
                <c:pt idx="417">
                  <c:v>241.678264131622</c:v>
                </c:pt>
                <c:pt idx="418">
                  <c:v>241.710326492603</c:v>
                </c:pt>
                <c:pt idx="419">
                  <c:v>241.74504294514003</c:v>
                </c:pt>
                <c:pt idx="420">
                  <c:v>241.88074483458499</c:v>
                </c:pt>
                <c:pt idx="421">
                  <c:v>241.88444641544001</c:v>
                </c:pt>
                <c:pt idx="422">
                  <c:v>241.899112227014</c:v>
                </c:pt>
                <c:pt idx="423">
                  <c:v>241.91300587504099</c:v>
                </c:pt>
                <c:pt idx="424">
                  <c:v>241.93153240560699</c:v>
                </c:pt>
                <c:pt idx="425">
                  <c:v>241.95195580477599</c:v>
                </c:pt>
                <c:pt idx="426">
                  <c:v>241.99355795317899</c:v>
                </c:pt>
                <c:pt idx="427">
                  <c:v>242.05426648729198</c:v>
                </c:pt>
                <c:pt idx="428">
                  <c:v>242.074286018349</c:v>
                </c:pt>
                <c:pt idx="429">
                  <c:v>242.12411882294901</c:v>
                </c:pt>
                <c:pt idx="430">
                  <c:v>242.13315288081699</c:v>
                </c:pt>
                <c:pt idx="431">
                  <c:v>242.16271954238502</c:v>
                </c:pt>
                <c:pt idx="432">
                  <c:v>242.16762041624898</c:v>
                </c:pt>
                <c:pt idx="433">
                  <c:v>242.19827828227599</c:v>
                </c:pt>
                <c:pt idx="434">
                  <c:v>242.27049864947099</c:v>
                </c:pt>
                <c:pt idx="435">
                  <c:v>242.32689830753901</c:v>
                </c:pt>
                <c:pt idx="436">
                  <c:v>242.402623525694</c:v>
                </c:pt>
                <c:pt idx="437">
                  <c:v>242.428515623566</c:v>
                </c:pt>
                <c:pt idx="438">
                  <c:v>242.575489978158</c:v>
                </c:pt>
                <c:pt idx="439">
                  <c:v>242.58811864717899</c:v>
                </c:pt>
                <c:pt idx="440">
                  <c:v>242.59886429085699</c:v>
                </c:pt>
                <c:pt idx="441">
                  <c:v>242.62818677666502</c:v>
                </c:pt>
                <c:pt idx="442">
                  <c:v>242.72684398883999</c:v>
                </c:pt>
                <c:pt idx="443">
                  <c:v>242.741001978112</c:v>
                </c:pt>
                <c:pt idx="444">
                  <c:v>242.74297152157598</c:v>
                </c:pt>
                <c:pt idx="445">
                  <c:v>242.76727356379598</c:v>
                </c:pt>
                <c:pt idx="446">
                  <c:v>242.773195304013</c:v>
                </c:pt>
                <c:pt idx="447">
                  <c:v>242.84892115233401</c:v>
                </c:pt>
                <c:pt idx="448">
                  <c:v>242.85131729341001</c:v>
                </c:pt>
                <c:pt idx="449">
                  <c:v>242.88791030091301</c:v>
                </c:pt>
                <c:pt idx="450">
                  <c:v>242.89306388521302</c:v>
                </c:pt>
                <c:pt idx="451">
                  <c:v>242.89380315332599</c:v>
                </c:pt>
                <c:pt idx="452">
                  <c:v>243.05457953810401</c:v>
                </c:pt>
                <c:pt idx="453">
                  <c:v>243.079252326648</c:v>
                </c:pt>
                <c:pt idx="454">
                  <c:v>243.085102297974</c:v>
                </c:pt>
                <c:pt idx="455">
                  <c:v>243.14194998467599</c:v>
                </c:pt>
                <c:pt idx="456">
                  <c:v>243.17203365195599</c:v>
                </c:pt>
                <c:pt idx="457">
                  <c:v>243.226483380845</c:v>
                </c:pt>
                <c:pt idx="458">
                  <c:v>243.31241102587001</c:v>
                </c:pt>
                <c:pt idx="459">
                  <c:v>243.32251896017999</c:v>
                </c:pt>
                <c:pt idx="460">
                  <c:v>243.34512889924</c:v>
                </c:pt>
                <c:pt idx="461">
                  <c:v>243.34825439463901</c:v>
                </c:pt>
                <c:pt idx="462">
                  <c:v>243.35027760545901</c:v>
                </c:pt>
                <c:pt idx="463">
                  <c:v>243.380894056626</c:v>
                </c:pt>
                <c:pt idx="464">
                  <c:v>243.39310232769603</c:v>
                </c:pt>
                <c:pt idx="465">
                  <c:v>243.41092656043901</c:v>
                </c:pt>
                <c:pt idx="466">
                  <c:v>243.53386612602398</c:v>
                </c:pt>
                <c:pt idx="467">
                  <c:v>243.54031918474499</c:v>
                </c:pt>
                <c:pt idx="468">
                  <c:v>243.5548575171</c:v>
                </c:pt>
                <c:pt idx="469">
                  <c:v>243.58237466315398</c:v>
                </c:pt>
                <c:pt idx="470">
                  <c:v>243.604214640739</c:v>
                </c:pt>
                <c:pt idx="471">
                  <c:v>243.62457926191001</c:v>
                </c:pt>
                <c:pt idx="472">
                  <c:v>243.63756865827898</c:v>
                </c:pt>
                <c:pt idx="473">
                  <c:v>243.71628148992701</c:v>
                </c:pt>
                <c:pt idx="474">
                  <c:v>243.71682495557198</c:v>
                </c:pt>
                <c:pt idx="475">
                  <c:v>243.718960668748</c:v>
                </c:pt>
                <c:pt idx="476">
                  <c:v>243.72992172517701</c:v>
                </c:pt>
                <c:pt idx="477">
                  <c:v>243.73055155186699</c:v>
                </c:pt>
                <c:pt idx="478">
                  <c:v>243.73476140589599</c:v>
                </c:pt>
                <c:pt idx="479">
                  <c:v>243.742400553007</c:v>
                </c:pt>
                <c:pt idx="480">
                  <c:v>243.75275402634298</c:v>
                </c:pt>
                <c:pt idx="481">
                  <c:v>243.76584853115202</c:v>
                </c:pt>
                <c:pt idx="482">
                  <c:v>243.77364394263</c:v>
                </c:pt>
                <c:pt idx="483">
                  <c:v>243.78395227960399</c:v>
                </c:pt>
                <c:pt idx="484">
                  <c:v>243.78697163846999</c:v>
                </c:pt>
                <c:pt idx="485">
                  <c:v>243.79376233734698</c:v>
                </c:pt>
                <c:pt idx="486">
                  <c:v>243.79761779914898</c:v>
                </c:pt>
                <c:pt idx="487">
                  <c:v>243.80295953778099</c:v>
                </c:pt>
                <c:pt idx="488">
                  <c:v>243.80464801182998</c:v>
                </c:pt>
                <c:pt idx="489">
                  <c:v>243.813766386738</c:v>
                </c:pt>
                <c:pt idx="490">
                  <c:v>243.84530947165302</c:v>
                </c:pt>
                <c:pt idx="491">
                  <c:v>243.84950784981601</c:v>
                </c:pt>
                <c:pt idx="492">
                  <c:v>243.85589503397699</c:v>
                </c:pt>
                <c:pt idx="493">
                  <c:v>243.87161360840798</c:v>
                </c:pt>
                <c:pt idx="494">
                  <c:v>243.88855600357101</c:v>
                </c:pt>
                <c:pt idx="495">
                  <c:v>243.89169573193601</c:v>
                </c:pt>
                <c:pt idx="496">
                  <c:v>243.89478336957501</c:v>
                </c:pt>
                <c:pt idx="497">
                  <c:v>243.89673718501098</c:v>
                </c:pt>
                <c:pt idx="498">
                  <c:v>243.927732662171</c:v>
                </c:pt>
                <c:pt idx="499">
                  <c:v>243.93318697681499</c:v>
                </c:pt>
                <c:pt idx="500">
                  <c:v>243.94122248287101</c:v>
                </c:pt>
                <c:pt idx="501">
                  <c:v>243.976263832857</c:v>
                </c:pt>
                <c:pt idx="502">
                  <c:v>244.014421336504</c:v>
                </c:pt>
                <c:pt idx="503">
                  <c:v>244.02350999891598</c:v>
                </c:pt>
                <c:pt idx="504">
                  <c:v>244.03739759175699</c:v>
                </c:pt>
                <c:pt idx="505">
                  <c:v>244.076957186888</c:v>
                </c:pt>
                <c:pt idx="506">
                  <c:v>244.12396751867001</c:v>
                </c:pt>
                <c:pt idx="507">
                  <c:v>244.17461314956202</c:v>
                </c:pt>
                <c:pt idx="508">
                  <c:v>244.17514048966399</c:v>
                </c:pt>
                <c:pt idx="509">
                  <c:v>244.18703976335701</c:v>
                </c:pt>
                <c:pt idx="510">
                  <c:v>244.19575790714401</c:v>
                </c:pt>
                <c:pt idx="511">
                  <c:v>244.22448598885299</c:v>
                </c:pt>
                <c:pt idx="512">
                  <c:v>244.275221663021</c:v>
                </c:pt>
                <c:pt idx="513">
                  <c:v>244.30140719067199</c:v>
                </c:pt>
                <c:pt idx="514">
                  <c:v>244.31104051448099</c:v>
                </c:pt>
                <c:pt idx="515">
                  <c:v>244.32588437922399</c:v>
                </c:pt>
                <c:pt idx="516">
                  <c:v>244.38383994940398</c:v>
                </c:pt>
                <c:pt idx="517">
                  <c:v>244.387214870381</c:v>
                </c:pt>
                <c:pt idx="518">
                  <c:v>244.39240452489199</c:v>
                </c:pt>
                <c:pt idx="519">
                  <c:v>244.45773136263801</c:v>
                </c:pt>
                <c:pt idx="520">
                  <c:v>244.46388362886802</c:v>
                </c:pt>
                <c:pt idx="521">
                  <c:v>244.471826816402</c:v>
                </c:pt>
                <c:pt idx="522">
                  <c:v>244.491699688284</c:v>
                </c:pt>
                <c:pt idx="523">
                  <c:v>244.582819008689</c:v>
                </c:pt>
                <c:pt idx="524">
                  <c:v>244.58554445362299</c:v>
                </c:pt>
                <c:pt idx="525">
                  <c:v>244.602640804114</c:v>
                </c:pt>
                <c:pt idx="526">
                  <c:v>244.68450871254998</c:v>
                </c:pt>
                <c:pt idx="527">
                  <c:v>244.68871101887001</c:v>
                </c:pt>
                <c:pt idx="528">
                  <c:v>244.70139567024501</c:v>
                </c:pt>
                <c:pt idx="529">
                  <c:v>244.73978674532103</c:v>
                </c:pt>
                <c:pt idx="530">
                  <c:v>244.84233706784499</c:v>
                </c:pt>
                <c:pt idx="531">
                  <c:v>244.86493871128999</c:v>
                </c:pt>
                <c:pt idx="532">
                  <c:v>244.87211360997699</c:v>
                </c:pt>
                <c:pt idx="533">
                  <c:v>244.88551908282901</c:v>
                </c:pt>
                <c:pt idx="534">
                  <c:v>244.937066833617</c:v>
                </c:pt>
                <c:pt idx="535">
                  <c:v>245.001249535353</c:v>
                </c:pt>
                <c:pt idx="536">
                  <c:v>245.02380794361201</c:v>
                </c:pt>
                <c:pt idx="537">
                  <c:v>245.09216770105499</c:v>
                </c:pt>
                <c:pt idx="538">
                  <c:v>245.12121061196302</c:v>
                </c:pt>
                <c:pt idx="539">
                  <c:v>245.14386437840901</c:v>
                </c:pt>
                <c:pt idx="540">
                  <c:v>245.25153696792998</c:v>
                </c:pt>
                <c:pt idx="541">
                  <c:v>245.295911693086</c:v>
                </c:pt>
                <c:pt idx="542">
                  <c:v>245.33012494474499</c:v>
                </c:pt>
                <c:pt idx="543">
                  <c:v>245.43107174589301</c:v>
                </c:pt>
                <c:pt idx="544">
                  <c:v>245.479192792438</c:v>
                </c:pt>
                <c:pt idx="545">
                  <c:v>245.54574110747299</c:v>
                </c:pt>
                <c:pt idx="546">
                  <c:v>245.584217517723</c:v>
                </c:pt>
                <c:pt idx="547">
                  <c:v>245.58631539585198</c:v>
                </c:pt>
                <c:pt idx="548">
                  <c:v>245.64800475495002</c:v>
                </c:pt>
                <c:pt idx="549">
                  <c:v>245.64851204658802</c:v>
                </c:pt>
                <c:pt idx="550">
                  <c:v>245.68475757588399</c:v>
                </c:pt>
                <c:pt idx="551">
                  <c:v>245.753316139226</c:v>
                </c:pt>
                <c:pt idx="552">
                  <c:v>245.75722945694</c:v>
                </c:pt>
                <c:pt idx="553">
                  <c:v>245.85883223455397</c:v>
                </c:pt>
                <c:pt idx="554">
                  <c:v>245.87573434198902</c:v>
                </c:pt>
                <c:pt idx="555">
                  <c:v>245.88174210819102</c:v>
                </c:pt>
                <c:pt idx="556">
                  <c:v>245.919895047132</c:v>
                </c:pt>
                <c:pt idx="557">
                  <c:v>245.92494601574398</c:v>
                </c:pt>
                <c:pt idx="558">
                  <c:v>245.928294325991</c:v>
                </c:pt>
                <c:pt idx="559">
                  <c:v>245.94937203859698</c:v>
                </c:pt>
                <c:pt idx="560">
                  <c:v>245.95614797170998</c:v>
                </c:pt>
                <c:pt idx="561">
                  <c:v>245.95623270132501</c:v>
                </c:pt>
                <c:pt idx="562">
                  <c:v>246.05875656181101</c:v>
                </c:pt>
                <c:pt idx="563">
                  <c:v>246.06450893007698</c:v>
                </c:pt>
                <c:pt idx="564">
                  <c:v>246.12914555623499</c:v>
                </c:pt>
                <c:pt idx="565">
                  <c:v>246.15058035637298</c:v>
                </c:pt>
                <c:pt idx="566">
                  <c:v>246.19722864342401</c:v>
                </c:pt>
                <c:pt idx="567">
                  <c:v>246.20938785007002</c:v>
                </c:pt>
                <c:pt idx="568">
                  <c:v>246.211066957594</c:v>
                </c:pt>
                <c:pt idx="569">
                  <c:v>246.21651950912201</c:v>
                </c:pt>
                <c:pt idx="570">
                  <c:v>246.262198242354</c:v>
                </c:pt>
                <c:pt idx="571">
                  <c:v>246.278295112244</c:v>
                </c:pt>
                <c:pt idx="572">
                  <c:v>246.28104311601902</c:v>
                </c:pt>
                <c:pt idx="573">
                  <c:v>246.286187628964</c:v>
                </c:pt>
                <c:pt idx="574">
                  <c:v>246.289851299909</c:v>
                </c:pt>
                <c:pt idx="575">
                  <c:v>246.29008216960401</c:v>
                </c:pt>
                <c:pt idx="576">
                  <c:v>246.330559498751</c:v>
                </c:pt>
                <c:pt idx="577">
                  <c:v>246.37123773632999</c:v>
                </c:pt>
                <c:pt idx="578">
                  <c:v>246.38848081023599</c:v>
                </c:pt>
                <c:pt idx="579">
                  <c:v>246.392908738865</c:v>
                </c:pt>
                <c:pt idx="580">
                  <c:v>246.406302935138</c:v>
                </c:pt>
                <c:pt idx="581">
                  <c:v>246.429838300629</c:v>
                </c:pt>
                <c:pt idx="582">
                  <c:v>246.43966614888299</c:v>
                </c:pt>
                <c:pt idx="583">
                  <c:v>246.44730152044198</c:v>
                </c:pt>
                <c:pt idx="584">
                  <c:v>246.47220078937701</c:v>
                </c:pt>
                <c:pt idx="585">
                  <c:v>246.50460145409298</c:v>
                </c:pt>
                <c:pt idx="586">
                  <c:v>246.605200481189</c:v>
                </c:pt>
                <c:pt idx="587">
                  <c:v>246.625190383003</c:v>
                </c:pt>
                <c:pt idx="588">
                  <c:v>246.63247267405899</c:v>
                </c:pt>
                <c:pt idx="589">
                  <c:v>246.638532461111</c:v>
                </c:pt>
                <c:pt idx="590">
                  <c:v>246.65432973517898</c:v>
                </c:pt>
                <c:pt idx="591">
                  <c:v>246.73361662059202</c:v>
                </c:pt>
                <c:pt idx="592">
                  <c:v>246.77178644433599</c:v>
                </c:pt>
                <c:pt idx="593">
                  <c:v>246.784581057537</c:v>
                </c:pt>
                <c:pt idx="594">
                  <c:v>246.785709806509</c:v>
                </c:pt>
                <c:pt idx="595">
                  <c:v>246.80195436415201</c:v>
                </c:pt>
                <c:pt idx="596">
                  <c:v>246.83291588020498</c:v>
                </c:pt>
                <c:pt idx="597">
                  <c:v>246.83900782225101</c:v>
                </c:pt>
                <c:pt idx="598">
                  <c:v>246.850303102677</c:v>
                </c:pt>
                <c:pt idx="599">
                  <c:v>246.86509495183802</c:v>
                </c:pt>
                <c:pt idx="600">
                  <c:v>246.873535787034</c:v>
                </c:pt>
                <c:pt idx="601">
                  <c:v>246.87595016345497</c:v>
                </c:pt>
                <c:pt idx="602">
                  <c:v>246.889861531436</c:v>
                </c:pt>
                <c:pt idx="603">
                  <c:v>246.896862263733</c:v>
                </c:pt>
                <c:pt idx="604">
                  <c:v>246.91990171561</c:v>
                </c:pt>
                <c:pt idx="605">
                  <c:v>246.92503988724098</c:v>
                </c:pt>
                <c:pt idx="606">
                  <c:v>246.95100975449898</c:v>
                </c:pt>
                <c:pt idx="607">
                  <c:v>246.95200242986201</c:v>
                </c:pt>
                <c:pt idx="608">
                  <c:v>246.972031301383</c:v>
                </c:pt>
                <c:pt idx="609">
                  <c:v>247.021999371676</c:v>
                </c:pt>
                <c:pt idx="610">
                  <c:v>247.054014085707</c:v>
                </c:pt>
                <c:pt idx="611">
                  <c:v>247.08277756671399</c:v>
                </c:pt>
                <c:pt idx="612">
                  <c:v>247.12932450900601</c:v>
                </c:pt>
                <c:pt idx="613">
                  <c:v>247.17800544195902</c:v>
                </c:pt>
                <c:pt idx="614">
                  <c:v>247.20422837796201</c:v>
                </c:pt>
                <c:pt idx="615">
                  <c:v>247.21723289194799</c:v>
                </c:pt>
                <c:pt idx="616">
                  <c:v>247.26673840739301</c:v>
                </c:pt>
                <c:pt idx="617">
                  <c:v>247.277110986786</c:v>
                </c:pt>
                <c:pt idx="618">
                  <c:v>247.314613120666</c:v>
                </c:pt>
                <c:pt idx="619">
                  <c:v>247.38699137658898</c:v>
                </c:pt>
                <c:pt idx="620">
                  <c:v>247.38856804749202</c:v>
                </c:pt>
                <c:pt idx="621">
                  <c:v>247.415882855131</c:v>
                </c:pt>
                <c:pt idx="622">
                  <c:v>247.44258210507002</c:v>
                </c:pt>
                <c:pt idx="623">
                  <c:v>247.46354396755999</c:v>
                </c:pt>
                <c:pt idx="624">
                  <c:v>247.48040965995401</c:v>
                </c:pt>
                <c:pt idx="625">
                  <c:v>247.489042968051</c:v>
                </c:pt>
                <c:pt idx="626">
                  <c:v>247.48965403246899</c:v>
                </c:pt>
                <c:pt idx="627">
                  <c:v>247.55605863333702</c:v>
                </c:pt>
                <c:pt idx="628">
                  <c:v>247.56211254466902</c:v>
                </c:pt>
                <c:pt idx="629">
                  <c:v>247.66314558635901</c:v>
                </c:pt>
                <c:pt idx="630">
                  <c:v>247.663609561936</c:v>
                </c:pt>
                <c:pt idx="631">
                  <c:v>247.71362708614802</c:v>
                </c:pt>
                <c:pt idx="632">
                  <c:v>247.713967163718</c:v>
                </c:pt>
                <c:pt idx="633">
                  <c:v>247.71471980827098</c:v>
                </c:pt>
                <c:pt idx="634">
                  <c:v>247.733712898226</c:v>
                </c:pt>
                <c:pt idx="635">
                  <c:v>247.77014314214802</c:v>
                </c:pt>
                <c:pt idx="636">
                  <c:v>247.77396028848199</c:v>
                </c:pt>
                <c:pt idx="637">
                  <c:v>247.80818675655399</c:v>
                </c:pt>
                <c:pt idx="638">
                  <c:v>247.81327454778699</c:v>
                </c:pt>
                <c:pt idx="639">
                  <c:v>247.88830801635299</c:v>
                </c:pt>
                <c:pt idx="640">
                  <c:v>247.91299894850201</c:v>
                </c:pt>
                <c:pt idx="641">
                  <c:v>247.93244755714201</c:v>
                </c:pt>
                <c:pt idx="642">
                  <c:v>247.93673237699201</c:v>
                </c:pt>
                <c:pt idx="643">
                  <c:v>247.96999104954699</c:v>
                </c:pt>
                <c:pt idx="644">
                  <c:v>248.01764851356799</c:v>
                </c:pt>
                <c:pt idx="645">
                  <c:v>248.079679740942</c:v>
                </c:pt>
                <c:pt idx="646">
                  <c:v>248.09977547074999</c:v>
                </c:pt>
                <c:pt idx="647">
                  <c:v>248.124349227685</c:v>
                </c:pt>
                <c:pt idx="648">
                  <c:v>248.16802383305802</c:v>
                </c:pt>
                <c:pt idx="649">
                  <c:v>248.25111562960998</c:v>
                </c:pt>
                <c:pt idx="650">
                  <c:v>248.263741475091</c:v>
                </c:pt>
                <c:pt idx="651">
                  <c:v>248.28633260688301</c:v>
                </c:pt>
                <c:pt idx="652">
                  <c:v>248.29346302493201</c:v>
                </c:pt>
                <c:pt idx="653">
                  <c:v>248.328837358665</c:v>
                </c:pt>
                <c:pt idx="654">
                  <c:v>248.386577343743</c:v>
                </c:pt>
                <c:pt idx="655">
                  <c:v>248.394366442544</c:v>
                </c:pt>
                <c:pt idx="656">
                  <c:v>248.415636581038</c:v>
                </c:pt>
                <c:pt idx="657">
                  <c:v>248.41903494447502</c:v>
                </c:pt>
                <c:pt idx="658">
                  <c:v>248.419748006655</c:v>
                </c:pt>
                <c:pt idx="659">
                  <c:v>248.45488734001901</c:v>
                </c:pt>
                <c:pt idx="660">
                  <c:v>248.596943204914</c:v>
                </c:pt>
                <c:pt idx="661">
                  <c:v>248.60705240246799</c:v>
                </c:pt>
                <c:pt idx="662">
                  <c:v>248.65661972424999</c:v>
                </c:pt>
                <c:pt idx="663">
                  <c:v>248.68444433784501</c:v>
                </c:pt>
                <c:pt idx="664">
                  <c:v>248.68803181265901</c:v>
                </c:pt>
                <c:pt idx="665">
                  <c:v>248.69298682851201</c:v>
                </c:pt>
                <c:pt idx="666">
                  <c:v>248.702169770182</c:v>
                </c:pt>
                <c:pt idx="667">
                  <c:v>248.722385483751</c:v>
                </c:pt>
                <c:pt idx="668">
                  <c:v>248.732955508055</c:v>
                </c:pt>
                <c:pt idx="669">
                  <c:v>248.78124274315701</c:v>
                </c:pt>
                <c:pt idx="670">
                  <c:v>248.79015995102898</c:v>
                </c:pt>
                <c:pt idx="671">
                  <c:v>248.79815421166401</c:v>
                </c:pt>
                <c:pt idx="672">
                  <c:v>248.86577953991801</c:v>
                </c:pt>
                <c:pt idx="673">
                  <c:v>248.88280236047299</c:v>
                </c:pt>
                <c:pt idx="674">
                  <c:v>248.902678916306</c:v>
                </c:pt>
                <c:pt idx="675">
                  <c:v>248.981871403225</c:v>
                </c:pt>
                <c:pt idx="676">
                  <c:v>248.990687255176</c:v>
                </c:pt>
                <c:pt idx="677">
                  <c:v>249.009616952193</c:v>
                </c:pt>
                <c:pt idx="678">
                  <c:v>249.05317274492998</c:v>
                </c:pt>
                <c:pt idx="679">
                  <c:v>249.10156238958601</c:v>
                </c:pt>
                <c:pt idx="680">
                  <c:v>249.15665652352999</c:v>
                </c:pt>
                <c:pt idx="681">
                  <c:v>249.171205401008</c:v>
                </c:pt>
                <c:pt idx="682">
                  <c:v>249.19517092076299</c:v>
                </c:pt>
                <c:pt idx="683">
                  <c:v>249.242073760018</c:v>
                </c:pt>
                <c:pt idx="684">
                  <c:v>249.25542750678699</c:v>
                </c:pt>
                <c:pt idx="685">
                  <c:v>249.27488064575502</c:v>
                </c:pt>
                <c:pt idx="686">
                  <c:v>249.29683124757599</c:v>
                </c:pt>
                <c:pt idx="687">
                  <c:v>249.30273555789802</c:v>
                </c:pt>
                <c:pt idx="688">
                  <c:v>249.489112955146</c:v>
                </c:pt>
                <c:pt idx="689">
                  <c:v>249.49917674954301</c:v>
                </c:pt>
                <c:pt idx="690">
                  <c:v>249.54379060297299</c:v>
                </c:pt>
                <c:pt idx="691">
                  <c:v>249.54932833159899</c:v>
                </c:pt>
                <c:pt idx="692">
                  <c:v>249.60688780179402</c:v>
                </c:pt>
                <c:pt idx="693">
                  <c:v>249.63057215000501</c:v>
                </c:pt>
                <c:pt idx="694">
                  <c:v>249.657641408286</c:v>
                </c:pt>
                <c:pt idx="695">
                  <c:v>249.66016817148599</c:v>
                </c:pt>
                <c:pt idx="696">
                  <c:v>249.72457798336302</c:v>
                </c:pt>
                <c:pt idx="697">
                  <c:v>249.732117725986</c:v>
                </c:pt>
                <c:pt idx="698">
                  <c:v>249.75399179176199</c:v>
                </c:pt>
                <c:pt idx="699">
                  <c:v>249.77061819404301</c:v>
                </c:pt>
                <c:pt idx="700">
                  <c:v>249.79679214716401</c:v>
                </c:pt>
                <c:pt idx="701">
                  <c:v>249.82825311015702</c:v>
                </c:pt>
                <c:pt idx="702">
                  <c:v>249.87556167471899</c:v>
                </c:pt>
                <c:pt idx="703">
                  <c:v>249.91958885722698</c:v>
                </c:pt>
                <c:pt idx="704">
                  <c:v>249.92090638138299</c:v>
                </c:pt>
                <c:pt idx="705">
                  <c:v>249.96349630173299</c:v>
                </c:pt>
                <c:pt idx="706">
                  <c:v>249.96746517661498</c:v>
                </c:pt>
                <c:pt idx="707">
                  <c:v>250.002991001232</c:v>
                </c:pt>
                <c:pt idx="708">
                  <c:v>250.02024259990799</c:v>
                </c:pt>
                <c:pt idx="709">
                  <c:v>250.03432876336402</c:v>
                </c:pt>
                <c:pt idx="710">
                  <c:v>250.11026829853901</c:v>
                </c:pt>
                <c:pt idx="711">
                  <c:v>250.122027798132</c:v>
                </c:pt>
                <c:pt idx="712">
                  <c:v>250.12544684991801</c:v>
                </c:pt>
                <c:pt idx="713">
                  <c:v>250.13604852776902</c:v>
                </c:pt>
                <c:pt idx="714">
                  <c:v>250.149722708967</c:v>
                </c:pt>
                <c:pt idx="715">
                  <c:v>250.19305472044198</c:v>
                </c:pt>
                <c:pt idx="716">
                  <c:v>250.22976508208899</c:v>
                </c:pt>
                <c:pt idx="717">
                  <c:v>250.25028430229099</c:v>
                </c:pt>
                <c:pt idx="718">
                  <c:v>250.26838375898498</c:v>
                </c:pt>
                <c:pt idx="719">
                  <c:v>250.28348068706001</c:v>
                </c:pt>
                <c:pt idx="720">
                  <c:v>250.31194742972801</c:v>
                </c:pt>
                <c:pt idx="721">
                  <c:v>250.35304689301699</c:v>
                </c:pt>
                <c:pt idx="722">
                  <c:v>250.35502292819501</c:v>
                </c:pt>
                <c:pt idx="723">
                  <c:v>250.35601080317898</c:v>
                </c:pt>
                <c:pt idx="724">
                  <c:v>250.405370580934</c:v>
                </c:pt>
                <c:pt idx="725">
                  <c:v>250.42260004736099</c:v>
                </c:pt>
                <c:pt idx="726">
                  <c:v>250.45385437218101</c:v>
                </c:pt>
                <c:pt idx="727">
                  <c:v>250.490835549509</c:v>
                </c:pt>
                <c:pt idx="728">
                  <c:v>250.527405954009</c:v>
                </c:pt>
                <c:pt idx="729">
                  <c:v>250.53730977373903</c:v>
                </c:pt>
                <c:pt idx="730">
                  <c:v>250.548131447023</c:v>
                </c:pt>
                <c:pt idx="731">
                  <c:v>250.583076906527</c:v>
                </c:pt>
                <c:pt idx="732">
                  <c:v>250.64326002704001</c:v>
                </c:pt>
                <c:pt idx="733">
                  <c:v>250.64877805555801</c:v>
                </c:pt>
                <c:pt idx="734">
                  <c:v>250.714704389773</c:v>
                </c:pt>
                <c:pt idx="735">
                  <c:v>250.77139675226999</c:v>
                </c:pt>
                <c:pt idx="736">
                  <c:v>250.79207440109801</c:v>
                </c:pt>
                <c:pt idx="737">
                  <c:v>250.834258796038</c:v>
                </c:pt>
                <c:pt idx="738">
                  <c:v>250.84904544594499</c:v>
                </c:pt>
                <c:pt idx="739">
                  <c:v>250.865626230602</c:v>
                </c:pt>
                <c:pt idx="740">
                  <c:v>250.89339981462899</c:v>
                </c:pt>
                <c:pt idx="741">
                  <c:v>250.90310878052398</c:v>
                </c:pt>
                <c:pt idx="742">
                  <c:v>250.913127465738</c:v>
                </c:pt>
                <c:pt idx="743">
                  <c:v>250.92697776123001</c:v>
                </c:pt>
                <c:pt idx="744">
                  <c:v>250.968992163677</c:v>
                </c:pt>
                <c:pt idx="745">
                  <c:v>251.00192550078299</c:v>
                </c:pt>
                <c:pt idx="746">
                  <c:v>251.00570688866799</c:v>
                </c:pt>
                <c:pt idx="747">
                  <c:v>251.11707460143501</c:v>
                </c:pt>
                <c:pt idx="748">
                  <c:v>251.11810120312899</c:v>
                </c:pt>
                <c:pt idx="749">
                  <c:v>251.141124300478</c:v>
                </c:pt>
                <c:pt idx="750">
                  <c:v>251.142431754206</c:v>
                </c:pt>
                <c:pt idx="751">
                  <c:v>251.14450845138799</c:v>
                </c:pt>
                <c:pt idx="752">
                  <c:v>251.16769076044102</c:v>
                </c:pt>
                <c:pt idx="753">
                  <c:v>251.24568468859201</c:v>
                </c:pt>
                <c:pt idx="754">
                  <c:v>251.26427173004598</c:v>
                </c:pt>
                <c:pt idx="755">
                  <c:v>251.29422270850299</c:v>
                </c:pt>
                <c:pt idx="756">
                  <c:v>251.31654509143701</c:v>
                </c:pt>
                <c:pt idx="757">
                  <c:v>251.35254530146202</c:v>
                </c:pt>
                <c:pt idx="758">
                  <c:v>251.35992368547198</c:v>
                </c:pt>
                <c:pt idx="759">
                  <c:v>251.367101648936</c:v>
                </c:pt>
                <c:pt idx="760">
                  <c:v>251.40937131114802</c:v>
                </c:pt>
                <c:pt idx="761">
                  <c:v>251.43753930818798</c:v>
                </c:pt>
                <c:pt idx="762">
                  <c:v>251.43983677771601</c:v>
                </c:pt>
                <c:pt idx="763">
                  <c:v>251.443267139966</c:v>
                </c:pt>
                <c:pt idx="764">
                  <c:v>251.44906355789598</c:v>
                </c:pt>
                <c:pt idx="765">
                  <c:v>251.47045859359901</c:v>
                </c:pt>
                <c:pt idx="766">
                  <c:v>251.49428656181399</c:v>
                </c:pt>
                <c:pt idx="767">
                  <c:v>251.49430800751901</c:v>
                </c:pt>
                <c:pt idx="768">
                  <c:v>251.52638764227601</c:v>
                </c:pt>
                <c:pt idx="769">
                  <c:v>251.541307891374</c:v>
                </c:pt>
                <c:pt idx="770">
                  <c:v>251.549537586936</c:v>
                </c:pt>
                <c:pt idx="771">
                  <c:v>251.58141698789998</c:v>
                </c:pt>
                <c:pt idx="772">
                  <c:v>251.61553350438001</c:v>
                </c:pt>
                <c:pt idx="773">
                  <c:v>251.628978512044</c:v>
                </c:pt>
                <c:pt idx="774">
                  <c:v>251.64484725877702</c:v>
                </c:pt>
                <c:pt idx="775">
                  <c:v>251.678599247965</c:v>
                </c:pt>
                <c:pt idx="776">
                  <c:v>251.68952421237799</c:v>
                </c:pt>
                <c:pt idx="777">
                  <c:v>251.69250102415302</c:v>
                </c:pt>
                <c:pt idx="778">
                  <c:v>251.69279276294</c:v>
                </c:pt>
                <c:pt idx="779">
                  <c:v>251.723865610361</c:v>
                </c:pt>
                <c:pt idx="780">
                  <c:v>251.73582161751301</c:v>
                </c:pt>
                <c:pt idx="781">
                  <c:v>251.74813142626903</c:v>
                </c:pt>
                <c:pt idx="782">
                  <c:v>251.76020606233402</c:v>
                </c:pt>
                <c:pt idx="783">
                  <c:v>251.76043038923299</c:v>
                </c:pt>
                <c:pt idx="784">
                  <c:v>251.78762939373999</c:v>
                </c:pt>
                <c:pt idx="785">
                  <c:v>251.79092465735002</c:v>
                </c:pt>
                <c:pt idx="786">
                  <c:v>251.807101669666</c:v>
                </c:pt>
                <c:pt idx="787">
                  <c:v>251.84253118356699</c:v>
                </c:pt>
                <c:pt idx="788">
                  <c:v>251.88210797400799</c:v>
                </c:pt>
                <c:pt idx="789">
                  <c:v>251.90695924848001</c:v>
                </c:pt>
                <c:pt idx="790">
                  <c:v>251.94396202266299</c:v>
                </c:pt>
                <c:pt idx="791">
                  <c:v>251.96288931862901</c:v>
                </c:pt>
                <c:pt idx="792">
                  <c:v>251.972841239856</c:v>
                </c:pt>
                <c:pt idx="793">
                  <c:v>251.97952695259698</c:v>
                </c:pt>
                <c:pt idx="794">
                  <c:v>251.99621676775001</c:v>
                </c:pt>
                <c:pt idx="795">
                  <c:v>252.00286577460599</c:v>
                </c:pt>
                <c:pt idx="796">
                  <c:v>252.011589660113</c:v>
                </c:pt>
                <c:pt idx="797">
                  <c:v>252.02479156637798</c:v>
                </c:pt>
                <c:pt idx="798">
                  <c:v>252.029030307634</c:v>
                </c:pt>
                <c:pt idx="799">
                  <c:v>252.050401619421</c:v>
                </c:pt>
                <c:pt idx="800">
                  <c:v>252.06283537669</c:v>
                </c:pt>
                <c:pt idx="801">
                  <c:v>252.06450554202999</c:v>
                </c:pt>
                <c:pt idx="802">
                  <c:v>252.101932019288</c:v>
                </c:pt>
                <c:pt idx="803">
                  <c:v>252.103956510801</c:v>
                </c:pt>
                <c:pt idx="804">
                  <c:v>252.15506109533601</c:v>
                </c:pt>
                <c:pt idx="805">
                  <c:v>252.15792055284399</c:v>
                </c:pt>
                <c:pt idx="806">
                  <c:v>252.161255259923</c:v>
                </c:pt>
                <c:pt idx="807">
                  <c:v>252.20103505870699</c:v>
                </c:pt>
                <c:pt idx="808">
                  <c:v>252.20930498210501</c:v>
                </c:pt>
                <c:pt idx="809">
                  <c:v>252.240146211141</c:v>
                </c:pt>
                <c:pt idx="810">
                  <c:v>252.39065505776</c:v>
                </c:pt>
                <c:pt idx="811">
                  <c:v>252.405912585105</c:v>
                </c:pt>
                <c:pt idx="812">
                  <c:v>252.41331462473198</c:v>
                </c:pt>
                <c:pt idx="813">
                  <c:v>252.46225238803399</c:v>
                </c:pt>
                <c:pt idx="814">
                  <c:v>252.46406201519602</c:v>
                </c:pt>
                <c:pt idx="815">
                  <c:v>252.479007009909</c:v>
                </c:pt>
                <c:pt idx="816">
                  <c:v>252.499036015793</c:v>
                </c:pt>
                <c:pt idx="817">
                  <c:v>252.53100542629502</c:v>
                </c:pt>
                <c:pt idx="818">
                  <c:v>252.59148310193399</c:v>
                </c:pt>
                <c:pt idx="819">
                  <c:v>252.64149372191801</c:v>
                </c:pt>
                <c:pt idx="820">
                  <c:v>252.67914288762799</c:v>
                </c:pt>
                <c:pt idx="821">
                  <c:v>252.683010932531</c:v>
                </c:pt>
                <c:pt idx="822">
                  <c:v>252.68969331552501</c:v>
                </c:pt>
                <c:pt idx="823">
                  <c:v>252.70693746092999</c:v>
                </c:pt>
                <c:pt idx="824">
                  <c:v>252.71861330191899</c:v>
                </c:pt>
                <c:pt idx="825">
                  <c:v>252.73470285214802</c:v>
                </c:pt>
                <c:pt idx="826">
                  <c:v>252.73705042421</c:v>
                </c:pt>
                <c:pt idx="827">
                  <c:v>252.879983018361</c:v>
                </c:pt>
                <c:pt idx="828">
                  <c:v>252.89133668360199</c:v>
                </c:pt>
                <c:pt idx="829">
                  <c:v>252.906059774249</c:v>
                </c:pt>
                <c:pt idx="830">
                  <c:v>252.92717288085501</c:v>
                </c:pt>
                <c:pt idx="831">
                  <c:v>252.96307685103699</c:v>
                </c:pt>
                <c:pt idx="832">
                  <c:v>252.96663863557799</c:v>
                </c:pt>
                <c:pt idx="833">
                  <c:v>253.00027689615601</c:v>
                </c:pt>
                <c:pt idx="834">
                  <c:v>253.00551892667201</c:v>
                </c:pt>
                <c:pt idx="835">
                  <c:v>253.00799827429901</c:v>
                </c:pt>
                <c:pt idx="836">
                  <c:v>253.01757923141599</c:v>
                </c:pt>
                <c:pt idx="837">
                  <c:v>253.053050973822</c:v>
                </c:pt>
                <c:pt idx="838">
                  <c:v>253.06842000249702</c:v>
                </c:pt>
                <c:pt idx="839">
                  <c:v>253.07462358976503</c:v>
                </c:pt>
                <c:pt idx="840">
                  <c:v>253.10635239636898</c:v>
                </c:pt>
                <c:pt idx="841">
                  <c:v>253.11470747520599</c:v>
                </c:pt>
                <c:pt idx="842">
                  <c:v>253.11950170221701</c:v>
                </c:pt>
                <c:pt idx="843">
                  <c:v>253.15980093974798</c:v>
                </c:pt>
                <c:pt idx="844">
                  <c:v>253.180856922293</c:v>
                </c:pt>
                <c:pt idx="845">
                  <c:v>253.18755408752301</c:v>
                </c:pt>
                <c:pt idx="846">
                  <c:v>253.20462873564199</c:v>
                </c:pt>
                <c:pt idx="847">
                  <c:v>253.22306533059</c:v>
                </c:pt>
                <c:pt idx="848">
                  <c:v>253.25593853567301</c:v>
                </c:pt>
                <c:pt idx="849">
                  <c:v>253.275353209343</c:v>
                </c:pt>
                <c:pt idx="850">
                  <c:v>253.29010010291501</c:v>
                </c:pt>
                <c:pt idx="851">
                  <c:v>253.32707344308801</c:v>
                </c:pt>
                <c:pt idx="852">
                  <c:v>253.34031804884</c:v>
                </c:pt>
                <c:pt idx="853">
                  <c:v>253.35307167041401</c:v>
                </c:pt>
                <c:pt idx="854">
                  <c:v>253.35310844901502</c:v>
                </c:pt>
                <c:pt idx="855">
                  <c:v>253.37208016978298</c:v>
                </c:pt>
                <c:pt idx="856">
                  <c:v>253.37576786520498</c:v>
                </c:pt>
                <c:pt idx="857">
                  <c:v>253.395729841557</c:v>
                </c:pt>
                <c:pt idx="858">
                  <c:v>253.39764885547197</c:v>
                </c:pt>
                <c:pt idx="859">
                  <c:v>253.423373350519</c:v>
                </c:pt>
                <c:pt idx="860">
                  <c:v>253.424107152901</c:v>
                </c:pt>
                <c:pt idx="861">
                  <c:v>253.444967617104</c:v>
                </c:pt>
                <c:pt idx="862">
                  <c:v>253.467356690933</c:v>
                </c:pt>
                <c:pt idx="863">
                  <c:v>253.46809440004299</c:v>
                </c:pt>
                <c:pt idx="864">
                  <c:v>253.52007598289899</c:v>
                </c:pt>
                <c:pt idx="865">
                  <c:v>253.528388304017</c:v>
                </c:pt>
                <c:pt idx="866">
                  <c:v>253.54723777037299</c:v>
                </c:pt>
                <c:pt idx="867">
                  <c:v>253.56501439962</c:v>
                </c:pt>
                <c:pt idx="868">
                  <c:v>253.57668630798801</c:v>
                </c:pt>
                <c:pt idx="869">
                  <c:v>253.578352657794</c:v>
                </c:pt>
                <c:pt idx="870">
                  <c:v>253.63166999203298</c:v>
                </c:pt>
                <c:pt idx="871">
                  <c:v>253.685580051979</c:v>
                </c:pt>
                <c:pt idx="872">
                  <c:v>253.68609539951902</c:v>
                </c:pt>
                <c:pt idx="873">
                  <c:v>253.68823885758999</c:v>
                </c:pt>
                <c:pt idx="874">
                  <c:v>253.69039848768398</c:v>
                </c:pt>
                <c:pt idx="875">
                  <c:v>253.713155549616</c:v>
                </c:pt>
                <c:pt idx="876">
                  <c:v>253.72396452077899</c:v>
                </c:pt>
                <c:pt idx="877">
                  <c:v>253.76967261653698</c:v>
                </c:pt>
                <c:pt idx="878">
                  <c:v>253.771121415327</c:v>
                </c:pt>
                <c:pt idx="879">
                  <c:v>253.80598145496899</c:v>
                </c:pt>
                <c:pt idx="880">
                  <c:v>253.82772813804002</c:v>
                </c:pt>
                <c:pt idx="881">
                  <c:v>253.89818160247401</c:v>
                </c:pt>
                <c:pt idx="882">
                  <c:v>253.92944795032301</c:v>
                </c:pt>
                <c:pt idx="883">
                  <c:v>253.97417664244799</c:v>
                </c:pt>
                <c:pt idx="884">
                  <c:v>253.99524513967</c:v>
                </c:pt>
                <c:pt idx="885">
                  <c:v>254.01912594343301</c:v>
                </c:pt>
                <c:pt idx="886">
                  <c:v>254.027279050386</c:v>
                </c:pt>
                <c:pt idx="887">
                  <c:v>254.03477845284101</c:v>
                </c:pt>
                <c:pt idx="888">
                  <c:v>254.09303452344801</c:v>
                </c:pt>
                <c:pt idx="889">
                  <c:v>254.09666009646099</c:v>
                </c:pt>
                <c:pt idx="890">
                  <c:v>254.11468547294501</c:v>
                </c:pt>
                <c:pt idx="891">
                  <c:v>254.117801998982</c:v>
                </c:pt>
                <c:pt idx="892">
                  <c:v>254.12468037914599</c:v>
                </c:pt>
                <c:pt idx="893">
                  <c:v>254.13491447529299</c:v>
                </c:pt>
                <c:pt idx="894">
                  <c:v>254.13933858697399</c:v>
                </c:pt>
                <c:pt idx="895">
                  <c:v>254.162787173254</c:v>
                </c:pt>
                <c:pt idx="896">
                  <c:v>254.16964992875299</c:v>
                </c:pt>
                <c:pt idx="897">
                  <c:v>254.25037856046501</c:v>
                </c:pt>
                <c:pt idx="898">
                  <c:v>254.31731229605398</c:v>
                </c:pt>
                <c:pt idx="899">
                  <c:v>254.34379998979901</c:v>
                </c:pt>
                <c:pt idx="900">
                  <c:v>254.35066059745998</c:v>
                </c:pt>
                <c:pt idx="901">
                  <c:v>254.36164039519801</c:v>
                </c:pt>
                <c:pt idx="902">
                  <c:v>254.391251123518</c:v>
                </c:pt>
                <c:pt idx="903">
                  <c:v>254.42749788832103</c:v>
                </c:pt>
                <c:pt idx="904">
                  <c:v>254.54809385992499</c:v>
                </c:pt>
                <c:pt idx="905">
                  <c:v>254.57887133171099</c:v>
                </c:pt>
                <c:pt idx="906">
                  <c:v>254.58736013898999</c:v>
                </c:pt>
                <c:pt idx="907">
                  <c:v>254.606075799975</c:v>
                </c:pt>
                <c:pt idx="908">
                  <c:v>254.640719146686</c:v>
                </c:pt>
                <c:pt idx="909">
                  <c:v>254.65435779822101</c:v>
                </c:pt>
                <c:pt idx="910">
                  <c:v>254.65665221252101</c:v>
                </c:pt>
                <c:pt idx="911">
                  <c:v>254.664359516362</c:v>
                </c:pt>
                <c:pt idx="912">
                  <c:v>254.669269936836</c:v>
                </c:pt>
                <c:pt idx="913">
                  <c:v>254.69389401749899</c:v>
                </c:pt>
                <c:pt idx="914">
                  <c:v>254.69846036686403</c:v>
                </c:pt>
                <c:pt idx="915">
                  <c:v>254.73605341799799</c:v>
                </c:pt>
                <c:pt idx="916">
                  <c:v>254.759205227016</c:v>
                </c:pt>
                <c:pt idx="917">
                  <c:v>254.759999408613</c:v>
                </c:pt>
                <c:pt idx="918">
                  <c:v>254.76530092484799</c:v>
                </c:pt>
                <c:pt idx="919">
                  <c:v>254.829032874207</c:v>
                </c:pt>
                <c:pt idx="920">
                  <c:v>254.84844506098599</c:v>
                </c:pt>
                <c:pt idx="921">
                  <c:v>254.867077863698</c:v>
                </c:pt>
                <c:pt idx="922">
                  <c:v>254.879319898501</c:v>
                </c:pt>
                <c:pt idx="923">
                  <c:v>254.94858240330899</c:v>
                </c:pt>
                <c:pt idx="924">
                  <c:v>254.97180938249599</c:v>
                </c:pt>
                <c:pt idx="925">
                  <c:v>254.994824329973</c:v>
                </c:pt>
                <c:pt idx="926">
                  <c:v>255.00968222842098</c:v>
                </c:pt>
                <c:pt idx="927">
                  <c:v>255.01306100223499</c:v>
                </c:pt>
                <c:pt idx="928">
                  <c:v>255.02015056702999</c:v>
                </c:pt>
                <c:pt idx="929">
                  <c:v>255.03990053390899</c:v>
                </c:pt>
                <c:pt idx="930">
                  <c:v>255.09114517142601</c:v>
                </c:pt>
                <c:pt idx="931">
                  <c:v>255.11543498005398</c:v>
                </c:pt>
                <c:pt idx="932">
                  <c:v>255.133093473271</c:v>
                </c:pt>
                <c:pt idx="933">
                  <c:v>255.17642131579998</c:v>
                </c:pt>
                <c:pt idx="934">
                  <c:v>255.18947797279</c:v>
                </c:pt>
                <c:pt idx="935">
                  <c:v>255.20385823084899</c:v>
                </c:pt>
                <c:pt idx="936">
                  <c:v>255.25309929624899</c:v>
                </c:pt>
                <c:pt idx="937">
                  <c:v>255.28251669237901</c:v>
                </c:pt>
                <c:pt idx="938">
                  <c:v>255.302104980389</c:v>
                </c:pt>
                <c:pt idx="939">
                  <c:v>255.31675722695201</c:v>
                </c:pt>
                <c:pt idx="940">
                  <c:v>255.32142295408201</c:v>
                </c:pt>
                <c:pt idx="941">
                  <c:v>255.359729459737</c:v>
                </c:pt>
                <c:pt idx="942">
                  <c:v>255.40772751040302</c:v>
                </c:pt>
                <c:pt idx="943">
                  <c:v>255.551367560979</c:v>
                </c:pt>
                <c:pt idx="944">
                  <c:v>255.55557076230099</c:v>
                </c:pt>
                <c:pt idx="945">
                  <c:v>255.55571298632901</c:v>
                </c:pt>
                <c:pt idx="946">
                  <c:v>255.58787341014201</c:v>
                </c:pt>
                <c:pt idx="947">
                  <c:v>255.59886569458999</c:v>
                </c:pt>
                <c:pt idx="948">
                  <c:v>255.61534951614402</c:v>
                </c:pt>
                <c:pt idx="949">
                  <c:v>255.63498169118202</c:v>
                </c:pt>
                <c:pt idx="950">
                  <c:v>255.66871116535103</c:v>
                </c:pt>
                <c:pt idx="951">
                  <c:v>255.68215969978399</c:v>
                </c:pt>
                <c:pt idx="952">
                  <c:v>255.73726801658401</c:v>
                </c:pt>
                <c:pt idx="953">
                  <c:v>255.794717269578</c:v>
                </c:pt>
                <c:pt idx="954">
                  <c:v>255.83149676066699</c:v>
                </c:pt>
                <c:pt idx="955">
                  <c:v>255.83509630971702</c:v>
                </c:pt>
                <c:pt idx="956">
                  <c:v>255.84214044215702</c:v>
                </c:pt>
                <c:pt idx="957">
                  <c:v>255.855404799083</c:v>
                </c:pt>
                <c:pt idx="958">
                  <c:v>255.85822668851301</c:v>
                </c:pt>
                <c:pt idx="959">
                  <c:v>255.87916039573801</c:v>
                </c:pt>
                <c:pt idx="960">
                  <c:v>255.88059937243901</c:v>
                </c:pt>
                <c:pt idx="961">
                  <c:v>255.899984724094</c:v>
                </c:pt>
                <c:pt idx="962">
                  <c:v>255.94984222079401</c:v>
                </c:pt>
                <c:pt idx="963">
                  <c:v>255.958796450271</c:v>
                </c:pt>
                <c:pt idx="964">
                  <c:v>255.968743109184</c:v>
                </c:pt>
                <c:pt idx="965">
                  <c:v>255.985440443518</c:v>
                </c:pt>
                <c:pt idx="966">
                  <c:v>256.04067831925101</c:v>
                </c:pt>
                <c:pt idx="967">
                  <c:v>256.051743410916</c:v>
                </c:pt>
                <c:pt idx="968">
                  <c:v>256.080621668079</c:v>
                </c:pt>
                <c:pt idx="969">
                  <c:v>256.08671673886198</c:v>
                </c:pt>
                <c:pt idx="970">
                  <c:v>256.09303997465599</c:v>
                </c:pt>
                <c:pt idx="971">
                  <c:v>256.12734034620303</c:v>
                </c:pt>
                <c:pt idx="972">
                  <c:v>256.13946776139699</c:v>
                </c:pt>
                <c:pt idx="973">
                  <c:v>256.14585626820099</c:v>
                </c:pt>
                <c:pt idx="974">
                  <c:v>256.14967917029099</c:v>
                </c:pt>
                <c:pt idx="975">
                  <c:v>256.16217905306502</c:v>
                </c:pt>
                <c:pt idx="976">
                  <c:v>256.18352677258804</c:v>
                </c:pt>
                <c:pt idx="977">
                  <c:v>256.24440497429299</c:v>
                </c:pt>
                <c:pt idx="978">
                  <c:v>256.25659622894199</c:v>
                </c:pt>
                <c:pt idx="979">
                  <c:v>256.37503359485601</c:v>
                </c:pt>
                <c:pt idx="980">
                  <c:v>256.40996430787703</c:v>
                </c:pt>
                <c:pt idx="981">
                  <c:v>256.42413537113902</c:v>
                </c:pt>
                <c:pt idx="982">
                  <c:v>256.47834207813901</c:v>
                </c:pt>
                <c:pt idx="983">
                  <c:v>256.47953955534001</c:v>
                </c:pt>
                <c:pt idx="984">
                  <c:v>256.48894629198003</c:v>
                </c:pt>
                <c:pt idx="985">
                  <c:v>256.50562244826801</c:v>
                </c:pt>
                <c:pt idx="986">
                  <c:v>256.55998487686998</c:v>
                </c:pt>
                <c:pt idx="987">
                  <c:v>256.59800495310998</c:v>
                </c:pt>
                <c:pt idx="988">
                  <c:v>256.62941108207099</c:v>
                </c:pt>
                <c:pt idx="989">
                  <c:v>256.63766301363802</c:v>
                </c:pt>
                <c:pt idx="990">
                  <c:v>256.69674469834399</c:v>
                </c:pt>
                <c:pt idx="991">
                  <c:v>256.699553236383</c:v>
                </c:pt>
                <c:pt idx="992">
                  <c:v>256.82626774863297</c:v>
                </c:pt>
                <c:pt idx="993">
                  <c:v>256.84922316243097</c:v>
                </c:pt>
                <c:pt idx="994">
                  <c:v>256.92216527678897</c:v>
                </c:pt>
                <c:pt idx="995">
                  <c:v>256.93462025132402</c:v>
                </c:pt>
                <c:pt idx="996">
                  <c:v>256.935107066005</c:v>
                </c:pt>
                <c:pt idx="997">
                  <c:v>256.94441989097498</c:v>
                </c:pt>
                <c:pt idx="998">
                  <c:v>256.95672570127101</c:v>
                </c:pt>
                <c:pt idx="999">
                  <c:v>257.05268254385999</c:v>
                </c:pt>
                <c:pt idx="1000">
                  <c:v>257.06169235503802</c:v>
                </c:pt>
                <c:pt idx="1001">
                  <c:v>257.06629187661497</c:v>
                </c:pt>
                <c:pt idx="1002">
                  <c:v>257.08489889243799</c:v>
                </c:pt>
                <c:pt idx="1003">
                  <c:v>257.09044854944699</c:v>
                </c:pt>
                <c:pt idx="1004">
                  <c:v>257.09222253556499</c:v>
                </c:pt>
                <c:pt idx="1005">
                  <c:v>257.12939513583302</c:v>
                </c:pt>
                <c:pt idx="1006">
                  <c:v>257.14649210703902</c:v>
                </c:pt>
                <c:pt idx="1007">
                  <c:v>257.14654786371102</c:v>
                </c:pt>
                <c:pt idx="1008">
                  <c:v>257.14989989498201</c:v>
                </c:pt>
                <c:pt idx="1009">
                  <c:v>257.17009079636802</c:v>
                </c:pt>
                <c:pt idx="1010">
                  <c:v>257.22558107408599</c:v>
                </c:pt>
                <c:pt idx="1011">
                  <c:v>257.23755771615498</c:v>
                </c:pt>
                <c:pt idx="1012">
                  <c:v>257.238743920773</c:v>
                </c:pt>
                <c:pt idx="1013">
                  <c:v>257.24203369027998</c:v>
                </c:pt>
                <c:pt idx="1014">
                  <c:v>257.24526390847399</c:v>
                </c:pt>
                <c:pt idx="1015">
                  <c:v>257.26294076053102</c:v>
                </c:pt>
                <c:pt idx="1016">
                  <c:v>257.27314258232502</c:v>
                </c:pt>
                <c:pt idx="1017">
                  <c:v>257.28909539771399</c:v>
                </c:pt>
                <c:pt idx="1018">
                  <c:v>257.30303960460003</c:v>
                </c:pt>
                <c:pt idx="1019">
                  <c:v>257.31043206917496</c:v>
                </c:pt>
                <c:pt idx="1020">
                  <c:v>257.34284071442102</c:v>
                </c:pt>
                <c:pt idx="1021">
                  <c:v>257.37170585920398</c:v>
                </c:pt>
                <c:pt idx="1022">
                  <c:v>257.42454120373202</c:v>
                </c:pt>
                <c:pt idx="1023">
                  <c:v>257.43088884684602</c:v>
                </c:pt>
                <c:pt idx="1024">
                  <c:v>257.44840112570301</c:v>
                </c:pt>
                <c:pt idx="1025">
                  <c:v>257.45149321074598</c:v>
                </c:pt>
                <c:pt idx="1026">
                  <c:v>257.45828142495702</c:v>
                </c:pt>
                <c:pt idx="1027">
                  <c:v>257.55830774100599</c:v>
                </c:pt>
                <c:pt idx="1028">
                  <c:v>257.578462856584</c:v>
                </c:pt>
                <c:pt idx="1029">
                  <c:v>257.60045418575902</c:v>
                </c:pt>
                <c:pt idx="1030">
                  <c:v>257.62404069390703</c:v>
                </c:pt>
                <c:pt idx="1031">
                  <c:v>257.63523263146203</c:v>
                </c:pt>
                <c:pt idx="1032">
                  <c:v>257.65449483436203</c:v>
                </c:pt>
                <c:pt idx="1033">
                  <c:v>257.66440792197102</c:v>
                </c:pt>
                <c:pt idx="1034">
                  <c:v>257.73096514055101</c:v>
                </c:pt>
                <c:pt idx="1035">
                  <c:v>257.747197499305</c:v>
                </c:pt>
                <c:pt idx="1036">
                  <c:v>257.81956960158601</c:v>
                </c:pt>
                <c:pt idx="1037">
                  <c:v>257.84305821623701</c:v>
                </c:pt>
                <c:pt idx="1038">
                  <c:v>257.85299330105602</c:v>
                </c:pt>
                <c:pt idx="1039">
                  <c:v>257.85466524427699</c:v>
                </c:pt>
                <c:pt idx="1040">
                  <c:v>257.88449055911701</c:v>
                </c:pt>
                <c:pt idx="1041">
                  <c:v>257.90520433728</c:v>
                </c:pt>
                <c:pt idx="1042">
                  <c:v>257.91289346543397</c:v>
                </c:pt>
                <c:pt idx="1043">
                  <c:v>257.95373245819502</c:v>
                </c:pt>
                <c:pt idx="1044">
                  <c:v>257.95582806567</c:v>
                </c:pt>
                <c:pt idx="1045">
                  <c:v>257.95686585276297</c:v>
                </c:pt>
                <c:pt idx="1046">
                  <c:v>257.97035978884696</c:v>
                </c:pt>
                <c:pt idx="1047">
                  <c:v>257.97070825911999</c:v>
                </c:pt>
                <c:pt idx="1048">
                  <c:v>257.97697326923202</c:v>
                </c:pt>
                <c:pt idx="1049">
                  <c:v>257.98153904934901</c:v>
                </c:pt>
                <c:pt idx="1050">
                  <c:v>257.987784389377</c:v>
                </c:pt>
                <c:pt idx="1051">
                  <c:v>257.99106775199101</c:v>
                </c:pt>
                <c:pt idx="1052">
                  <c:v>258.062689808095</c:v>
                </c:pt>
                <c:pt idx="1053">
                  <c:v>258.07122386663502</c:v>
                </c:pt>
                <c:pt idx="1054">
                  <c:v>258.09858961109603</c:v>
                </c:pt>
                <c:pt idx="1055">
                  <c:v>258.112618564679</c:v>
                </c:pt>
                <c:pt idx="1056">
                  <c:v>258.13068023967202</c:v>
                </c:pt>
                <c:pt idx="1057">
                  <c:v>258.13152504941701</c:v>
                </c:pt>
                <c:pt idx="1058">
                  <c:v>258.22686248603696</c:v>
                </c:pt>
                <c:pt idx="1059">
                  <c:v>258.22800728188901</c:v>
                </c:pt>
                <c:pt idx="1060">
                  <c:v>258.28816822420004</c:v>
                </c:pt>
                <c:pt idx="1061">
                  <c:v>258.31284268445501</c:v>
                </c:pt>
                <c:pt idx="1062">
                  <c:v>258.31882574532301</c:v>
                </c:pt>
                <c:pt idx="1063">
                  <c:v>258.33311716706203</c:v>
                </c:pt>
                <c:pt idx="1064">
                  <c:v>258.35677891850798</c:v>
                </c:pt>
                <c:pt idx="1065">
                  <c:v>258.38136618871897</c:v>
                </c:pt>
                <c:pt idx="1066">
                  <c:v>258.38265843686901</c:v>
                </c:pt>
                <c:pt idx="1067">
                  <c:v>258.41358989503698</c:v>
                </c:pt>
                <c:pt idx="1068">
                  <c:v>258.47210904899498</c:v>
                </c:pt>
                <c:pt idx="1069">
                  <c:v>258.50984744562902</c:v>
                </c:pt>
                <c:pt idx="1070">
                  <c:v>258.51511866868702</c:v>
                </c:pt>
                <c:pt idx="1071">
                  <c:v>258.55967503877304</c:v>
                </c:pt>
                <c:pt idx="1072">
                  <c:v>258.60334726520404</c:v>
                </c:pt>
                <c:pt idx="1073">
                  <c:v>258.63864541530501</c:v>
                </c:pt>
                <c:pt idx="1074">
                  <c:v>258.69508554174701</c:v>
                </c:pt>
                <c:pt idx="1075">
                  <c:v>258.71202691941596</c:v>
                </c:pt>
                <c:pt idx="1076">
                  <c:v>258.71315511955896</c:v>
                </c:pt>
                <c:pt idx="1077">
                  <c:v>258.71416157847</c:v>
                </c:pt>
                <c:pt idx="1078">
                  <c:v>258.82711378670501</c:v>
                </c:pt>
                <c:pt idx="1079">
                  <c:v>258.84170277323801</c:v>
                </c:pt>
                <c:pt idx="1080">
                  <c:v>258.85039654650899</c:v>
                </c:pt>
                <c:pt idx="1081">
                  <c:v>258.861877698976</c:v>
                </c:pt>
                <c:pt idx="1082">
                  <c:v>258.88718120404098</c:v>
                </c:pt>
                <c:pt idx="1083">
                  <c:v>258.93431642690399</c:v>
                </c:pt>
                <c:pt idx="1084">
                  <c:v>258.97909180582599</c:v>
                </c:pt>
                <c:pt idx="1085">
                  <c:v>259.006657388375</c:v>
                </c:pt>
                <c:pt idx="1086">
                  <c:v>259.01131376121901</c:v>
                </c:pt>
                <c:pt idx="1087">
                  <c:v>259.02470696228698</c:v>
                </c:pt>
                <c:pt idx="1088">
                  <c:v>259.07820938999498</c:v>
                </c:pt>
                <c:pt idx="1089">
                  <c:v>259.079690643162</c:v>
                </c:pt>
                <c:pt idx="1090">
                  <c:v>259.115369598592</c:v>
                </c:pt>
                <c:pt idx="1091">
                  <c:v>259.12304271426598</c:v>
                </c:pt>
                <c:pt idx="1092">
                  <c:v>259.124028932599</c:v>
                </c:pt>
                <c:pt idx="1093">
                  <c:v>259.13162351291999</c:v>
                </c:pt>
                <c:pt idx="1094">
                  <c:v>259.13910620812499</c:v>
                </c:pt>
                <c:pt idx="1095">
                  <c:v>259.14870804612599</c:v>
                </c:pt>
                <c:pt idx="1096">
                  <c:v>259.172415321144</c:v>
                </c:pt>
                <c:pt idx="1097">
                  <c:v>259.18100954169199</c:v>
                </c:pt>
                <c:pt idx="1098">
                  <c:v>259.19359335374997</c:v>
                </c:pt>
                <c:pt idx="1099">
                  <c:v>259.21399129837101</c:v>
                </c:pt>
                <c:pt idx="1100">
                  <c:v>259.23606048283699</c:v>
                </c:pt>
                <c:pt idx="1101">
                  <c:v>259.24679882791003</c:v>
                </c:pt>
                <c:pt idx="1102">
                  <c:v>259.26473331598498</c:v>
                </c:pt>
                <c:pt idx="1103">
                  <c:v>259.27061089967799</c:v>
                </c:pt>
                <c:pt idx="1104">
                  <c:v>259.27370273492301</c:v>
                </c:pt>
                <c:pt idx="1105">
                  <c:v>259.32216798053901</c:v>
                </c:pt>
                <c:pt idx="1106">
                  <c:v>259.33354645580999</c:v>
                </c:pt>
                <c:pt idx="1107">
                  <c:v>259.33866839547397</c:v>
                </c:pt>
                <c:pt idx="1108">
                  <c:v>259.36232833855502</c:v>
                </c:pt>
                <c:pt idx="1109">
                  <c:v>259.37912810203204</c:v>
                </c:pt>
                <c:pt idx="1110">
                  <c:v>259.38103122958</c:v>
                </c:pt>
                <c:pt idx="1111">
                  <c:v>259.39037359707299</c:v>
                </c:pt>
                <c:pt idx="1112">
                  <c:v>259.40889679865796</c:v>
                </c:pt>
                <c:pt idx="1113">
                  <c:v>259.41610686290602</c:v>
                </c:pt>
                <c:pt idx="1114">
                  <c:v>259.44085610233299</c:v>
                </c:pt>
                <c:pt idx="1115">
                  <c:v>259.46746559911901</c:v>
                </c:pt>
                <c:pt idx="1116">
                  <c:v>259.50243228191596</c:v>
                </c:pt>
                <c:pt idx="1117">
                  <c:v>259.55553928791198</c:v>
                </c:pt>
                <c:pt idx="1118">
                  <c:v>259.56004670977097</c:v>
                </c:pt>
                <c:pt idx="1119">
                  <c:v>259.61701874774798</c:v>
                </c:pt>
                <c:pt idx="1120">
                  <c:v>259.618265719416</c:v>
                </c:pt>
                <c:pt idx="1121">
                  <c:v>259.63776713723598</c:v>
                </c:pt>
                <c:pt idx="1122">
                  <c:v>259.642339201955</c:v>
                </c:pt>
                <c:pt idx="1123">
                  <c:v>259.67823300302399</c:v>
                </c:pt>
                <c:pt idx="1124">
                  <c:v>259.69499500405101</c:v>
                </c:pt>
                <c:pt idx="1125">
                  <c:v>259.72046279014404</c:v>
                </c:pt>
                <c:pt idx="1126">
                  <c:v>259.73213556209799</c:v>
                </c:pt>
                <c:pt idx="1127">
                  <c:v>259.74496961066302</c:v>
                </c:pt>
                <c:pt idx="1128">
                  <c:v>259.74688070768599</c:v>
                </c:pt>
                <c:pt idx="1129">
                  <c:v>259.75471702346198</c:v>
                </c:pt>
                <c:pt idx="1130">
                  <c:v>259.77095878392498</c:v>
                </c:pt>
                <c:pt idx="1131">
                  <c:v>259.77568895612001</c:v>
                </c:pt>
                <c:pt idx="1132">
                  <c:v>259.84224554101303</c:v>
                </c:pt>
                <c:pt idx="1133">
                  <c:v>259.86487540822799</c:v>
                </c:pt>
                <c:pt idx="1134">
                  <c:v>259.88880380964804</c:v>
                </c:pt>
                <c:pt idx="1135">
                  <c:v>259.894074749857</c:v>
                </c:pt>
                <c:pt idx="1136">
                  <c:v>259.89409652306102</c:v>
                </c:pt>
                <c:pt idx="1137">
                  <c:v>259.92933861203602</c:v>
                </c:pt>
                <c:pt idx="1138">
                  <c:v>259.94855084988501</c:v>
                </c:pt>
                <c:pt idx="1139">
                  <c:v>260.04630039785997</c:v>
                </c:pt>
                <c:pt idx="1140">
                  <c:v>260.06338443379298</c:v>
                </c:pt>
                <c:pt idx="1141">
                  <c:v>260.10294282006998</c:v>
                </c:pt>
                <c:pt idx="1142">
                  <c:v>260.11793609280801</c:v>
                </c:pt>
                <c:pt idx="1143">
                  <c:v>260.11950795108203</c:v>
                </c:pt>
                <c:pt idx="1144">
                  <c:v>260.12079682879903</c:v>
                </c:pt>
                <c:pt idx="1145">
                  <c:v>260.13612591395997</c:v>
                </c:pt>
                <c:pt idx="1146">
                  <c:v>260.16622145831099</c:v>
                </c:pt>
                <c:pt idx="1147">
                  <c:v>260.17515301533598</c:v>
                </c:pt>
                <c:pt idx="1148">
                  <c:v>260.21163512057501</c:v>
                </c:pt>
                <c:pt idx="1149">
                  <c:v>260.217127412087</c:v>
                </c:pt>
                <c:pt idx="1150">
                  <c:v>260.26149885931699</c:v>
                </c:pt>
                <c:pt idx="1151">
                  <c:v>260.34526187278499</c:v>
                </c:pt>
                <c:pt idx="1152">
                  <c:v>260.368009412991</c:v>
                </c:pt>
                <c:pt idx="1153">
                  <c:v>260.37241419851301</c:v>
                </c:pt>
                <c:pt idx="1154">
                  <c:v>260.39431434007702</c:v>
                </c:pt>
                <c:pt idx="1155">
                  <c:v>260.41499341172698</c:v>
                </c:pt>
                <c:pt idx="1156">
                  <c:v>260.41676274646801</c:v>
                </c:pt>
                <c:pt idx="1157">
                  <c:v>260.479426282877</c:v>
                </c:pt>
                <c:pt idx="1158">
                  <c:v>260.48095659453202</c:v>
                </c:pt>
                <c:pt idx="1159">
                  <c:v>260.489218360645</c:v>
                </c:pt>
                <c:pt idx="1160">
                  <c:v>260.50423355812399</c:v>
                </c:pt>
                <c:pt idx="1161">
                  <c:v>260.527905565982</c:v>
                </c:pt>
                <c:pt idx="1162">
                  <c:v>260.533846298257</c:v>
                </c:pt>
                <c:pt idx="1163">
                  <c:v>260.53428372096499</c:v>
                </c:pt>
                <c:pt idx="1164">
                  <c:v>260.56520971725797</c:v>
                </c:pt>
                <c:pt idx="1165">
                  <c:v>260.57791787024303</c:v>
                </c:pt>
                <c:pt idx="1166">
                  <c:v>260.58061865624597</c:v>
                </c:pt>
                <c:pt idx="1167">
                  <c:v>260.59250069092496</c:v>
                </c:pt>
                <c:pt idx="1168">
                  <c:v>260.596146465971</c:v>
                </c:pt>
                <c:pt idx="1169">
                  <c:v>260.64756086145098</c:v>
                </c:pt>
                <c:pt idx="1170">
                  <c:v>260.65388819418001</c:v>
                </c:pt>
                <c:pt idx="1171">
                  <c:v>260.67757363492399</c:v>
                </c:pt>
                <c:pt idx="1172">
                  <c:v>260.69295086593701</c:v>
                </c:pt>
                <c:pt idx="1173">
                  <c:v>260.736079811656</c:v>
                </c:pt>
                <c:pt idx="1174">
                  <c:v>260.75263516016298</c:v>
                </c:pt>
                <c:pt idx="1175">
                  <c:v>260.75801362714998</c:v>
                </c:pt>
                <c:pt idx="1176">
                  <c:v>260.80783206787999</c:v>
                </c:pt>
                <c:pt idx="1177">
                  <c:v>260.81510358184801</c:v>
                </c:pt>
                <c:pt idx="1178">
                  <c:v>260.81848474137098</c:v>
                </c:pt>
                <c:pt idx="1179">
                  <c:v>260.85880636556698</c:v>
                </c:pt>
                <c:pt idx="1180">
                  <c:v>260.87843040806899</c:v>
                </c:pt>
                <c:pt idx="1181">
                  <c:v>260.90511581375199</c:v>
                </c:pt>
                <c:pt idx="1182">
                  <c:v>260.90956757487101</c:v>
                </c:pt>
                <c:pt idx="1183">
                  <c:v>260.916556408318</c:v>
                </c:pt>
                <c:pt idx="1184">
                  <c:v>260.93497529487598</c:v>
                </c:pt>
                <c:pt idx="1185">
                  <c:v>260.94257482538501</c:v>
                </c:pt>
                <c:pt idx="1186">
                  <c:v>260.95884484849199</c:v>
                </c:pt>
                <c:pt idx="1187">
                  <c:v>260.97812232883302</c:v>
                </c:pt>
                <c:pt idx="1188">
                  <c:v>260.99071776400797</c:v>
                </c:pt>
                <c:pt idx="1189">
                  <c:v>260.99930096176803</c:v>
                </c:pt>
                <c:pt idx="1190">
                  <c:v>261.09622963982901</c:v>
                </c:pt>
                <c:pt idx="1191">
                  <c:v>261.107705639107</c:v>
                </c:pt>
                <c:pt idx="1192">
                  <c:v>261.11640000904401</c:v>
                </c:pt>
                <c:pt idx="1193">
                  <c:v>261.12088626606402</c:v>
                </c:pt>
                <c:pt idx="1194">
                  <c:v>261.16157959908702</c:v>
                </c:pt>
                <c:pt idx="1195">
                  <c:v>261.16591085829401</c:v>
                </c:pt>
                <c:pt idx="1196">
                  <c:v>261.19155749314302</c:v>
                </c:pt>
                <c:pt idx="1197">
                  <c:v>261.20932779966802</c:v>
                </c:pt>
                <c:pt idx="1198">
                  <c:v>261.25007478304599</c:v>
                </c:pt>
                <c:pt idx="1199">
                  <c:v>261.25069624426101</c:v>
                </c:pt>
                <c:pt idx="1200">
                  <c:v>261.259963870354</c:v>
                </c:pt>
                <c:pt idx="1201">
                  <c:v>261.27955993089097</c:v>
                </c:pt>
                <c:pt idx="1202">
                  <c:v>261.279715424399</c:v>
                </c:pt>
                <c:pt idx="1203">
                  <c:v>261.29149259265898</c:v>
                </c:pt>
                <c:pt idx="1204">
                  <c:v>261.33433802852602</c:v>
                </c:pt>
                <c:pt idx="1205">
                  <c:v>261.35205503339301</c:v>
                </c:pt>
                <c:pt idx="1206">
                  <c:v>261.36853839619101</c:v>
                </c:pt>
                <c:pt idx="1207">
                  <c:v>261.37577418789999</c:v>
                </c:pt>
                <c:pt idx="1208">
                  <c:v>261.37580367732403</c:v>
                </c:pt>
                <c:pt idx="1209">
                  <c:v>261.38606077104004</c:v>
                </c:pt>
                <c:pt idx="1210">
                  <c:v>261.394808689417</c:v>
                </c:pt>
                <c:pt idx="1211">
                  <c:v>261.45998987889897</c:v>
                </c:pt>
                <c:pt idx="1212">
                  <c:v>261.50353954616196</c:v>
                </c:pt>
                <c:pt idx="1213">
                  <c:v>261.52952918030803</c:v>
                </c:pt>
                <c:pt idx="1214">
                  <c:v>261.55582808141702</c:v>
                </c:pt>
                <c:pt idx="1215">
                  <c:v>261.56068735340102</c:v>
                </c:pt>
                <c:pt idx="1216">
                  <c:v>261.58659780954298</c:v>
                </c:pt>
                <c:pt idx="1217">
                  <c:v>261.62252975525297</c:v>
                </c:pt>
                <c:pt idx="1218">
                  <c:v>261.64220769997399</c:v>
                </c:pt>
                <c:pt idx="1219">
                  <c:v>261.658415604303</c:v>
                </c:pt>
                <c:pt idx="1220">
                  <c:v>261.69935158027397</c:v>
                </c:pt>
                <c:pt idx="1221">
                  <c:v>261.71024052730502</c:v>
                </c:pt>
                <c:pt idx="1222">
                  <c:v>261.72081029349397</c:v>
                </c:pt>
                <c:pt idx="1223">
                  <c:v>261.72629543779601</c:v>
                </c:pt>
                <c:pt idx="1224">
                  <c:v>261.83028268821897</c:v>
                </c:pt>
                <c:pt idx="1225">
                  <c:v>261.85783728770099</c:v>
                </c:pt>
                <c:pt idx="1226">
                  <c:v>261.87290849340599</c:v>
                </c:pt>
                <c:pt idx="1227">
                  <c:v>261.898066152524</c:v>
                </c:pt>
                <c:pt idx="1228">
                  <c:v>261.93030683939202</c:v>
                </c:pt>
                <c:pt idx="1229">
                  <c:v>261.93657792836598</c:v>
                </c:pt>
                <c:pt idx="1230">
                  <c:v>261.97082508354003</c:v>
                </c:pt>
                <c:pt idx="1231">
                  <c:v>261.99475020488001</c:v>
                </c:pt>
                <c:pt idx="1232">
                  <c:v>262.027572493072</c:v>
                </c:pt>
                <c:pt idx="1233">
                  <c:v>262.06886745176899</c:v>
                </c:pt>
                <c:pt idx="1234">
                  <c:v>262.08562201879698</c:v>
                </c:pt>
                <c:pt idx="1235">
                  <c:v>262.10458443995498</c:v>
                </c:pt>
                <c:pt idx="1236">
                  <c:v>262.121229398281</c:v>
                </c:pt>
                <c:pt idx="1237">
                  <c:v>262.12759621309203</c:v>
                </c:pt>
                <c:pt idx="1238">
                  <c:v>262.144629092706</c:v>
                </c:pt>
                <c:pt idx="1239">
                  <c:v>262.22649197329002</c:v>
                </c:pt>
                <c:pt idx="1240">
                  <c:v>262.24145451911897</c:v>
                </c:pt>
                <c:pt idx="1241">
                  <c:v>262.24703152405999</c:v>
                </c:pt>
                <c:pt idx="1242">
                  <c:v>262.30303466517802</c:v>
                </c:pt>
                <c:pt idx="1243">
                  <c:v>262.30351446985901</c:v>
                </c:pt>
                <c:pt idx="1244">
                  <c:v>262.30633538925201</c:v>
                </c:pt>
                <c:pt idx="1245">
                  <c:v>262.31219693195101</c:v>
                </c:pt>
                <c:pt idx="1246">
                  <c:v>262.349799782329</c:v>
                </c:pt>
                <c:pt idx="1247">
                  <c:v>262.35547800178199</c:v>
                </c:pt>
                <c:pt idx="1248">
                  <c:v>262.35647607334499</c:v>
                </c:pt>
                <c:pt idx="1249">
                  <c:v>262.40436230866999</c:v>
                </c:pt>
                <c:pt idx="1250">
                  <c:v>262.40908321082799</c:v>
                </c:pt>
                <c:pt idx="1251">
                  <c:v>262.411923576383</c:v>
                </c:pt>
                <c:pt idx="1252">
                  <c:v>262.43738285770803</c:v>
                </c:pt>
                <c:pt idx="1253">
                  <c:v>262.44464518890402</c:v>
                </c:pt>
                <c:pt idx="1254">
                  <c:v>262.48377688463597</c:v>
                </c:pt>
                <c:pt idx="1255">
                  <c:v>262.513685915152</c:v>
                </c:pt>
                <c:pt idx="1256">
                  <c:v>262.56300557618999</c:v>
                </c:pt>
                <c:pt idx="1257">
                  <c:v>262.575807976931</c:v>
                </c:pt>
                <c:pt idx="1258">
                  <c:v>262.668388079968</c:v>
                </c:pt>
                <c:pt idx="1259">
                  <c:v>262.677989801725</c:v>
                </c:pt>
                <c:pt idx="1260">
                  <c:v>262.70116267091197</c:v>
                </c:pt>
                <c:pt idx="1261">
                  <c:v>262.71950122461499</c:v>
                </c:pt>
                <c:pt idx="1262">
                  <c:v>262.7798258501</c:v>
                </c:pt>
                <c:pt idx="1263">
                  <c:v>262.837724559842</c:v>
                </c:pt>
                <c:pt idx="1264">
                  <c:v>262.85014698899101</c:v>
                </c:pt>
                <c:pt idx="1265">
                  <c:v>262.85551806285099</c:v>
                </c:pt>
                <c:pt idx="1266">
                  <c:v>262.944583701532</c:v>
                </c:pt>
                <c:pt idx="1267">
                  <c:v>263.02535797549797</c:v>
                </c:pt>
                <c:pt idx="1268">
                  <c:v>263.04702693164199</c:v>
                </c:pt>
                <c:pt idx="1269">
                  <c:v>263.05373901385099</c:v>
                </c:pt>
                <c:pt idx="1270">
                  <c:v>263.06061251570202</c:v>
                </c:pt>
                <c:pt idx="1271">
                  <c:v>263.105105296479</c:v>
                </c:pt>
                <c:pt idx="1272">
                  <c:v>263.11056188709802</c:v>
                </c:pt>
                <c:pt idx="1273">
                  <c:v>263.12475959639102</c:v>
                </c:pt>
                <c:pt idx="1274">
                  <c:v>263.14464233609601</c:v>
                </c:pt>
                <c:pt idx="1275">
                  <c:v>263.16340008562099</c:v>
                </c:pt>
                <c:pt idx="1276">
                  <c:v>263.16355361224703</c:v>
                </c:pt>
                <c:pt idx="1277">
                  <c:v>263.211291750442</c:v>
                </c:pt>
                <c:pt idx="1278">
                  <c:v>263.22964235830602</c:v>
                </c:pt>
                <c:pt idx="1279">
                  <c:v>263.23721302502497</c:v>
                </c:pt>
                <c:pt idx="1280">
                  <c:v>263.24999894941499</c:v>
                </c:pt>
                <c:pt idx="1281">
                  <c:v>263.28524689599897</c:v>
                </c:pt>
                <c:pt idx="1282">
                  <c:v>263.29209693495602</c:v>
                </c:pt>
                <c:pt idx="1283">
                  <c:v>263.302035276352</c:v>
                </c:pt>
                <c:pt idx="1284">
                  <c:v>263.32472830309399</c:v>
                </c:pt>
                <c:pt idx="1285">
                  <c:v>263.35783870824599</c:v>
                </c:pt>
                <c:pt idx="1286">
                  <c:v>263.36119463798497</c:v>
                </c:pt>
                <c:pt idx="1287">
                  <c:v>263.36223293129001</c:v>
                </c:pt>
                <c:pt idx="1288">
                  <c:v>263.381267534421</c:v>
                </c:pt>
                <c:pt idx="1289">
                  <c:v>263.425018344953</c:v>
                </c:pt>
                <c:pt idx="1290">
                  <c:v>263.44163180736399</c:v>
                </c:pt>
                <c:pt idx="1291">
                  <c:v>263.472289518445</c:v>
                </c:pt>
                <c:pt idx="1292">
                  <c:v>263.52363916385997</c:v>
                </c:pt>
                <c:pt idx="1293">
                  <c:v>263.53905572734999</c:v>
                </c:pt>
                <c:pt idx="1294">
                  <c:v>263.572990669315</c:v>
                </c:pt>
                <c:pt idx="1295">
                  <c:v>263.58152439797999</c:v>
                </c:pt>
                <c:pt idx="1296">
                  <c:v>263.59014493740898</c:v>
                </c:pt>
                <c:pt idx="1297">
                  <c:v>263.59085242359902</c:v>
                </c:pt>
                <c:pt idx="1298">
                  <c:v>263.59682891352804</c:v>
                </c:pt>
                <c:pt idx="1299">
                  <c:v>263.66038100752098</c:v>
                </c:pt>
                <c:pt idx="1300">
                  <c:v>263.666716504264</c:v>
                </c:pt>
                <c:pt idx="1301">
                  <c:v>263.68717297231501</c:v>
                </c:pt>
                <c:pt idx="1302">
                  <c:v>263.73437603693799</c:v>
                </c:pt>
                <c:pt idx="1303">
                  <c:v>263.77023397797899</c:v>
                </c:pt>
                <c:pt idx="1304">
                  <c:v>263.78471274802303</c:v>
                </c:pt>
                <c:pt idx="1305">
                  <c:v>263.81589240487199</c:v>
                </c:pt>
                <c:pt idx="1306">
                  <c:v>263.82458502931598</c:v>
                </c:pt>
                <c:pt idx="1307">
                  <c:v>263.848544664852</c:v>
                </c:pt>
                <c:pt idx="1308">
                  <c:v>263.85453285530804</c:v>
                </c:pt>
                <c:pt idx="1309">
                  <c:v>263.86915199754799</c:v>
                </c:pt>
                <c:pt idx="1310">
                  <c:v>263.870013634104</c:v>
                </c:pt>
                <c:pt idx="1311">
                  <c:v>263.893926737794</c:v>
                </c:pt>
                <c:pt idx="1312">
                  <c:v>263.91593097327001</c:v>
                </c:pt>
                <c:pt idx="1313">
                  <c:v>263.96643776235499</c:v>
                </c:pt>
                <c:pt idx="1314">
                  <c:v>263.990016165572</c:v>
                </c:pt>
                <c:pt idx="1315">
                  <c:v>264.040877381195</c:v>
                </c:pt>
                <c:pt idx="1316">
                  <c:v>264.05118167147697</c:v>
                </c:pt>
                <c:pt idx="1317">
                  <c:v>264.100868196779</c:v>
                </c:pt>
                <c:pt idx="1318">
                  <c:v>264.11978186411801</c:v>
                </c:pt>
                <c:pt idx="1319">
                  <c:v>264.24245279927601</c:v>
                </c:pt>
                <c:pt idx="1320">
                  <c:v>264.24430555813802</c:v>
                </c:pt>
                <c:pt idx="1321">
                  <c:v>264.25145851956103</c:v>
                </c:pt>
                <c:pt idx="1322">
                  <c:v>264.251750601156</c:v>
                </c:pt>
                <c:pt idx="1323">
                  <c:v>264.25175447171199</c:v>
                </c:pt>
                <c:pt idx="1324">
                  <c:v>264.254305250095</c:v>
                </c:pt>
                <c:pt idx="1325">
                  <c:v>264.27773930449501</c:v>
                </c:pt>
                <c:pt idx="1326">
                  <c:v>264.29306828223599</c:v>
                </c:pt>
                <c:pt idx="1327">
                  <c:v>264.29993863849501</c:v>
                </c:pt>
                <c:pt idx="1328">
                  <c:v>264.340905645688</c:v>
                </c:pt>
                <c:pt idx="1329">
                  <c:v>264.35100515969401</c:v>
                </c:pt>
                <c:pt idx="1330">
                  <c:v>264.45813348374799</c:v>
                </c:pt>
                <c:pt idx="1331">
                  <c:v>264.46740669356899</c:v>
                </c:pt>
                <c:pt idx="1332">
                  <c:v>264.47715410649198</c:v>
                </c:pt>
                <c:pt idx="1333">
                  <c:v>264.53137793176199</c:v>
                </c:pt>
                <c:pt idx="1334">
                  <c:v>264.537681017024</c:v>
                </c:pt>
                <c:pt idx="1335">
                  <c:v>264.54355344539402</c:v>
                </c:pt>
                <c:pt idx="1336">
                  <c:v>264.56163526765397</c:v>
                </c:pt>
                <c:pt idx="1337">
                  <c:v>264.600231378025</c:v>
                </c:pt>
                <c:pt idx="1338">
                  <c:v>264.62359253475802</c:v>
                </c:pt>
                <c:pt idx="1339">
                  <c:v>264.63509016057799</c:v>
                </c:pt>
                <c:pt idx="1340">
                  <c:v>264.64630228842702</c:v>
                </c:pt>
                <c:pt idx="1341">
                  <c:v>264.65401385064399</c:v>
                </c:pt>
                <c:pt idx="1342">
                  <c:v>264.67570664580199</c:v>
                </c:pt>
                <c:pt idx="1343">
                  <c:v>264.70142889578898</c:v>
                </c:pt>
                <c:pt idx="1344">
                  <c:v>264.70306386778697</c:v>
                </c:pt>
                <c:pt idx="1345">
                  <c:v>264.71481474765602</c:v>
                </c:pt>
                <c:pt idx="1346">
                  <c:v>264.718311194997</c:v>
                </c:pt>
                <c:pt idx="1347">
                  <c:v>264.731050228676</c:v>
                </c:pt>
                <c:pt idx="1348">
                  <c:v>264.76529534048001</c:v>
                </c:pt>
                <c:pt idx="1349">
                  <c:v>264.76588157534098</c:v>
                </c:pt>
                <c:pt idx="1350">
                  <c:v>264.83151496552301</c:v>
                </c:pt>
                <c:pt idx="1351">
                  <c:v>264.88491301587999</c:v>
                </c:pt>
                <c:pt idx="1352">
                  <c:v>264.92214569305401</c:v>
                </c:pt>
                <c:pt idx="1353">
                  <c:v>264.92864654222501</c:v>
                </c:pt>
                <c:pt idx="1354">
                  <c:v>264.97852732586199</c:v>
                </c:pt>
                <c:pt idx="1355">
                  <c:v>264.98281592056696</c:v>
                </c:pt>
                <c:pt idx="1356">
                  <c:v>264.983293265415</c:v>
                </c:pt>
                <c:pt idx="1357">
                  <c:v>265.05453594341697</c:v>
                </c:pt>
                <c:pt idx="1358">
                  <c:v>265.07565642304502</c:v>
                </c:pt>
                <c:pt idx="1359">
                  <c:v>265.08717709062398</c:v>
                </c:pt>
                <c:pt idx="1360">
                  <c:v>265.09370942315098</c:v>
                </c:pt>
                <c:pt idx="1361">
                  <c:v>265.15336439422197</c:v>
                </c:pt>
                <c:pt idx="1362">
                  <c:v>265.17192076440301</c:v>
                </c:pt>
                <c:pt idx="1363">
                  <c:v>265.17511739379501</c:v>
                </c:pt>
                <c:pt idx="1364">
                  <c:v>265.19580024802701</c:v>
                </c:pt>
                <c:pt idx="1365">
                  <c:v>265.21583914139501</c:v>
                </c:pt>
                <c:pt idx="1366">
                  <c:v>265.22829105127897</c:v>
                </c:pt>
                <c:pt idx="1367">
                  <c:v>265.235244328558</c:v>
                </c:pt>
                <c:pt idx="1368">
                  <c:v>265.23635769425698</c:v>
                </c:pt>
                <c:pt idx="1369">
                  <c:v>265.26199330018602</c:v>
                </c:pt>
                <c:pt idx="1370">
                  <c:v>265.27230609182999</c:v>
                </c:pt>
                <c:pt idx="1371">
                  <c:v>265.28436688598299</c:v>
                </c:pt>
                <c:pt idx="1372">
                  <c:v>265.29949894813103</c:v>
                </c:pt>
                <c:pt idx="1373">
                  <c:v>265.30861353543997</c:v>
                </c:pt>
                <c:pt idx="1374">
                  <c:v>265.35255442615698</c:v>
                </c:pt>
                <c:pt idx="1375">
                  <c:v>265.36462071029598</c:v>
                </c:pt>
                <c:pt idx="1376">
                  <c:v>265.45262617228201</c:v>
                </c:pt>
                <c:pt idx="1377">
                  <c:v>265.49483819777799</c:v>
                </c:pt>
                <c:pt idx="1378">
                  <c:v>265.52813454008202</c:v>
                </c:pt>
                <c:pt idx="1379">
                  <c:v>265.53293365154201</c:v>
                </c:pt>
                <c:pt idx="1380">
                  <c:v>265.58642183808598</c:v>
                </c:pt>
                <c:pt idx="1381">
                  <c:v>265.60455437016799</c:v>
                </c:pt>
                <c:pt idx="1382">
                  <c:v>265.62582926975801</c:v>
                </c:pt>
                <c:pt idx="1383">
                  <c:v>265.68665143866002</c:v>
                </c:pt>
                <c:pt idx="1384">
                  <c:v>265.70235102033899</c:v>
                </c:pt>
                <c:pt idx="1385">
                  <c:v>265.75394466423899</c:v>
                </c:pt>
                <c:pt idx="1386">
                  <c:v>265.76899476522698</c:v>
                </c:pt>
                <c:pt idx="1387">
                  <c:v>265.82270876757502</c:v>
                </c:pt>
                <c:pt idx="1388">
                  <c:v>265.82635234530301</c:v>
                </c:pt>
                <c:pt idx="1389">
                  <c:v>265.84709966948702</c:v>
                </c:pt>
                <c:pt idx="1390">
                  <c:v>265.90344022505496</c:v>
                </c:pt>
                <c:pt idx="1391">
                  <c:v>265.91657263658897</c:v>
                </c:pt>
                <c:pt idx="1392">
                  <c:v>266.00759677392898</c:v>
                </c:pt>
                <c:pt idx="1393">
                  <c:v>266.05001015862297</c:v>
                </c:pt>
                <c:pt idx="1394">
                  <c:v>266.12136081804903</c:v>
                </c:pt>
                <c:pt idx="1395">
                  <c:v>266.15046704350601</c:v>
                </c:pt>
                <c:pt idx="1396">
                  <c:v>266.19062256394</c:v>
                </c:pt>
                <c:pt idx="1397">
                  <c:v>266.25573045478802</c:v>
                </c:pt>
                <c:pt idx="1398">
                  <c:v>266.25670767961901</c:v>
                </c:pt>
                <c:pt idx="1399">
                  <c:v>266.307749787548</c:v>
                </c:pt>
                <c:pt idx="1400">
                  <c:v>266.30835742433703</c:v>
                </c:pt>
                <c:pt idx="1401">
                  <c:v>266.34148607494001</c:v>
                </c:pt>
                <c:pt idx="1402">
                  <c:v>266.40204947935598</c:v>
                </c:pt>
                <c:pt idx="1403">
                  <c:v>266.41305678269697</c:v>
                </c:pt>
                <c:pt idx="1404">
                  <c:v>266.52521251835503</c:v>
                </c:pt>
                <c:pt idx="1405">
                  <c:v>266.54888135488699</c:v>
                </c:pt>
                <c:pt idx="1406">
                  <c:v>266.57391562384902</c:v>
                </c:pt>
                <c:pt idx="1407">
                  <c:v>266.59872340493797</c:v>
                </c:pt>
                <c:pt idx="1408">
                  <c:v>266.62050135268998</c:v>
                </c:pt>
                <c:pt idx="1409">
                  <c:v>266.67725203163297</c:v>
                </c:pt>
                <c:pt idx="1410">
                  <c:v>266.70702885640401</c:v>
                </c:pt>
                <c:pt idx="1411">
                  <c:v>266.73355174398904</c:v>
                </c:pt>
                <c:pt idx="1412">
                  <c:v>266.77248996846703</c:v>
                </c:pt>
                <c:pt idx="1413">
                  <c:v>266.794367166212</c:v>
                </c:pt>
                <c:pt idx="1414">
                  <c:v>266.83250891572197</c:v>
                </c:pt>
                <c:pt idx="1415">
                  <c:v>266.866223607959</c:v>
                </c:pt>
                <c:pt idx="1416">
                  <c:v>266.86754597177401</c:v>
                </c:pt>
                <c:pt idx="1417">
                  <c:v>266.89360269565702</c:v>
                </c:pt>
                <c:pt idx="1418">
                  <c:v>266.91341530579501</c:v>
                </c:pt>
                <c:pt idx="1419">
                  <c:v>266.91472415626299</c:v>
                </c:pt>
                <c:pt idx="1420">
                  <c:v>266.93509101781501</c:v>
                </c:pt>
                <c:pt idx="1421">
                  <c:v>266.954087717969</c:v>
                </c:pt>
                <c:pt idx="1422">
                  <c:v>266.96156043504402</c:v>
                </c:pt>
                <c:pt idx="1423">
                  <c:v>267.04499268694701</c:v>
                </c:pt>
                <c:pt idx="1424">
                  <c:v>267.06630899150002</c:v>
                </c:pt>
                <c:pt idx="1425">
                  <c:v>267.092505665781</c:v>
                </c:pt>
                <c:pt idx="1426">
                  <c:v>267.12115409781899</c:v>
                </c:pt>
                <c:pt idx="1427">
                  <c:v>267.13820146529099</c:v>
                </c:pt>
                <c:pt idx="1428">
                  <c:v>267.14670432477897</c:v>
                </c:pt>
                <c:pt idx="1429">
                  <c:v>267.17911991067899</c:v>
                </c:pt>
                <c:pt idx="1430">
                  <c:v>267.21432128927</c:v>
                </c:pt>
                <c:pt idx="1431">
                  <c:v>267.21969131490499</c:v>
                </c:pt>
                <c:pt idx="1432">
                  <c:v>267.24405382358799</c:v>
                </c:pt>
                <c:pt idx="1433">
                  <c:v>267.24449072748303</c:v>
                </c:pt>
                <c:pt idx="1434">
                  <c:v>267.27333208360699</c:v>
                </c:pt>
                <c:pt idx="1435">
                  <c:v>267.28774189552701</c:v>
                </c:pt>
                <c:pt idx="1436">
                  <c:v>267.31681227752898</c:v>
                </c:pt>
                <c:pt idx="1437">
                  <c:v>267.317509477199</c:v>
                </c:pt>
                <c:pt idx="1438">
                  <c:v>267.33290286259</c:v>
                </c:pt>
                <c:pt idx="1439">
                  <c:v>267.33546329229699</c:v>
                </c:pt>
                <c:pt idx="1440">
                  <c:v>267.35157074722099</c:v>
                </c:pt>
                <c:pt idx="1441">
                  <c:v>267.36026616994297</c:v>
                </c:pt>
                <c:pt idx="1442">
                  <c:v>267.36082493789598</c:v>
                </c:pt>
                <c:pt idx="1443">
                  <c:v>267.38857087676303</c:v>
                </c:pt>
                <c:pt idx="1444">
                  <c:v>267.40720649979602</c:v>
                </c:pt>
                <c:pt idx="1445">
                  <c:v>267.43091488398096</c:v>
                </c:pt>
                <c:pt idx="1446">
                  <c:v>267.48574126616398</c:v>
                </c:pt>
                <c:pt idx="1447">
                  <c:v>267.486475812131</c:v>
                </c:pt>
                <c:pt idx="1448">
                  <c:v>267.49407338509002</c:v>
                </c:pt>
                <c:pt idx="1449">
                  <c:v>267.52070795223904</c:v>
                </c:pt>
                <c:pt idx="1450">
                  <c:v>267.60371987020602</c:v>
                </c:pt>
                <c:pt idx="1451">
                  <c:v>267.62728110909899</c:v>
                </c:pt>
                <c:pt idx="1452">
                  <c:v>267.639708734713</c:v>
                </c:pt>
                <c:pt idx="1453">
                  <c:v>267.65418973031603</c:v>
                </c:pt>
                <c:pt idx="1454">
                  <c:v>267.67115826139701</c:v>
                </c:pt>
                <c:pt idx="1455">
                  <c:v>267.72101842156002</c:v>
                </c:pt>
                <c:pt idx="1456">
                  <c:v>267.72443799447399</c:v>
                </c:pt>
                <c:pt idx="1457">
                  <c:v>267.91127445026098</c:v>
                </c:pt>
                <c:pt idx="1458">
                  <c:v>267.92310863694001</c:v>
                </c:pt>
                <c:pt idx="1459">
                  <c:v>267.92747241953299</c:v>
                </c:pt>
                <c:pt idx="1460">
                  <c:v>267.93303283699601</c:v>
                </c:pt>
                <c:pt idx="1461">
                  <c:v>267.94035823947098</c:v>
                </c:pt>
                <c:pt idx="1462">
                  <c:v>267.951912436128</c:v>
                </c:pt>
                <c:pt idx="1463">
                  <c:v>267.97526233842302</c:v>
                </c:pt>
                <c:pt idx="1464">
                  <c:v>267.99314185352398</c:v>
                </c:pt>
                <c:pt idx="1465">
                  <c:v>267.997204002942</c:v>
                </c:pt>
                <c:pt idx="1466">
                  <c:v>268.01961615478399</c:v>
                </c:pt>
                <c:pt idx="1467">
                  <c:v>268.021648966285</c:v>
                </c:pt>
                <c:pt idx="1468">
                  <c:v>268.04204461594099</c:v>
                </c:pt>
                <c:pt idx="1469">
                  <c:v>268.073839566998</c:v>
                </c:pt>
                <c:pt idx="1470">
                  <c:v>268.08403535577702</c:v>
                </c:pt>
                <c:pt idx="1471">
                  <c:v>268.08523904347101</c:v>
                </c:pt>
                <c:pt idx="1472">
                  <c:v>268.12230630588101</c:v>
                </c:pt>
                <c:pt idx="1473">
                  <c:v>268.12472829529901</c:v>
                </c:pt>
                <c:pt idx="1474">
                  <c:v>268.14159747246498</c:v>
                </c:pt>
                <c:pt idx="1475">
                  <c:v>268.17591724740902</c:v>
                </c:pt>
                <c:pt idx="1476">
                  <c:v>268.17914974390902</c:v>
                </c:pt>
                <c:pt idx="1477">
                  <c:v>268.25201214088702</c:v>
                </c:pt>
                <c:pt idx="1478">
                  <c:v>268.34019550433999</c:v>
                </c:pt>
                <c:pt idx="1479">
                  <c:v>268.345158492846</c:v>
                </c:pt>
                <c:pt idx="1480">
                  <c:v>268.37329212350602</c:v>
                </c:pt>
                <c:pt idx="1481">
                  <c:v>268.38551094521603</c:v>
                </c:pt>
                <c:pt idx="1482">
                  <c:v>268.39133264193799</c:v>
                </c:pt>
                <c:pt idx="1483">
                  <c:v>268.40469089576902</c:v>
                </c:pt>
                <c:pt idx="1484">
                  <c:v>268.41238193182596</c:v>
                </c:pt>
                <c:pt idx="1485">
                  <c:v>268.43002911600604</c:v>
                </c:pt>
                <c:pt idx="1486">
                  <c:v>268.46901262528297</c:v>
                </c:pt>
                <c:pt idx="1487">
                  <c:v>268.47409758771602</c:v>
                </c:pt>
                <c:pt idx="1488">
                  <c:v>268.48557919212999</c:v>
                </c:pt>
                <c:pt idx="1489">
                  <c:v>268.49086716027398</c:v>
                </c:pt>
                <c:pt idx="1490">
                  <c:v>268.58781952437499</c:v>
                </c:pt>
                <c:pt idx="1491">
                  <c:v>268.60166972776301</c:v>
                </c:pt>
                <c:pt idx="1492">
                  <c:v>268.60966008358099</c:v>
                </c:pt>
                <c:pt idx="1493">
                  <c:v>268.633591937821</c:v>
                </c:pt>
                <c:pt idx="1494">
                  <c:v>268.64677288827801</c:v>
                </c:pt>
                <c:pt idx="1495">
                  <c:v>268.65000661827497</c:v>
                </c:pt>
                <c:pt idx="1496">
                  <c:v>268.65480464309599</c:v>
                </c:pt>
                <c:pt idx="1497">
                  <c:v>268.69449355374201</c:v>
                </c:pt>
                <c:pt idx="1498">
                  <c:v>268.74224953951801</c:v>
                </c:pt>
                <c:pt idx="1499">
                  <c:v>268.74524988275999</c:v>
                </c:pt>
                <c:pt idx="1500">
                  <c:v>268.75170252826399</c:v>
                </c:pt>
                <c:pt idx="1501">
                  <c:v>268.77187235468102</c:v>
                </c:pt>
                <c:pt idx="1502">
                  <c:v>268.79278502227396</c:v>
                </c:pt>
                <c:pt idx="1503">
                  <c:v>268.82428940896398</c:v>
                </c:pt>
                <c:pt idx="1504">
                  <c:v>268.82470950357003</c:v>
                </c:pt>
                <c:pt idx="1505">
                  <c:v>268.866096010847</c:v>
                </c:pt>
                <c:pt idx="1506">
                  <c:v>268.89057069293398</c:v>
                </c:pt>
                <c:pt idx="1507">
                  <c:v>268.89083389875299</c:v>
                </c:pt>
                <c:pt idx="1508">
                  <c:v>268.927593493171</c:v>
                </c:pt>
                <c:pt idx="1509">
                  <c:v>268.96332243732002</c:v>
                </c:pt>
                <c:pt idx="1510">
                  <c:v>268.97551058480099</c:v>
                </c:pt>
                <c:pt idx="1511">
                  <c:v>268.99762075200204</c:v>
                </c:pt>
                <c:pt idx="1512">
                  <c:v>269.02529360226504</c:v>
                </c:pt>
                <c:pt idx="1513">
                  <c:v>269.05163518672197</c:v>
                </c:pt>
                <c:pt idx="1514">
                  <c:v>269.08252530812501</c:v>
                </c:pt>
                <c:pt idx="1515">
                  <c:v>269.09279324003001</c:v>
                </c:pt>
                <c:pt idx="1516">
                  <c:v>269.10870701512897</c:v>
                </c:pt>
                <c:pt idx="1517">
                  <c:v>269.113173805418</c:v>
                </c:pt>
                <c:pt idx="1518">
                  <c:v>269.18066962175499</c:v>
                </c:pt>
                <c:pt idx="1519">
                  <c:v>269.18787903638503</c:v>
                </c:pt>
                <c:pt idx="1520">
                  <c:v>269.20552502215202</c:v>
                </c:pt>
                <c:pt idx="1521">
                  <c:v>269.25003382055098</c:v>
                </c:pt>
                <c:pt idx="1522">
                  <c:v>269.27460322677302</c:v>
                </c:pt>
                <c:pt idx="1523">
                  <c:v>269.30828967076297</c:v>
                </c:pt>
                <c:pt idx="1524">
                  <c:v>269.31215870593502</c:v>
                </c:pt>
                <c:pt idx="1525">
                  <c:v>269.31835443829499</c:v>
                </c:pt>
                <c:pt idx="1526">
                  <c:v>269.36600394005302</c:v>
                </c:pt>
                <c:pt idx="1527">
                  <c:v>269.38733643005202</c:v>
                </c:pt>
                <c:pt idx="1528">
                  <c:v>269.406258558979</c:v>
                </c:pt>
                <c:pt idx="1529">
                  <c:v>269.423201353558</c:v>
                </c:pt>
                <c:pt idx="1530">
                  <c:v>269.44991706994699</c:v>
                </c:pt>
                <c:pt idx="1531">
                  <c:v>269.45923729270999</c:v>
                </c:pt>
                <c:pt idx="1532">
                  <c:v>269.46148940974399</c:v>
                </c:pt>
                <c:pt idx="1533">
                  <c:v>269.46272779745499</c:v>
                </c:pt>
                <c:pt idx="1534">
                  <c:v>269.48895843188598</c:v>
                </c:pt>
                <c:pt idx="1535">
                  <c:v>269.49856457290304</c:v>
                </c:pt>
                <c:pt idx="1536">
                  <c:v>269.52315650145198</c:v>
                </c:pt>
                <c:pt idx="1537">
                  <c:v>269.56358390106698</c:v>
                </c:pt>
                <c:pt idx="1538">
                  <c:v>269.587925645506</c:v>
                </c:pt>
                <c:pt idx="1539">
                  <c:v>269.607072429303</c:v>
                </c:pt>
                <c:pt idx="1540">
                  <c:v>269.641612608527</c:v>
                </c:pt>
                <c:pt idx="1541">
                  <c:v>269.64483883246999</c:v>
                </c:pt>
                <c:pt idx="1542">
                  <c:v>269.679807545622</c:v>
                </c:pt>
                <c:pt idx="1543">
                  <c:v>269.715281122146</c:v>
                </c:pt>
                <c:pt idx="1544">
                  <c:v>269.72571065275099</c:v>
                </c:pt>
                <c:pt idx="1545">
                  <c:v>269.72792352249797</c:v>
                </c:pt>
                <c:pt idx="1546">
                  <c:v>269.80867241793396</c:v>
                </c:pt>
                <c:pt idx="1547">
                  <c:v>269.82713297437704</c:v>
                </c:pt>
                <c:pt idx="1548">
                  <c:v>269.856137078622</c:v>
                </c:pt>
                <c:pt idx="1549">
                  <c:v>269.86645371259601</c:v>
                </c:pt>
                <c:pt idx="1550">
                  <c:v>269.88662635863801</c:v>
                </c:pt>
                <c:pt idx="1551">
                  <c:v>269.88905707550299</c:v>
                </c:pt>
                <c:pt idx="1552">
                  <c:v>269.89252207278798</c:v>
                </c:pt>
                <c:pt idx="1553">
                  <c:v>269.95987126660197</c:v>
                </c:pt>
                <c:pt idx="1554">
                  <c:v>269.99700326454098</c:v>
                </c:pt>
                <c:pt idx="1555">
                  <c:v>270.026206960553</c:v>
                </c:pt>
                <c:pt idx="1556">
                  <c:v>270.06865325933097</c:v>
                </c:pt>
                <c:pt idx="1557">
                  <c:v>270.08417275920198</c:v>
                </c:pt>
                <c:pt idx="1558">
                  <c:v>270.08880097479403</c:v>
                </c:pt>
                <c:pt idx="1559">
                  <c:v>270.09554286686404</c:v>
                </c:pt>
                <c:pt idx="1560">
                  <c:v>270.121548115785</c:v>
                </c:pt>
                <c:pt idx="1561">
                  <c:v>270.17407889567403</c:v>
                </c:pt>
                <c:pt idx="1562">
                  <c:v>270.19982600596796</c:v>
                </c:pt>
                <c:pt idx="1563">
                  <c:v>270.212836031184</c:v>
                </c:pt>
                <c:pt idx="1564">
                  <c:v>270.21522671664803</c:v>
                </c:pt>
                <c:pt idx="1565">
                  <c:v>270.21792121205698</c:v>
                </c:pt>
                <c:pt idx="1566">
                  <c:v>270.312275031453</c:v>
                </c:pt>
                <c:pt idx="1567">
                  <c:v>270.31233467002698</c:v>
                </c:pt>
                <c:pt idx="1568">
                  <c:v>270.313053724783</c:v>
                </c:pt>
                <c:pt idx="1569">
                  <c:v>270.33410169195099</c:v>
                </c:pt>
                <c:pt idx="1570">
                  <c:v>270.36228408309103</c:v>
                </c:pt>
                <c:pt idx="1571">
                  <c:v>270.37255624372898</c:v>
                </c:pt>
                <c:pt idx="1572">
                  <c:v>270.42611363751803</c:v>
                </c:pt>
                <c:pt idx="1573">
                  <c:v>270.43445581939801</c:v>
                </c:pt>
                <c:pt idx="1574">
                  <c:v>270.47711486358099</c:v>
                </c:pt>
                <c:pt idx="1575">
                  <c:v>270.48299275733302</c:v>
                </c:pt>
                <c:pt idx="1576">
                  <c:v>270.48383435677198</c:v>
                </c:pt>
                <c:pt idx="1577">
                  <c:v>270.49295131379199</c:v>
                </c:pt>
                <c:pt idx="1578">
                  <c:v>270.535293213898</c:v>
                </c:pt>
                <c:pt idx="1579">
                  <c:v>270.53803841346001</c:v>
                </c:pt>
                <c:pt idx="1580">
                  <c:v>270.54109637125299</c:v>
                </c:pt>
                <c:pt idx="1581">
                  <c:v>270.543643630796</c:v>
                </c:pt>
                <c:pt idx="1582">
                  <c:v>270.57630263529398</c:v>
                </c:pt>
                <c:pt idx="1583">
                  <c:v>270.607713557598</c:v>
                </c:pt>
                <c:pt idx="1584">
                  <c:v>270.613647732836</c:v>
                </c:pt>
                <c:pt idx="1585">
                  <c:v>270.61571550461099</c:v>
                </c:pt>
                <c:pt idx="1586">
                  <c:v>270.61948587442299</c:v>
                </c:pt>
                <c:pt idx="1587">
                  <c:v>270.62021127819901</c:v>
                </c:pt>
                <c:pt idx="1588">
                  <c:v>270.62226801638502</c:v>
                </c:pt>
                <c:pt idx="1589">
                  <c:v>270.62552818009601</c:v>
                </c:pt>
                <c:pt idx="1590">
                  <c:v>270.67577921513504</c:v>
                </c:pt>
                <c:pt idx="1591">
                  <c:v>270.68407505367799</c:v>
                </c:pt>
                <c:pt idx="1592">
                  <c:v>270.74318239354</c:v>
                </c:pt>
                <c:pt idx="1593">
                  <c:v>270.755062794899</c:v>
                </c:pt>
                <c:pt idx="1594">
                  <c:v>270.78929482040303</c:v>
                </c:pt>
                <c:pt idx="1595">
                  <c:v>270.80134002806898</c:v>
                </c:pt>
                <c:pt idx="1596">
                  <c:v>270.93065887230603</c:v>
                </c:pt>
                <c:pt idx="1597">
                  <c:v>270.95661824684998</c:v>
                </c:pt>
                <c:pt idx="1598">
                  <c:v>270.97546252426002</c:v>
                </c:pt>
                <c:pt idx="1599">
                  <c:v>270.98485600678998</c:v>
                </c:pt>
                <c:pt idx="1600">
                  <c:v>271.01743626832899</c:v>
                </c:pt>
                <c:pt idx="1601">
                  <c:v>271.03352150486802</c:v>
                </c:pt>
                <c:pt idx="1602">
                  <c:v>271.03961331097298</c:v>
                </c:pt>
                <c:pt idx="1603">
                  <c:v>271.07920070050301</c:v>
                </c:pt>
                <c:pt idx="1604">
                  <c:v>271.08717036722101</c:v>
                </c:pt>
                <c:pt idx="1605">
                  <c:v>271.09540138757501</c:v>
                </c:pt>
                <c:pt idx="1606">
                  <c:v>271.11240883976001</c:v>
                </c:pt>
                <c:pt idx="1607">
                  <c:v>271.12033532819299</c:v>
                </c:pt>
                <c:pt idx="1608">
                  <c:v>271.15583456661403</c:v>
                </c:pt>
                <c:pt idx="1609">
                  <c:v>271.15850959034799</c:v>
                </c:pt>
                <c:pt idx="1610">
                  <c:v>271.21924992253201</c:v>
                </c:pt>
                <c:pt idx="1611">
                  <c:v>271.250366481404</c:v>
                </c:pt>
                <c:pt idx="1612">
                  <c:v>271.27186803206098</c:v>
                </c:pt>
                <c:pt idx="1613">
                  <c:v>271.27451272027599</c:v>
                </c:pt>
                <c:pt idx="1614">
                  <c:v>271.32466238240801</c:v>
                </c:pt>
                <c:pt idx="1615">
                  <c:v>271.39879945381699</c:v>
                </c:pt>
                <c:pt idx="1616">
                  <c:v>271.50048689968099</c:v>
                </c:pt>
                <c:pt idx="1617">
                  <c:v>271.53629916235002</c:v>
                </c:pt>
                <c:pt idx="1618">
                  <c:v>271.55058400336299</c:v>
                </c:pt>
                <c:pt idx="1619">
                  <c:v>271.58947885221602</c:v>
                </c:pt>
                <c:pt idx="1620">
                  <c:v>271.59649225397197</c:v>
                </c:pt>
                <c:pt idx="1621">
                  <c:v>271.609955612531</c:v>
                </c:pt>
                <c:pt idx="1622">
                  <c:v>271.61429908234999</c:v>
                </c:pt>
                <c:pt idx="1623">
                  <c:v>271.62171707444901</c:v>
                </c:pt>
                <c:pt idx="1624">
                  <c:v>271.64489726954002</c:v>
                </c:pt>
                <c:pt idx="1625">
                  <c:v>271.72714744282598</c:v>
                </c:pt>
                <c:pt idx="1626">
                  <c:v>271.74467343048002</c:v>
                </c:pt>
                <c:pt idx="1627">
                  <c:v>271.752681178763</c:v>
                </c:pt>
                <c:pt idx="1628">
                  <c:v>271.75338336219102</c:v>
                </c:pt>
                <c:pt idx="1629">
                  <c:v>271.75858100402201</c:v>
                </c:pt>
                <c:pt idx="1630">
                  <c:v>271.80682189042699</c:v>
                </c:pt>
                <c:pt idx="1631">
                  <c:v>271.81969222248597</c:v>
                </c:pt>
                <c:pt idx="1632">
                  <c:v>271.83799167108702</c:v>
                </c:pt>
                <c:pt idx="1633">
                  <c:v>271.88018699547899</c:v>
                </c:pt>
                <c:pt idx="1634">
                  <c:v>271.88153800985998</c:v>
                </c:pt>
                <c:pt idx="1635">
                  <c:v>271.91717644576698</c:v>
                </c:pt>
                <c:pt idx="1636">
                  <c:v>271.927328735022</c:v>
                </c:pt>
                <c:pt idx="1637">
                  <c:v>271.92969358206398</c:v>
                </c:pt>
                <c:pt idx="1638">
                  <c:v>271.93367152071602</c:v>
                </c:pt>
                <c:pt idx="1639">
                  <c:v>271.97280299211099</c:v>
                </c:pt>
                <c:pt idx="1640">
                  <c:v>271.99264584463697</c:v>
                </c:pt>
                <c:pt idx="1641">
                  <c:v>271.99334479055102</c:v>
                </c:pt>
                <c:pt idx="1642">
                  <c:v>272.020463433911</c:v>
                </c:pt>
                <c:pt idx="1643">
                  <c:v>272.02739867227501</c:v>
                </c:pt>
                <c:pt idx="1644">
                  <c:v>272.05007531675398</c:v>
                </c:pt>
                <c:pt idx="1645">
                  <c:v>272.05513409056499</c:v>
                </c:pt>
                <c:pt idx="1646">
                  <c:v>272.13318364055601</c:v>
                </c:pt>
                <c:pt idx="1647">
                  <c:v>272.135970586707</c:v>
                </c:pt>
                <c:pt idx="1648">
                  <c:v>272.16038709948799</c:v>
                </c:pt>
                <c:pt idx="1649">
                  <c:v>272.17746481433102</c:v>
                </c:pt>
                <c:pt idx="1650">
                  <c:v>272.23184388852502</c:v>
                </c:pt>
                <c:pt idx="1651">
                  <c:v>272.26588821526502</c:v>
                </c:pt>
                <c:pt idx="1652">
                  <c:v>272.28423768882499</c:v>
                </c:pt>
                <c:pt idx="1653">
                  <c:v>272.29643675617899</c:v>
                </c:pt>
                <c:pt idx="1654">
                  <c:v>272.30094072012599</c:v>
                </c:pt>
                <c:pt idx="1655">
                  <c:v>272.36125848279096</c:v>
                </c:pt>
                <c:pt idx="1656">
                  <c:v>272.383653212696</c:v>
                </c:pt>
                <c:pt idx="1657">
                  <c:v>272.40705404847102</c:v>
                </c:pt>
                <c:pt idx="1658">
                  <c:v>272.42835804271897</c:v>
                </c:pt>
                <c:pt idx="1659">
                  <c:v>272.43695962656898</c:v>
                </c:pt>
                <c:pt idx="1660">
                  <c:v>272.47791579199099</c:v>
                </c:pt>
                <c:pt idx="1661">
                  <c:v>272.49284362799301</c:v>
                </c:pt>
                <c:pt idx="1662">
                  <c:v>272.54770335948501</c:v>
                </c:pt>
                <c:pt idx="1663">
                  <c:v>272.58981630122599</c:v>
                </c:pt>
                <c:pt idx="1664">
                  <c:v>272.59244432240098</c:v>
                </c:pt>
                <c:pt idx="1665">
                  <c:v>272.60892500279402</c:v>
                </c:pt>
                <c:pt idx="1666">
                  <c:v>272.61451865033899</c:v>
                </c:pt>
                <c:pt idx="1667">
                  <c:v>272.621055408784</c:v>
                </c:pt>
                <c:pt idx="1668">
                  <c:v>272.63919757904199</c:v>
                </c:pt>
                <c:pt idx="1669">
                  <c:v>272.65516469172201</c:v>
                </c:pt>
                <c:pt idx="1670">
                  <c:v>272.71859630089403</c:v>
                </c:pt>
                <c:pt idx="1671">
                  <c:v>272.72913651515199</c:v>
                </c:pt>
                <c:pt idx="1672">
                  <c:v>272.76691180009999</c:v>
                </c:pt>
                <c:pt idx="1673">
                  <c:v>272.794080845689</c:v>
                </c:pt>
                <c:pt idx="1674">
                  <c:v>272.85373761100999</c:v>
                </c:pt>
                <c:pt idx="1675">
                  <c:v>272.87565314043502</c:v>
                </c:pt>
                <c:pt idx="1676">
                  <c:v>272.89156253671598</c:v>
                </c:pt>
                <c:pt idx="1677">
                  <c:v>272.89347965319899</c:v>
                </c:pt>
                <c:pt idx="1678">
                  <c:v>272.91070513373597</c:v>
                </c:pt>
                <c:pt idx="1679">
                  <c:v>273.02190803218502</c:v>
                </c:pt>
                <c:pt idx="1680">
                  <c:v>273.12841890277099</c:v>
                </c:pt>
                <c:pt idx="1681">
                  <c:v>273.16575145771702</c:v>
                </c:pt>
                <c:pt idx="1682">
                  <c:v>273.22303648412299</c:v>
                </c:pt>
                <c:pt idx="1683">
                  <c:v>273.239156004253</c:v>
                </c:pt>
                <c:pt idx="1684">
                  <c:v>273.256692571499</c:v>
                </c:pt>
                <c:pt idx="1685">
                  <c:v>273.28149922815402</c:v>
                </c:pt>
                <c:pt idx="1686">
                  <c:v>273.30070853889799</c:v>
                </c:pt>
                <c:pt idx="1687">
                  <c:v>273.31331574357898</c:v>
                </c:pt>
                <c:pt idx="1688">
                  <c:v>273.35231345702698</c:v>
                </c:pt>
                <c:pt idx="1689">
                  <c:v>273.37338610019799</c:v>
                </c:pt>
                <c:pt idx="1690">
                  <c:v>273.39437657771902</c:v>
                </c:pt>
                <c:pt idx="1691">
                  <c:v>273.39717236942897</c:v>
                </c:pt>
                <c:pt idx="1692">
                  <c:v>273.44767344756701</c:v>
                </c:pt>
                <c:pt idx="1693">
                  <c:v>273.48855459074599</c:v>
                </c:pt>
                <c:pt idx="1694">
                  <c:v>273.48912611937402</c:v>
                </c:pt>
                <c:pt idx="1695">
                  <c:v>273.49109310371801</c:v>
                </c:pt>
                <c:pt idx="1696">
                  <c:v>273.49507511933399</c:v>
                </c:pt>
                <c:pt idx="1697">
                  <c:v>273.50410342788803</c:v>
                </c:pt>
                <c:pt idx="1698">
                  <c:v>273.51560154766003</c:v>
                </c:pt>
                <c:pt idx="1699">
                  <c:v>273.56231671375099</c:v>
                </c:pt>
                <c:pt idx="1700">
                  <c:v>273.59088209581199</c:v>
                </c:pt>
                <c:pt idx="1701">
                  <c:v>273.65400654451503</c:v>
                </c:pt>
                <c:pt idx="1702">
                  <c:v>273.65790943223101</c:v>
                </c:pt>
                <c:pt idx="1703">
                  <c:v>273.65914357544398</c:v>
                </c:pt>
                <c:pt idx="1704">
                  <c:v>273.67389677210701</c:v>
                </c:pt>
                <c:pt idx="1705">
                  <c:v>273.68403080352897</c:v>
                </c:pt>
                <c:pt idx="1706">
                  <c:v>273.69248825453599</c:v>
                </c:pt>
                <c:pt idx="1707">
                  <c:v>273.69738572385103</c:v>
                </c:pt>
                <c:pt idx="1708">
                  <c:v>273.71041882308401</c:v>
                </c:pt>
                <c:pt idx="1709">
                  <c:v>273.733577436404</c:v>
                </c:pt>
                <c:pt idx="1710">
                  <c:v>273.80363697843097</c:v>
                </c:pt>
                <c:pt idx="1711">
                  <c:v>273.814382797348</c:v>
                </c:pt>
                <c:pt idx="1712">
                  <c:v>273.82263533904097</c:v>
                </c:pt>
                <c:pt idx="1713">
                  <c:v>273.84769891802603</c:v>
                </c:pt>
                <c:pt idx="1714">
                  <c:v>273.946210240742</c:v>
                </c:pt>
                <c:pt idx="1715">
                  <c:v>273.94928623767998</c:v>
                </c:pt>
                <c:pt idx="1716">
                  <c:v>273.95365462613</c:v>
                </c:pt>
                <c:pt idx="1717">
                  <c:v>273.95524657670097</c:v>
                </c:pt>
                <c:pt idx="1718">
                  <c:v>273.978747931209</c:v>
                </c:pt>
                <c:pt idx="1719">
                  <c:v>273.99829567296001</c:v>
                </c:pt>
                <c:pt idx="1720">
                  <c:v>274.06527840006601</c:v>
                </c:pt>
                <c:pt idx="1721">
                  <c:v>274.08561614107998</c:v>
                </c:pt>
                <c:pt idx="1722">
                  <c:v>274.08753679744501</c:v>
                </c:pt>
                <c:pt idx="1723">
                  <c:v>274.08880105729298</c:v>
                </c:pt>
                <c:pt idx="1724">
                  <c:v>274.10294624506503</c:v>
                </c:pt>
                <c:pt idx="1725">
                  <c:v>274.10584068204798</c:v>
                </c:pt>
                <c:pt idx="1726">
                  <c:v>274.11156022439303</c:v>
                </c:pt>
                <c:pt idx="1727">
                  <c:v>274.13133909215497</c:v>
                </c:pt>
                <c:pt idx="1728">
                  <c:v>274.14152418892098</c:v>
                </c:pt>
                <c:pt idx="1729">
                  <c:v>274.16786700801197</c:v>
                </c:pt>
                <c:pt idx="1730">
                  <c:v>274.17046934895501</c:v>
                </c:pt>
                <c:pt idx="1731">
                  <c:v>274.17270384162498</c:v>
                </c:pt>
                <c:pt idx="1732">
                  <c:v>274.18453055247699</c:v>
                </c:pt>
                <c:pt idx="1733">
                  <c:v>274.20435407531301</c:v>
                </c:pt>
                <c:pt idx="1734">
                  <c:v>274.21383859213103</c:v>
                </c:pt>
                <c:pt idx="1735">
                  <c:v>274.25671184937499</c:v>
                </c:pt>
                <c:pt idx="1736">
                  <c:v>274.26018384679503</c:v>
                </c:pt>
                <c:pt idx="1737">
                  <c:v>274.28636430667598</c:v>
                </c:pt>
                <c:pt idx="1738">
                  <c:v>274.32950666709002</c:v>
                </c:pt>
                <c:pt idx="1739">
                  <c:v>274.33133497539598</c:v>
                </c:pt>
                <c:pt idx="1740">
                  <c:v>274.35084707426802</c:v>
                </c:pt>
                <c:pt idx="1741">
                  <c:v>274.35774391272798</c:v>
                </c:pt>
                <c:pt idx="1742">
                  <c:v>274.36161605781899</c:v>
                </c:pt>
                <c:pt idx="1743">
                  <c:v>274.41434107130198</c:v>
                </c:pt>
                <c:pt idx="1744">
                  <c:v>274.42978155663297</c:v>
                </c:pt>
                <c:pt idx="1745">
                  <c:v>274.440273508237</c:v>
                </c:pt>
                <c:pt idx="1746">
                  <c:v>274.49964546176</c:v>
                </c:pt>
                <c:pt idx="1747">
                  <c:v>274.516056432651</c:v>
                </c:pt>
                <c:pt idx="1748">
                  <c:v>274.521471656372</c:v>
                </c:pt>
                <c:pt idx="1749">
                  <c:v>274.52505128043998</c:v>
                </c:pt>
                <c:pt idx="1750">
                  <c:v>274.56890882294698</c:v>
                </c:pt>
                <c:pt idx="1751">
                  <c:v>274.623303061846</c:v>
                </c:pt>
                <c:pt idx="1752">
                  <c:v>274.62331955016197</c:v>
                </c:pt>
                <c:pt idx="1753">
                  <c:v>274.62905255725599</c:v>
                </c:pt>
                <c:pt idx="1754">
                  <c:v>274.636621350148</c:v>
                </c:pt>
                <c:pt idx="1755">
                  <c:v>274.68816439403696</c:v>
                </c:pt>
                <c:pt idx="1756">
                  <c:v>274.719602296245</c:v>
                </c:pt>
                <c:pt idx="1757">
                  <c:v>274.72013551292298</c:v>
                </c:pt>
                <c:pt idx="1758">
                  <c:v>274.72408877184699</c:v>
                </c:pt>
                <c:pt idx="1759">
                  <c:v>274.759706231427</c:v>
                </c:pt>
                <c:pt idx="1760">
                  <c:v>274.77038989508401</c:v>
                </c:pt>
                <c:pt idx="1761">
                  <c:v>274.80018078941799</c:v>
                </c:pt>
                <c:pt idx="1762">
                  <c:v>274.81808501842301</c:v>
                </c:pt>
                <c:pt idx="1763">
                  <c:v>274.82329082380602</c:v>
                </c:pt>
                <c:pt idx="1764">
                  <c:v>274.86669375581397</c:v>
                </c:pt>
                <c:pt idx="1765">
                  <c:v>274.883462367959</c:v>
                </c:pt>
                <c:pt idx="1766">
                  <c:v>274.89569067589696</c:v>
                </c:pt>
                <c:pt idx="1767">
                  <c:v>274.90303885128003</c:v>
                </c:pt>
                <c:pt idx="1768">
                  <c:v>274.91332332419</c:v>
                </c:pt>
                <c:pt idx="1769">
                  <c:v>274.92004385602695</c:v>
                </c:pt>
                <c:pt idx="1770">
                  <c:v>274.92639937556601</c:v>
                </c:pt>
                <c:pt idx="1771">
                  <c:v>274.94077239899798</c:v>
                </c:pt>
                <c:pt idx="1772">
                  <c:v>274.94207657342997</c:v>
                </c:pt>
                <c:pt idx="1773">
                  <c:v>274.97825812319297</c:v>
                </c:pt>
                <c:pt idx="1774">
                  <c:v>275.01491207584803</c:v>
                </c:pt>
                <c:pt idx="1775">
                  <c:v>275.05189935454496</c:v>
                </c:pt>
                <c:pt idx="1776">
                  <c:v>275.07026140107502</c:v>
                </c:pt>
                <c:pt idx="1777">
                  <c:v>275.168297443386</c:v>
                </c:pt>
                <c:pt idx="1778">
                  <c:v>275.17786329660902</c:v>
                </c:pt>
                <c:pt idx="1779">
                  <c:v>275.18675437214802</c:v>
                </c:pt>
                <c:pt idx="1780">
                  <c:v>275.19088425034397</c:v>
                </c:pt>
                <c:pt idx="1781">
                  <c:v>275.22039772853196</c:v>
                </c:pt>
                <c:pt idx="1782">
                  <c:v>275.23533799416498</c:v>
                </c:pt>
                <c:pt idx="1783">
                  <c:v>275.24474485675</c:v>
                </c:pt>
                <c:pt idx="1784">
                  <c:v>275.29129782135499</c:v>
                </c:pt>
                <c:pt idx="1785">
                  <c:v>275.29914296744499</c:v>
                </c:pt>
                <c:pt idx="1786">
                  <c:v>275.30335969642698</c:v>
                </c:pt>
                <c:pt idx="1787">
                  <c:v>275.30975202674904</c:v>
                </c:pt>
                <c:pt idx="1788">
                  <c:v>275.31414604621898</c:v>
                </c:pt>
                <c:pt idx="1789">
                  <c:v>275.32586822610199</c:v>
                </c:pt>
                <c:pt idx="1790">
                  <c:v>275.328294764384</c:v>
                </c:pt>
                <c:pt idx="1791">
                  <c:v>275.36317956056405</c:v>
                </c:pt>
                <c:pt idx="1792">
                  <c:v>275.39793215183897</c:v>
                </c:pt>
                <c:pt idx="1793">
                  <c:v>275.40508153012098</c:v>
                </c:pt>
                <c:pt idx="1794">
                  <c:v>275.40821439333899</c:v>
                </c:pt>
                <c:pt idx="1795">
                  <c:v>275.48949701762501</c:v>
                </c:pt>
                <c:pt idx="1796">
                  <c:v>275.51769415839203</c:v>
                </c:pt>
                <c:pt idx="1797">
                  <c:v>275.537560560538</c:v>
                </c:pt>
                <c:pt idx="1798">
                  <c:v>275.54508134721397</c:v>
                </c:pt>
                <c:pt idx="1799">
                  <c:v>275.54785084999702</c:v>
                </c:pt>
                <c:pt idx="1800">
                  <c:v>275.550558431588</c:v>
                </c:pt>
                <c:pt idx="1801">
                  <c:v>275.56109143671301</c:v>
                </c:pt>
                <c:pt idx="1802">
                  <c:v>275.56210781476301</c:v>
                </c:pt>
                <c:pt idx="1803">
                  <c:v>275.57010440940002</c:v>
                </c:pt>
                <c:pt idx="1804">
                  <c:v>275.59025896617499</c:v>
                </c:pt>
                <c:pt idx="1805">
                  <c:v>275.5964805648</c:v>
                </c:pt>
                <c:pt idx="1806">
                  <c:v>275.60522136757203</c:v>
                </c:pt>
                <c:pt idx="1807">
                  <c:v>275.615311205046</c:v>
                </c:pt>
                <c:pt idx="1808">
                  <c:v>275.71847457768001</c:v>
                </c:pt>
                <c:pt idx="1809">
                  <c:v>275.71962387440004</c:v>
                </c:pt>
                <c:pt idx="1810">
                  <c:v>275.72535610179699</c:v>
                </c:pt>
                <c:pt idx="1811">
                  <c:v>275.73572986946397</c:v>
                </c:pt>
                <c:pt idx="1812">
                  <c:v>275.74467925822302</c:v>
                </c:pt>
                <c:pt idx="1813">
                  <c:v>275.74507610266301</c:v>
                </c:pt>
                <c:pt idx="1814">
                  <c:v>275.76232179124298</c:v>
                </c:pt>
                <c:pt idx="1815">
                  <c:v>275.794179807224</c:v>
                </c:pt>
                <c:pt idx="1816">
                  <c:v>275.81342793482395</c:v>
                </c:pt>
                <c:pt idx="1817">
                  <c:v>275.875441852915</c:v>
                </c:pt>
                <c:pt idx="1818">
                  <c:v>275.87549266132703</c:v>
                </c:pt>
                <c:pt idx="1819">
                  <c:v>275.87623038823699</c:v>
                </c:pt>
                <c:pt idx="1820">
                  <c:v>275.90348922091903</c:v>
                </c:pt>
                <c:pt idx="1821">
                  <c:v>275.92563151030799</c:v>
                </c:pt>
                <c:pt idx="1822">
                  <c:v>275.93787654919203</c:v>
                </c:pt>
                <c:pt idx="1823">
                  <c:v>275.93847687334005</c:v>
                </c:pt>
                <c:pt idx="1824">
                  <c:v>275.94776617585899</c:v>
                </c:pt>
                <c:pt idx="1825">
                  <c:v>275.96018729258196</c:v>
                </c:pt>
                <c:pt idx="1826">
                  <c:v>275.96806476217904</c:v>
                </c:pt>
                <c:pt idx="1827">
                  <c:v>275.96908005900099</c:v>
                </c:pt>
                <c:pt idx="1828">
                  <c:v>275.98537909278195</c:v>
                </c:pt>
                <c:pt idx="1829">
                  <c:v>276.012891941041</c:v>
                </c:pt>
                <c:pt idx="1830">
                  <c:v>276.05004018731597</c:v>
                </c:pt>
                <c:pt idx="1831">
                  <c:v>276.05425428629701</c:v>
                </c:pt>
                <c:pt idx="1832">
                  <c:v>276.06929252673604</c:v>
                </c:pt>
                <c:pt idx="1833">
                  <c:v>276.08034925115004</c:v>
                </c:pt>
                <c:pt idx="1834">
                  <c:v>276.08710478619099</c:v>
                </c:pt>
                <c:pt idx="1835">
                  <c:v>276.11384756425002</c:v>
                </c:pt>
                <c:pt idx="1836">
                  <c:v>276.126084758773</c:v>
                </c:pt>
                <c:pt idx="1837">
                  <c:v>276.16326704564699</c:v>
                </c:pt>
                <c:pt idx="1838">
                  <c:v>276.194753288497</c:v>
                </c:pt>
                <c:pt idx="1839">
                  <c:v>276.21630956071198</c:v>
                </c:pt>
                <c:pt idx="1840">
                  <c:v>276.22201687465599</c:v>
                </c:pt>
                <c:pt idx="1841">
                  <c:v>276.23392241483901</c:v>
                </c:pt>
                <c:pt idx="1842">
                  <c:v>276.26349220557097</c:v>
                </c:pt>
                <c:pt idx="1843">
                  <c:v>276.26656496343998</c:v>
                </c:pt>
                <c:pt idx="1844">
                  <c:v>276.30232615343999</c:v>
                </c:pt>
                <c:pt idx="1845">
                  <c:v>276.340398290981</c:v>
                </c:pt>
                <c:pt idx="1846">
                  <c:v>276.34187465717997</c:v>
                </c:pt>
                <c:pt idx="1847">
                  <c:v>276.36410902006401</c:v>
                </c:pt>
                <c:pt idx="1848">
                  <c:v>276.38330241554701</c:v>
                </c:pt>
                <c:pt idx="1849">
                  <c:v>276.38703819123799</c:v>
                </c:pt>
                <c:pt idx="1850">
                  <c:v>276.45477018106703</c:v>
                </c:pt>
                <c:pt idx="1851">
                  <c:v>276.46344769957898</c:v>
                </c:pt>
                <c:pt idx="1852">
                  <c:v>276.48978558838201</c:v>
                </c:pt>
                <c:pt idx="1853">
                  <c:v>276.54823110528497</c:v>
                </c:pt>
                <c:pt idx="1854">
                  <c:v>276.567750824781</c:v>
                </c:pt>
                <c:pt idx="1855">
                  <c:v>276.57483557519299</c:v>
                </c:pt>
                <c:pt idx="1856">
                  <c:v>276.589820930408</c:v>
                </c:pt>
                <c:pt idx="1857">
                  <c:v>276.59968841663704</c:v>
                </c:pt>
                <c:pt idx="1858">
                  <c:v>276.680543028383</c:v>
                </c:pt>
                <c:pt idx="1859">
                  <c:v>276.74820561878499</c:v>
                </c:pt>
                <c:pt idx="1860">
                  <c:v>276.75773000953802</c:v>
                </c:pt>
                <c:pt idx="1861">
                  <c:v>276.77035138535496</c:v>
                </c:pt>
                <c:pt idx="1862">
                  <c:v>276.80803409719499</c:v>
                </c:pt>
                <c:pt idx="1863">
                  <c:v>276.83063085164201</c:v>
                </c:pt>
                <c:pt idx="1864">
                  <c:v>276.84076428295299</c:v>
                </c:pt>
                <c:pt idx="1865">
                  <c:v>276.84643004934901</c:v>
                </c:pt>
                <c:pt idx="1866">
                  <c:v>276.88115586431098</c:v>
                </c:pt>
                <c:pt idx="1867">
                  <c:v>276.89152996073102</c:v>
                </c:pt>
                <c:pt idx="1868">
                  <c:v>276.90878577079104</c:v>
                </c:pt>
                <c:pt idx="1869">
                  <c:v>276.91178729629399</c:v>
                </c:pt>
                <c:pt idx="1870">
                  <c:v>276.93798644412095</c:v>
                </c:pt>
                <c:pt idx="1871">
                  <c:v>276.94222330386901</c:v>
                </c:pt>
                <c:pt idx="1872">
                  <c:v>276.94950088427396</c:v>
                </c:pt>
                <c:pt idx="1873">
                  <c:v>276.97827648165804</c:v>
                </c:pt>
                <c:pt idx="1874">
                  <c:v>276.98253180925099</c:v>
                </c:pt>
                <c:pt idx="1875">
                  <c:v>277.04407545692698</c:v>
                </c:pt>
                <c:pt idx="1876">
                  <c:v>277.05168965101802</c:v>
                </c:pt>
                <c:pt idx="1877">
                  <c:v>277.05325149170096</c:v>
                </c:pt>
                <c:pt idx="1878">
                  <c:v>277.07158844337704</c:v>
                </c:pt>
                <c:pt idx="1879">
                  <c:v>277.12305588089396</c:v>
                </c:pt>
                <c:pt idx="1880">
                  <c:v>277.12743642671097</c:v>
                </c:pt>
                <c:pt idx="1881">
                  <c:v>277.12808128226101</c:v>
                </c:pt>
                <c:pt idx="1882">
                  <c:v>277.16761686516804</c:v>
                </c:pt>
                <c:pt idx="1883">
                  <c:v>277.19487698949104</c:v>
                </c:pt>
                <c:pt idx="1884">
                  <c:v>277.21557428324797</c:v>
                </c:pt>
                <c:pt idx="1885">
                  <c:v>277.23700011959198</c:v>
                </c:pt>
                <c:pt idx="1886">
                  <c:v>277.26731072610903</c:v>
                </c:pt>
                <c:pt idx="1887">
                  <c:v>277.28073801337405</c:v>
                </c:pt>
                <c:pt idx="1888">
                  <c:v>277.28170967960602</c:v>
                </c:pt>
                <c:pt idx="1889">
                  <c:v>277.29351563934301</c:v>
                </c:pt>
                <c:pt idx="1890">
                  <c:v>277.30435850150405</c:v>
                </c:pt>
                <c:pt idx="1891">
                  <c:v>277.32924915111801</c:v>
                </c:pt>
                <c:pt idx="1892">
                  <c:v>277.33657574455799</c:v>
                </c:pt>
                <c:pt idx="1893">
                  <c:v>277.36628225032899</c:v>
                </c:pt>
                <c:pt idx="1894">
                  <c:v>277.42253794670501</c:v>
                </c:pt>
                <c:pt idx="1895">
                  <c:v>277.42507777116998</c:v>
                </c:pt>
                <c:pt idx="1896">
                  <c:v>277.42960295038097</c:v>
                </c:pt>
                <c:pt idx="1897">
                  <c:v>277.430741456357</c:v>
                </c:pt>
                <c:pt idx="1898">
                  <c:v>277.46385968923698</c:v>
                </c:pt>
                <c:pt idx="1899">
                  <c:v>277.51040866252799</c:v>
                </c:pt>
                <c:pt idx="1900">
                  <c:v>277.52108149677696</c:v>
                </c:pt>
                <c:pt idx="1901">
                  <c:v>277.52792144884899</c:v>
                </c:pt>
                <c:pt idx="1902">
                  <c:v>277.53471202749</c:v>
                </c:pt>
                <c:pt idx="1903">
                  <c:v>277.537129536615</c:v>
                </c:pt>
                <c:pt idx="1904">
                  <c:v>277.54781863135202</c:v>
                </c:pt>
                <c:pt idx="1905">
                  <c:v>277.56540782843297</c:v>
                </c:pt>
                <c:pt idx="1906">
                  <c:v>277.571519685775</c:v>
                </c:pt>
                <c:pt idx="1907">
                  <c:v>277.58727343083194</c:v>
                </c:pt>
                <c:pt idx="1908">
                  <c:v>277.60319632482799</c:v>
                </c:pt>
                <c:pt idx="1909">
                  <c:v>277.60842989178099</c:v>
                </c:pt>
                <c:pt idx="1910">
                  <c:v>277.62876774768102</c:v>
                </c:pt>
                <c:pt idx="1911">
                  <c:v>277.64433194937095</c:v>
                </c:pt>
                <c:pt idx="1912">
                  <c:v>277.65371877529901</c:v>
                </c:pt>
                <c:pt idx="1913">
                  <c:v>277.66188201481299</c:v>
                </c:pt>
                <c:pt idx="1914">
                  <c:v>277.68328188663099</c:v>
                </c:pt>
                <c:pt idx="1915">
                  <c:v>277.68875225911796</c:v>
                </c:pt>
                <c:pt idx="1916">
                  <c:v>277.723907718433</c:v>
                </c:pt>
                <c:pt idx="1917">
                  <c:v>277.75797271479797</c:v>
                </c:pt>
                <c:pt idx="1918">
                  <c:v>277.76617534702501</c:v>
                </c:pt>
                <c:pt idx="1919">
                  <c:v>277.78302885270205</c:v>
                </c:pt>
                <c:pt idx="1920">
                  <c:v>277.788640385245</c:v>
                </c:pt>
                <c:pt idx="1921">
                  <c:v>277.82127177041804</c:v>
                </c:pt>
                <c:pt idx="1922">
                  <c:v>277.82899855496197</c:v>
                </c:pt>
                <c:pt idx="1923">
                  <c:v>277.83914012118299</c:v>
                </c:pt>
                <c:pt idx="1924">
                  <c:v>277.86950232455001</c:v>
                </c:pt>
                <c:pt idx="1925">
                  <c:v>277.87614790149502</c:v>
                </c:pt>
                <c:pt idx="1926">
                  <c:v>277.89297425879602</c:v>
                </c:pt>
                <c:pt idx="1927">
                  <c:v>277.90128390263499</c:v>
                </c:pt>
                <c:pt idx="1928">
                  <c:v>277.924247734098</c:v>
                </c:pt>
                <c:pt idx="1929">
                  <c:v>277.93898344417903</c:v>
                </c:pt>
                <c:pt idx="1930">
                  <c:v>277.96489133828197</c:v>
                </c:pt>
                <c:pt idx="1931">
                  <c:v>278.02455664301101</c:v>
                </c:pt>
                <c:pt idx="1932">
                  <c:v>278.10158291621303</c:v>
                </c:pt>
                <c:pt idx="1933">
                  <c:v>278.11301595097495</c:v>
                </c:pt>
                <c:pt idx="1934">
                  <c:v>278.12195157824101</c:v>
                </c:pt>
                <c:pt idx="1935">
                  <c:v>278.13699217090198</c:v>
                </c:pt>
                <c:pt idx="1936">
                  <c:v>278.18395215651799</c:v>
                </c:pt>
                <c:pt idx="1937">
                  <c:v>278.18611857865102</c:v>
                </c:pt>
                <c:pt idx="1938">
                  <c:v>278.19477335634303</c:v>
                </c:pt>
                <c:pt idx="1939">
                  <c:v>278.20615280180402</c:v>
                </c:pt>
                <c:pt idx="1940">
                  <c:v>278.23767174723997</c:v>
                </c:pt>
                <c:pt idx="1941">
                  <c:v>278.24114298674704</c:v>
                </c:pt>
                <c:pt idx="1942">
                  <c:v>278.30988284764203</c:v>
                </c:pt>
                <c:pt idx="1943">
                  <c:v>278.31051994528497</c:v>
                </c:pt>
                <c:pt idx="1944">
                  <c:v>278.32543970474296</c:v>
                </c:pt>
                <c:pt idx="1945">
                  <c:v>278.33683432763098</c:v>
                </c:pt>
                <c:pt idx="1946">
                  <c:v>278.38942368667796</c:v>
                </c:pt>
                <c:pt idx="1947">
                  <c:v>278.41857488204198</c:v>
                </c:pt>
                <c:pt idx="1948">
                  <c:v>278.42396871369203</c:v>
                </c:pt>
                <c:pt idx="1949">
                  <c:v>278.440542340018</c:v>
                </c:pt>
                <c:pt idx="1950">
                  <c:v>278.45676506898297</c:v>
                </c:pt>
                <c:pt idx="1951">
                  <c:v>278.45910047909598</c:v>
                </c:pt>
                <c:pt idx="1952">
                  <c:v>278.46697941397304</c:v>
                </c:pt>
                <c:pt idx="1953">
                  <c:v>278.47113770214503</c:v>
                </c:pt>
                <c:pt idx="1954">
                  <c:v>278.50199790285797</c:v>
                </c:pt>
                <c:pt idx="1955">
                  <c:v>278.50572637927695</c:v>
                </c:pt>
                <c:pt idx="1956">
                  <c:v>278.54221565480606</c:v>
                </c:pt>
                <c:pt idx="1957">
                  <c:v>278.558460429901</c:v>
                </c:pt>
                <c:pt idx="1958">
                  <c:v>278.56285044234698</c:v>
                </c:pt>
                <c:pt idx="1959">
                  <c:v>278.56436690252502</c:v>
                </c:pt>
                <c:pt idx="1960">
                  <c:v>278.57487126505299</c:v>
                </c:pt>
                <c:pt idx="1961">
                  <c:v>278.58623849318298</c:v>
                </c:pt>
                <c:pt idx="1962">
                  <c:v>278.58810719218798</c:v>
                </c:pt>
                <c:pt idx="1963">
                  <c:v>278.60425500159801</c:v>
                </c:pt>
                <c:pt idx="1964">
                  <c:v>278.61140105686104</c:v>
                </c:pt>
                <c:pt idx="1965">
                  <c:v>278.61843295402502</c:v>
                </c:pt>
                <c:pt idx="1966">
                  <c:v>278.63492147040898</c:v>
                </c:pt>
                <c:pt idx="1967">
                  <c:v>278.66384173326003</c:v>
                </c:pt>
                <c:pt idx="1968">
                  <c:v>278.66461674852195</c:v>
                </c:pt>
                <c:pt idx="1969">
                  <c:v>278.70133188783598</c:v>
                </c:pt>
                <c:pt idx="1970">
                  <c:v>278.73456170743498</c:v>
                </c:pt>
                <c:pt idx="1971">
                  <c:v>278.73524265415699</c:v>
                </c:pt>
                <c:pt idx="1972">
                  <c:v>278.81382510436202</c:v>
                </c:pt>
                <c:pt idx="1973">
                  <c:v>278.829378631385</c:v>
                </c:pt>
                <c:pt idx="1974">
                  <c:v>278.83737834086605</c:v>
                </c:pt>
                <c:pt idx="1975">
                  <c:v>278.85602500728402</c:v>
                </c:pt>
                <c:pt idx="1976">
                  <c:v>278.869581160434</c:v>
                </c:pt>
                <c:pt idx="1977">
                  <c:v>278.87407304577005</c:v>
                </c:pt>
                <c:pt idx="1978">
                  <c:v>278.94653920428402</c:v>
                </c:pt>
                <c:pt idx="1979">
                  <c:v>278.96275038348602</c:v>
                </c:pt>
                <c:pt idx="1980">
                  <c:v>278.965836492167</c:v>
                </c:pt>
                <c:pt idx="1981">
                  <c:v>278.96971590597099</c:v>
                </c:pt>
                <c:pt idx="1982">
                  <c:v>278.972936587584</c:v>
                </c:pt>
                <c:pt idx="1983">
                  <c:v>278.98501247245798</c:v>
                </c:pt>
                <c:pt idx="1984">
                  <c:v>279.00762784692296</c:v>
                </c:pt>
                <c:pt idx="1985">
                  <c:v>279.031459819171</c:v>
                </c:pt>
                <c:pt idx="1986">
                  <c:v>279.036710443152</c:v>
                </c:pt>
                <c:pt idx="1987">
                  <c:v>279.04240552511999</c:v>
                </c:pt>
                <c:pt idx="1988">
                  <c:v>279.063837567262</c:v>
                </c:pt>
                <c:pt idx="1989">
                  <c:v>279.06542705072098</c:v>
                </c:pt>
                <c:pt idx="1990">
                  <c:v>279.09899034179301</c:v>
                </c:pt>
                <c:pt idx="1991">
                  <c:v>279.11350742680497</c:v>
                </c:pt>
                <c:pt idx="1992">
                  <c:v>279.131282661434</c:v>
                </c:pt>
                <c:pt idx="1993">
                  <c:v>279.13228660258699</c:v>
                </c:pt>
                <c:pt idx="1994">
                  <c:v>279.13763868894802</c:v>
                </c:pt>
                <c:pt idx="1995">
                  <c:v>279.15016326699799</c:v>
                </c:pt>
                <c:pt idx="1996">
                  <c:v>279.16896303512499</c:v>
                </c:pt>
                <c:pt idx="1997">
                  <c:v>279.182965682212</c:v>
                </c:pt>
                <c:pt idx="1998">
                  <c:v>279.21384538574904</c:v>
                </c:pt>
                <c:pt idx="1999">
                  <c:v>279.21621210811799</c:v>
                </c:pt>
                <c:pt idx="2000">
                  <c:v>279.231915102512</c:v>
                </c:pt>
                <c:pt idx="2001">
                  <c:v>279.24014397870098</c:v>
                </c:pt>
                <c:pt idx="2002">
                  <c:v>279.25024300347201</c:v>
                </c:pt>
                <c:pt idx="2003">
                  <c:v>279.25589256094003</c:v>
                </c:pt>
                <c:pt idx="2004">
                  <c:v>279.29170219052196</c:v>
                </c:pt>
                <c:pt idx="2005">
                  <c:v>279.36348088645099</c:v>
                </c:pt>
                <c:pt idx="2006">
                  <c:v>279.38909138662405</c:v>
                </c:pt>
                <c:pt idx="2007">
                  <c:v>279.39378816005603</c:v>
                </c:pt>
                <c:pt idx="2008">
                  <c:v>279.40293863464098</c:v>
                </c:pt>
                <c:pt idx="2009">
                  <c:v>279.40433014824498</c:v>
                </c:pt>
                <c:pt idx="2010">
                  <c:v>279.41716301096398</c:v>
                </c:pt>
                <c:pt idx="2011">
                  <c:v>279.44357686921501</c:v>
                </c:pt>
                <c:pt idx="2012">
                  <c:v>279.473798003139</c:v>
                </c:pt>
                <c:pt idx="2013">
                  <c:v>279.47447029155796</c:v>
                </c:pt>
                <c:pt idx="2014">
                  <c:v>279.48122474025598</c:v>
                </c:pt>
                <c:pt idx="2015">
                  <c:v>279.48308898334301</c:v>
                </c:pt>
                <c:pt idx="2016">
                  <c:v>279.49873459249</c:v>
                </c:pt>
                <c:pt idx="2017">
                  <c:v>279.52612241877102</c:v>
                </c:pt>
                <c:pt idx="2018">
                  <c:v>279.58494506233598</c:v>
                </c:pt>
                <c:pt idx="2019">
                  <c:v>279.592153977392</c:v>
                </c:pt>
                <c:pt idx="2020">
                  <c:v>279.59384617238101</c:v>
                </c:pt>
                <c:pt idx="2021">
                  <c:v>279.62565021724799</c:v>
                </c:pt>
                <c:pt idx="2022">
                  <c:v>279.64170746614803</c:v>
                </c:pt>
                <c:pt idx="2023">
                  <c:v>279.67552927505403</c:v>
                </c:pt>
                <c:pt idx="2024">
                  <c:v>279.69402102048298</c:v>
                </c:pt>
                <c:pt idx="2025">
                  <c:v>279.71195997206098</c:v>
                </c:pt>
                <c:pt idx="2026">
                  <c:v>279.74213670529798</c:v>
                </c:pt>
                <c:pt idx="2027">
                  <c:v>279.75265993559697</c:v>
                </c:pt>
                <c:pt idx="2028">
                  <c:v>279.75744066323904</c:v>
                </c:pt>
                <c:pt idx="2029">
                  <c:v>279.80393598459699</c:v>
                </c:pt>
                <c:pt idx="2030">
                  <c:v>279.816957339174</c:v>
                </c:pt>
                <c:pt idx="2031">
                  <c:v>279.83364037897701</c:v>
                </c:pt>
                <c:pt idx="2032">
                  <c:v>279.848029241674</c:v>
                </c:pt>
                <c:pt idx="2033">
                  <c:v>279.85833809298498</c:v>
                </c:pt>
                <c:pt idx="2034">
                  <c:v>279.86450509046801</c:v>
                </c:pt>
                <c:pt idx="2035">
                  <c:v>279.88720700270801</c:v>
                </c:pt>
                <c:pt idx="2036">
                  <c:v>279.89945648226097</c:v>
                </c:pt>
                <c:pt idx="2037">
                  <c:v>279.91916480008501</c:v>
                </c:pt>
                <c:pt idx="2038">
                  <c:v>279.93059151187998</c:v>
                </c:pt>
                <c:pt idx="2039">
                  <c:v>279.96823193773201</c:v>
                </c:pt>
                <c:pt idx="2040">
                  <c:v>279.97863956521098</c:v>
                </c:pt>
                <c:pt idx="2041">
                  <c:v>279.98740158028801</c:v>
                </c:pt>
                <c:pt idx="2042">
                  <c:v>279.98777672455606</c:v>
                </c:pt>
                <c:pt idx="2043">
                  <c:v>280.03311107911605</c:v>
                </c:pt>
                <c:pt idx="2044">
                  <c:v>280.03714768670301</c:v>
                </c:pt>
                <c:pt idx="2045">
                  <c:v>280.038375879</c:v>
                </c:pt>
                <c:pt idx="2046">
                  <c:v>280.04297959360497</c:v>
                </c:pt>
                <c:pt idx="2047">
                  <c:v>280.04366923561298</c:v>
                </c:pt>
                <c:pt idx="2048">
                  <c:v>280.051567087975</c:v>
                </c:pt>
                <c:pt idx="2049">
                  <c:v>280.11357843634499</c:v>
                </c:pt>
                <c:pt idx="2050">
                  <c:v>280.13332125174901</c:v>
                </c:pt>
                <c:pt idx="2051">
                  <c:v>280.14254376765399</c:v>
                </c:pt>
                <c:pt idx="2052">
                  <c:v>280.15462915242699</c:v>
                </c:pt>
                <c:pt idx="2053">
                  <c:v>280.17279410248102</c:v>
                </c:pt>
                <c:pt idx="2054">
                  <c:v>280.17373427105497</c:v>
                </c:pt>
                <c:pt idx="2055">
                  <c:v>280.17478924349103</c:v>
                </c:pt>
                <c:pt idx="2056">
                  <c:v>280.21048003544701</c:v>
                </c:pt>
                <c:pt idx="2057">
                  <c:v>280.23621559739098</c:v>
                </c:pt>
                <c:pt idx="2058">
                  <c:v>280.24419822369498</c:v>
                </c:pt>
                <c:pt idx="2059">
                  <c:v>280.28635652454403</c:v>
                </c:pt>
                <c:pt idx="2060">
                  <c:v>280.31135503649801</c:v>
                </c:pt>
                <c:pt idx="2061">
                  <c:v>280.34686019628901</c:v>
                </c:pt>
                <c:pt idx="2062">
                  <c:v>280.34975233187799</c:v>
                </c:pt>
                <c:pt idx="2063">
                  <c:v>280.37507169192401</c:v>
                </c:pt>
                <c:pt idx="2064">
                  <c:v>280.38846240903604</c:v>
                </c:pt>
                <c:pt idx="2065">
                  <c:v>280.47363011905497</c:v>
                </c:pt>
                <c:pt idx="2066">
                  <c:v>280.48124403074701</c:v>
                </c:pt>
                <c:pt idx="2067">
                  <c:v>280.48416124291305</c:v>
                </c:pt>
                <c:pt idx="2068">
                  <c:v>280.49475223139206</c:v>
                </c:pt>
                <c:pt idx="2069">
                  <c:v>280.49558182222199</c:v>
                </c:pt>
                <c:pt idx="2070">
                  <c:v>280.53938001755296</c:v>
                </c:pt>
                <c:pt idx="2071">
                  <c:v>280.54597126207204</c:v>
                </c:pt>
                <c:pt idx="2072">
                  <c:v>280.55264828108801</c:v>
                </c:pt>
                <c:pt idx="2073">
                  <c:v>280.55536918110698</c:v>
                </c:pt>
                <c:pt idx="2074">
                  <c:v>280.57449566999702</c:v>
                </c:pt>
                <c:pt idx="2075">
                  <c:v>280.61100188278402</c:v>
                </c:pt>
                <c:pt idx="2076">
                  <c:v>280.62485433098698</c:v>
                </c:pt>
                <c:pt idx="2077">
                  <c:v>280.64811458657704</c:v>
                </c:pt>
                <c:pt idx="2078">
                  <c:v>280.66828169869802</c:v>
                </c:pt>
                <c:pt idx="2079">
                  <c:v>280.69102208919395</c:v>
                </c:pt>
                <c:pt idx="2080">
                  <c:v>280.70735857596998</c:v>
                </c:pt>
                <c:pt idx="2081">
                  <c:v>280.72745514353301</c:v>
                </c:pt>
                <c:pt idx="2082">
                  <c:v>280.73346113281701</c:v>
                </c:pt>
                <c:pt idx="2083">
                  <c:v>280.75244112535796</c:v>
                </c:pt>
                <c:pt idx="2084">
                  <c:v>280.81804544459101</c:v>
                </c:pt>
                <c:pt idx="2085">
                  <c:v>280.871912109351</c:v>
                </c:pt>
                <c:pt idx="2086">
                  <c:v>280.891406302164</c:v>
                </c:pt>
                <c:pt idx="2087">
                  <c:v>280.89699003391399</c:v>
                </c:pt>
                <c:pt idx="2088">
                  <c:v>280.89834358773697</c:v>
                </c:pt>
                <c:pt idx="2089">
                  <c:v>280.89847305030702</c:v>
                </c:pt>
                <c:pt idx="2090">
                  <c:v>280.90194917023399</c:v>
                </c:pt>
                <c:pt idx="2091">
                  <c:v>280.93671119159899</c:v>
                </c:pt>
                <c:pt idx="2092">
                  <c:v>280.93812669857999</c:v>
                </c:pt>
                <c:pt idx="2093">
                  <c:v>280.94879709540402</c:v>
                </c:pt>
                <c:pt idx="2094">
                  <c:v>280.98111812284196</c:v>
                </c:pt>
                <c:pt idx="2095">
                  <c:v>280.98148077383303</c:v>
                </c:pt>
                <c:pt idx="2096">
                  <c:v>281.03272045446101</c:v>
                </c:pt>
                <c:pt idx="2097">
                  <c:v>281.11325003416499</c:v>
                </c:pt>
                <c:pt idx="2098">
                  <c:v>281.12190754242198</c:v>
                </c:pt>
                <c:pt idx="2099">
                  <c:v>281.12194325799203</c:v>
                </c:pt>
                <c:pt idx="2100">
                  <c:v>281.12719087124594</c:v>
                </c:pt>
                <c:pt idx="2101">
                  <c:v>281.15020959279303</c:v>
                </c:pt>
                <c:pt idx="2102">
                  <c:v>281.15785556382599</c:v>
                </c:pt>
                <c:pt idx="2103">
                  <c:v>281.20328984925402</c:v>
                </c:pt>
                <c:pt idx="2104">
                  <c:v>281.20539510721301</c:v>
                </c:pt>
                <c:pt idx="2105">
                  <c:v>281.20674852549001</c:v>
                </c:pt>
                <c:pt idx="2106">
                  <c:v>281.20984557853996</c:v>
                </c:pt>
                <c:pt idx="2107">
                  <c:v>281.21083549168299</c:v>
                </c:pt>
                <c:pt idx="2108">
                  <c:v>281.21321765446902</c:v>
                </c:pt>
                <c:pt idx="2109">
                  <c:v>281.21348301165301</c:v>
                </c:pt>
                <c:pt idx="2110">
                  <c:v>281.241545520481</c:v>
                </c:pt>
                <c:pt idx="2111">
                  <c:v>281.24927776727401</c:v>
                </c:pt>
                <c:pt idx="2112">
                  <c:v>281.25996320705701</c:v>
                </c:pt>
                <c:pt idx="2113">
                  <c:v>281.27333050344203</c:v>
                </c:pt>
                <c:pt idx="2114">
                  <c:v>281.28849899112703</c:v>
                </c:pt>
                <c:pt idx="2115">
                  <c:v>281.295348170598</c:v>
                </c:pt>
                <c:pt idx="2116">
                  <c:v>281.29690274981402</c:v>
                </c:pt>
                <c:pt idx="2117">
                  <c:v>281.32401427376499</c:v>
                </c:pt>
                <c:pt idx="2118">
                  <c:v>281.33603998326601</c:v>
                </c:pt>
                <c:pt idx="2119">
                  <c:v>281.33922046891701</c:v>
                </c:pt>
                <c:pt idx="2120">
                  <c:v>281.38430463718402</c:v>
                </c:pt>
                <c:pt idx="2121">
                  <c:v>281.47456299709495</c:v>
                </c:pt>
                <c:pt idx="2122">
                  <c:v>281.53328651982798</c:v>
                </c:pt>
                <c:pt idx="2123">
                  <c:v>281.57729119611798</c:v>
                </c:pt>
                <c:pt idx="2124">
                  <c:v>281.60729856155604</c:v>
                </c:pt>
                <c:pt idx="2125">
                  <c:v>281.62539724240696</c:v>
                </c:pt>
                <c:pt idx="2126">
                  <c:v>281.66210421115005</c:v>
                </c:pt>
                <c:pt idx="2127">
                  <c:v>281.66547870848103</c:v>
                </c:pt>
                <c:pt idx="2128">
                  <c:v>281.68210989531502</c:v>
                </c:pt>
                <c:pt idx="2129">
                  <c:v>281.68249212567497</c:v>
                </c:pt>
                <c:pt idx="2130">
                  <c:v>281.72189241562597</c:v>
                </c:pt>
                <c:pt idx="2131">
                  <c:v>281.74114478826203</c:v>
                </c:pt>
                <c:pt idx="2132">
                  <c:v>281.76971122568699</c:v>
                </c:pt>
                <c:pt idx="2133">
                  <c:v>281.77197080197101</c:v>
                </c:pt>
                <c:pt idx="2134">
                  <c:v>281.77298202529698</c:v>
                </c:pt>
                <c:pt idx="2135">
                  <c:v>281.77370529657202</c:v>
                </c:pt>
                <c:pt idx="2136">
                  <c:v>281.791439287841</c:v>
                </c:pt>
                <c:pt idx="2137">
                  <c:v>281.792584571661</c:v>
                </c:pt>
                <c:pt idx="2138">
                  <c:v>281.79607450796004</c:v>
                </c:pt>
                <c:pt idx="2139">
                  <c:v>281.80807376335997</c:v>
                </c:pt>
                <c:pt idx="2140">
                  <c:v>281.82136578018105</c:v>
                </c:pt>
                <c:pt idx="2141">
                  <c:v>281.82959055623996</c:v>
                </c:pt>
                <c:pt idx="2142">
                  <c:v>281.83170913830401</c:v>
                </c:pt>
                <c:pt idx="2143">
                  <c:v>281.83686876018902</c:v>
                </c:pt>
                <c:pt idx="2144">
                  <c:v>281.87954526602505</c:v>
                </c:pt>
                <c:pt idx="2145">
                  <c:v>281.90573370793703</c:v>
                </c:pt>
                <c:pt idx="2146">
                  <c:v>281.94137191596502</c:v>
                </c:pt>
                <c:pt idx="2147">
                  <c:v>281.95808130543298</c:v>
                </c:pt>
                <c:pt idx="2148">
                  <c:v>281.98730025503301</c:v>
                </c:pt>
                <c:pt idx="2149">
                  <c:v>282.02010907681199</c:v>
                </c:pt>
                <c:pt idx="2150">
                  <c:v>282.02081677113705</c:v>
                </c:pt>
                <c:pt idx="2151">
                  <c:v>282.07192448937201</c:v>
                </c:pt>
                <c:pt idx="2152">
                  <c:v>282.07943520215804</c:v>
                </c:pt>
                <c:pt idx="2153">
                  <c:v>282.14900233961703</c:v>
                </c:pt>
                <c:pt idx="2154">
                  <c:v>282.18337928435301</c:v>
                </c:pt>
                <c:pt idx="2155">
                  <c:v>282.214840030191</c:v>
                </c:pt>
                <c:pt idx="2156">
                  <c:v>282.21534681309197</c:v>
                </c:pt>
                <c:pt idx="2157">
                  <c:v>282.22209149392103</c:v>
                </c:pt>
                <c:pt idx="2158">
                  <c:v>282.23925703622103</c:v>
                </c:pt>
                <c:pt idx="2159">
                  <c:v>282.26185076210402</c:v>
                </c:pt>
                <c:pt idx="2160">
                  <c:v>282.26501555221802</c:v>
                </c:pt>
                <c:pt idx="2161">
                  <c:v>282.27475842126802</c:v>
                </c:pt>
                <c:pt idx="2162">
                  <c:v>282.275030318586</c:v>
                </c:pt>
                <c:pt idx="2163">
                  <c:v>282.279958908948</c:v>
                </c:pt>
                <c:pt idx="2164">
                  <c:v>282.32701152561901</c:v>
                </c:pt>
                <c:pt idx="2165">
                  <c:v>282.33596651764799</c:v>
                </c:pt>
                <c:pt idx="2166">
                  <c:v>282.34049040128997</c:v>
                </c:pt>
                <c:pt idx="2167">
                  <c:v>282.35120172544299</c:v>
                </c:pt>
                <c:pt idx="2168">
                  <c:v>282.35514116442999</c:v>
                </c:pt>
                <c:pt idx="2169">
                  <c:v>282.38285818530295</c:v>
                </c:pt>
                <c:pt idx="2170">
                  <c:v>282.38720859821802</c:v>
                </c:pt>
                <c:pt idx="2171">
                  <c:v>282.38981060310698</c:v>
                </c:pt>
                <c:pt idx="2172">
                  <c:v>282.40226162461499</c:v>
                </c:pt>
                <c:pt idx="2173">
                  <c:v>282.44361829541401</c:v>
                </c:pt>
                <c:pt idx="2174">
                  <c:v>282.44839427024198</c:v>
                </c:pt>
                <c:pt idx="2175">
                  <c:v>282.46433363421005</c:v>
                </c:pt>
                <c:pt idx="2176">
                  <c:v>282.50877075899797</c:v>
                </c:pt>
                <c:pt idx="2177">
                  <c:v>282.52386075855605</c:v>
                </c:pt>
                <c:pt idx="2178">
                  <c:v>282.54086642946402</c:v>
                </c:pt>
                <c:pt idx="2179">
                  <c:v>282.541225642592</c:v>
                </c:pt>
                <c:pt idx="2180">
                  <c:v>282.55226463192497</c:v>
                </c:pt>
                <c:pt idx="2181">
                  <c:v>282.635236201238</c:v>
                </c:pt>
                <c:pt idx="2182">
                  <c:v>282.69632398753998</c:v>
                </c:pt>
                <c:pt idx="2183">
                  <c:v>282.72682650087597</c:v>
                </c:pt>
                <c:pt idx="2184">
                  <c:v>282.74497018550898</c:v>
                </c:pt>
                <c:pt idx="2185">
                  <c:v>282.745661056838</c:v>
                </c:pt>
                <c:pt idx="2186">
                  <c:v>282.76134503041999</c:v>
                </c:pt>
                <c:pt idx="2187">
                  <c:v>282.76459079888002</c:v>
                </c:pt>
                <c:pt idx="2188">
                  <c:v>282.77749714285102</c:v>
                </c:pt>
                <c:pt idx="2189">
                  <c:v>282.78599082748104</c:v>
                </c:pt>
                <c:pt idx="2190">
                  <c:v>282.798403249172</c:v>
                </c:pt>
                <c:pt idx="2191">
                  <c:v>282.82381958651001</c:v>
                </c:pt>
                <c:pt idx="2192">
                  <c:v>282.82732110567702</c:v>
                </c:pt>
                <c:pt idx="2193">
                  <c:v>282.85344920092501</c:v>
                </c:pt>
                <c:pt idx="2194">
                  <c:v>282.86858151375799</c:v>
                </c:pt>
                <c:pt idx="2195">
                  <c:v>282.89219216853098</c:v>
                </c:pt>
                <c:pt idx="2196">
                  <c:v>282.94202761799698</c:v>
                </c:pt>
                <c:pt idx="2197">
                  <c:v>282.96873080095503</c:v>
                </c:pt>
                <c:pt idx="2198">
                  <c:v>283.006515151901</c:v>
                </c:pt>
                <c:pt idx="2199">
                  <c:v>283.01261400508503</c:v>
                </c:pt>
                <c:pt idx="2200">
                  <c:v>283.01716462097698</c:v>
                </c:pt>
                <c:pt idx="2201">
                  <c:v>283.02485355354901</c:v>
                </c:pt>
                <c:pt idx="2202">
                  <c:v>283.03311468129698</c:v>
                </c:pt>
                <c:pt idx="2203">
                  <c:v>283.093679931368</c:v>
                </c:pt>
                <c:pt idx="2204">
                  <c:v>283.11508472448401</c:v>
                </c:pt>
                <c:pt idx="2205">
                  <c:v>283.16038642243103</c:v>
                </c:pt>
                <c:pt idx="2206">
                  <c:v>283.18095038308599</c:v>
                </c:pt>
                <c:pt idx="2207">
                  <c:v>283.18448223614598</c:v>
                </c:pt>
                <c:pt idx="2208">
                  <c:v>283.19459064679</c:v>
                </c:pt>
                <c:pt idx="2209">
                  <c:v>283.214427034739</c:v>
                </c:pt>
                <c:pt idx="2210">
                  <c:v>283.23164205415196</c:v>
                </c:pt>
                <c:pt idx="2211">
                  <c:v>283.23912374786698</c:v>
                </c:pt>
                <c:pt idx="2212">
                  <c:v>283.28723921831204</c:v>
                </c:pt>
                <c:pt idx="2213">
                  <c:v>283.288166192669</c:v>
                </c:pt>
                <c:pt idx="2214">
                  <c:v>283.30011189663298</c:v>
                </c:pt>
                <c:pt idx="2215">
                  <c:v>283.30380674922304</c:v>
                </c:pt>
                <c:pt idx="2216">
                  <c:v>283.313916508879</c:v>
                </c:pt>
                <c:pt idx="2217">
                  <c:v>283.33352203950403</c:v>
                </c:pt>
                <c:pt idx="2218">
                  <c:v>283.37453266471505</c:v>
                </c:pt>
                <c:pt idx="2219">
                  <c:v>283.39196586701098</c:v>
                </c:pt>
                <c:pt idx="2220">
                  <c:v>283.409106708254</c:v>
                </c:pt>
                <c:pt idx="2221">
                  <c:v>283.41400440498501</c:v>
                </c:pt>
                <c:pt idx="2222">
                  <c:v>283.42616489016996</c:v>
                </c:pt>
                <c:pt idx="2223">
                  <c:v>283.43364715520897</c:v>
                </c:pt>
                <c:pt idx="2224">
                  <c:v>283.47795151507097</c:v>
                </c:pt>
                <c:pt idx="2225">
                  <c:v>283.48290797974198</c:v>
                </c:pt>
                <c:pt idx="2226">
                  <c:v>283.53126395581404</c:v>
                </c:pt>
                <c:pt idx="2227">
                  <c:v>283.54061162388803</c:v>
                </c:pt>
                <c:pt idx="2228">
                  <c:v>283.54223939669498</c:v>
                </c:pt>
                <c:pt idx="2229">
                  <c:v>283.54547179712301</c:v>
                </c:pt>
                <c:pt idx="2230">
                  <c:v>283.610546427038</c:v>
                </c:pt>
                <c:pt idx="2231">
                  <c:v>283.64583076567499</c:v>
                </c:pt>
                <c:pt idx="2232">
                  <c:v>283.64696395962198</c:v>
                </c:pt>
                <c:pt idx="2233">
                  <c:v>283.66729162777602</c:v>
                </c:pt>
                <c:pt idx="2234">
                  <c:v>283.66976486271602</c:v>
                </c:pt>
                <c:pt idx="2235">
                  <c:v>283.68205512414698</c:v>
                </c:pt>
                <c:pt idx="2236">
                  <c:v>283.69666796667497</c:v>
                </c:pt>
                <c:pt idx="2237">
                  <c:v>283.72294117355102</c:v>
                </c:pt>
                <c:pt idx="2238">
                  <c:v>283.74039037658599</c:v>
                </c:pt>
                <c:pt idx="2239">
                  <c:v>283.76558712969899</c:v>
                </c:pt>
                <c:pt idx="2240">
                  <c:v>283.78497502192101</c:v>
                </c:pt>
                <c:pt idx="2241">
                  <c:v>283.80101426713395</c:v>
                </c:pt>
                <c:pt idx="2242">
                  <c:v>283.83311530687297</c:v>
                </c:pt>
                <c:pt idx="2243">
                  <c:v>283.85122090228697</c:v>
                </c:pt>
                <c:pt idx="2244">
                  <c:v>283.86192479567501</c:v>
                </c:pt>
                <c:pt idx="2245">
                  <c:v>283.86798097240302</c:v>
                </c:pt>
                <c:pt idx="2246">
                  <c:v>283.871996386999</c:v>
                </c:pt>
                <c:pt idx="2247">
                  <c:v>283.89398093075403</c:v>
                </c:pt>
                <c:pt idx="2248">
                  <c:v>283.89652985787501</c:v>
                </c:pt>
                <c:pt idx="2249">
                  <c:v>283.90454718129797</c:v>
                </c:pt>
                <c:pt idx="2250">
                  <c:v>283.92827768110698</c:v>
                </c:pt>
                <c:pt idx="2251">
                  <c:v>283.93636959196505</c:v>
                </c:pt>
                <c:pt idx="2252">
                  <c:v>283.95042522199498</c:v>
                </c:pt>
                <c:pt idx="2253">
                  <c:v>283.96650335125298</c:v>
                </c:pt>
                <c:pt idx="2254">
                  <c:v>283.98869102682096</c:v>
                </c:pt>
                <c:pt idx="2255">
                  <c:v>284.029205388984</c:v>
                </c:pt>
                <c:pt idx="2256">
                  <c:v>284.11139214816103</c:v>
                </c:pt>
                <c:pt idx="2257">
                  <c:v>284.11955689887299</c:v>
                </c:pt>
                <c:pt idx="2258">
                  <c:v>284.18585431314301</c:v>
                </c:pt>
                <c:pt idx="2259">
                  <c:v>284.21376083155604</c:v>
                </c:pt>
                <c:pt idx="2260">
                  <c:v>284.21643508772303</c:v>
                </c:pt>
                <c:pt idx="2261">
                  <c:v>284.23970465815603</c:v>
                </c:pt>
                <c:pt idx="2262">
                  <c:v>284.25447498856596</c:v>
                </c:pt>
                <c:pt idx="2263">
                  <c:v>284.27085661673198</c:v>
                </c:pt>
                <c:pt idx="2264">
                  <c:v>284.27614563162098</c:v>
                </c:pt>
                <c:pt idx="2265">
                  <c:v>284.28198810534099</c:v>
                </c:pt>
                <c:pt idx="2266">
                  <c:v>284.32667621419898</c:v>
                </c:pt>
                <c:pt idx="2267">
                  <c:v>284.33279771851301</c:v>
                </c:pt>
                <c:pt idx="2268">
                  <c:v>284.35333359841496</c:v>
                </c:pt>
                <c:pt idx="2269">
                  <c:v>284.35467061192202</c:v>
                </c:pt>
                <c:pt idx="2270">
                  <c:v>284.35939514686999</c:v>
                </c:pt>
                <c:pt idx="2271">
                  <c:v>284.42691969465699</c:v>
                </c:pt>
                <c:pt idx="2272">
                  <c:v>284.48742562055105</c:v>
                </c:pt>
                <c:pt idx="2273">
                  <c:v>284.49535952102099</c:v>
                </c:pt>
                <c:pt idx="2274">
                  <c:v>284.50158354228103</c:v>
                </c:pt>
                <c:pt idx="2275">
                  <c:v>284.51984515995298</c:v>
                </c:pt>
                <c:pt idx="2276">
                  <c:v>284.52400789349599</c:v>
                </c:pt>
                <c:pt idx="2277">
                  <c:v>284.55105970859802</c:v>
                </c:pt>
                <c:pt idx="2278">
                  <c:v>284.59704252280295</c:v>
                </c:pt>
                <c:pt idx="2279">
                  <c:v>284.64756853128699</c:v>
                </c:pt>
                <c:pt idx="2280">
                  <c:v>284.71043417429996</c:v>
                </c:pt>
                <c:pt idx="2281">
                  <c:v>284.75168299078496</c:v>
                </c:pt>
                <c:pt idx="2282">
                  <c:v>284.75514594464499</c:v>
                </c:pt>
                <c:pt idx="2283">
                  <c:v>284.76213499938098</c:v>
                </c:pt>
                <c:pt idx="2284">
                  <c:v>284.79773941400401</c:v>
                </c:pt>
                <c:pt idx="2285">
                  <c:v>284.79887514717603</c:v>
                </c:pt>
                <c:pt idx="2286">
                  <c:v>284.81439887410602</c:v>
                </c:pt>
                <c:pt idx="2287">
                  <c:v>284.81443605995798</c:v>
                </c:pt>
                <c:pt idx="2288">
                  <c:v>284.81714183150797</c:v>
                </c:pt>
                <c:pt idx="2289">
                  <c:v>284.82200356808301</c:v>
                </c:pt>
                <c:pt idx="2290">
                  <c:v>284.82369712554697</c:v>
                </c:pt>
                <c:pt idx="2291">
                  <c:v>284.82601524793796</c:v>
                </c:pt>
                <c:pt idx="2292">
                  <c:v>284.82919818974295</c:v>
                </c:pt>
                <c:pt idx="2293">
                  <c:v>284.83670265060795</c:v>
                </c:pt>
                <c:pt idx="2294">
                  <c:v>284.85643342641697</c:v>
                </c:pt>
                <c:pt idx="2295">
                  <c:v>284.86008193251303</c:v>
                </c:pt>
                <c:pt idx="2296">
                  <c:v>284.86611377650297</c:v>
                </c:pt>
                <c:pt idx="2297">
                  <c:v>284.898417366204</c:v>
                </c:pt>
                <c:pt idx="2298">
                  <c:v>284.90145438671101</c:v>
                </c:pt>
                <c:pt idx="2299">
                  <c:v>284.90934536861801</c:v>
                </c:pt>
                <c:pt idx="2300">
                  <c:v>284.95049806831798</c:v>
                </c:pt>
                <c:pt idx="2301">
                  <c:v>284.99920145497697</c:v>
                </c:pt>
                <c:pt idx="2302">
                  <c:v>285.02035990729797</c:v>
                </c:pt>
                <c:pt idx="2303">
                  <c:v>285.06860273284803</c:v>
                </c:pt>
                <c:pt idx="2304">
                  <c:v>285.07029616756597</c:v>
                </c:pt>
                <c:pt idx="2305">
                  <c:v>285.07969462368402</c:v>
                </c:pt>
                <c:pt idx="2306">
                  <c:v>285.08340097924798</c:v>
                </c:pt>
                <c:pt idx="2307">
                  <c:v>285.11045635266998</c:v>
                </c:pt>
                <c:pt idx="2308">
                  <c:v>285.13376811615399</c:v>
                </c:pt>
                <c:pt idx="2309">
                  <c:v>285.14953281832601</c:v>
                </c:pt>
                <c:pt idx="2310">
                  <c:v>285.153690171086</c:v>
                </c:pt>
                <c:pt idx="2311">
                  <c:v>285.16621704137998</c:v>
                </c:pt>
                <c:pt idx="2312">
                  <c:v>285.19057108848295</c:v>
                </c:pt>
                <c:pt idx="2313">
                  <c:v>285.28002524078698</c:v>
                </c:pt>
                <c:pt idx="2314">
                  <c:v>285.333131992235</c:v>
                </c:pt>
                <c:pt idx="2315">
                  <c:v>285.33870546365</c:v>
                </c:pt>
                <c:pt idx="2316">
                  <c:v>285.34429678864001</c:v>
                </c:pt>
                <c:pt idx="2317">
                  <c:v>285.34955867654202</c:v>
                </c:pt>
                <c:pt idx="2318">
                  <c:v>285.36967972439101</c:v>
                </c:pt>
                <c:pt idx="2319">
                  <c:v>285.393758077999</c:v>
                </c:pt>
                <c:pt idx="2320">
                  <c:v>285.39412475518299</c:v>
                </c:pt>
                <c:pt idx="2321">
                  <c:v>285.40907733712203</c:v>
                </c:pt>
                <c:pt idx="2322">
                  <c:v>285.43205267877198</c:v>
                </c:pt>
                <c:pt idx="2323">
                  <c:v>285.44115915594898</c:v>
                </c:pt>
                <c:pt idx="2324">
                  <c:v>285.45748258475601</c:v>
                </c:pt>
                <c:pt idx="2325">
                  <c:v>285.469263493065</c:v>
                </c:pt>
                <c:pt idx="2326">
                  <c:v>285.47751771991801</c:v>
                </c:pt>
                <c:pt idx="2327">
                  <c:v>285.47848377079498</c:v>
                </c:pt>
                <c:pt idx="2328">
                  <c:v>285.49189513429201</c:v>
                </c:pt>
                <c:pt idx="2329">
                  <c:v>285.50804763059898</c:v>
                </c:pt>
                <c:pt idx="2330">
                  <c:v>285.52407518057896</c:v>
                </c:pt>
                <c:pt idx="2331">
                  <c:v>285.52441965064401</c:v>
                </c:pt>
                <c:pt idx="2332">
                  <c:v>285.52833522388897</c:v>
                </c:pt>
                <c:pt idx="2333">
                  <c:v>285.53743515252097</c:v>
                </c:pt>
                <c:pt idx="2334">
                  <c:v>285.56391563431401</c:v>
                </c:pt>
                <c:pt idx="2335">
                  <c:v>285.58348417981199</c:v>
                </c:pt>
                <c:pt idx="2336">
                  <c:v>285.61220322070898</c:v>
                </c:pt>
                <c:pt idx="2337">
                  <c:v>285.61990059184495</c:v>
                </c:pt>
                <c:pt idx="2338">
                  <c:v>285.62778142750403</c:v>
                </c:pt>
                <c:pt idx="2339">
                  <c:v>285.63509248630203</c:v>
                </c:pt>
                <c:pt idx="2340">
                  <c:v>285.64070496867299</c:v>
                </c:pt>
                <c:pt idx="2341">
                  <c:v>285.66142643959898</c:v>
                </c:pt>
                <c:pt idx="2342">
                  <c:v>285.682956357232</c:v>
                </c:pt>
                <c:pt idx="2343">
                  <c:v>285.68637897067202</c:v>
                </c:pt>
                <c:pt idx="2344">
                  <c:v>285.686601224279</c:v>
                </c:pt>
                <c:pt idx="2345">
                  <c:v>285.721286140421</c:v>
                </c:pt>
                <c:pt idx="2346">
                  <c:v>285.75091997929798</c:v>
                </c:pt>
                <c:pt idx="2347">
                  <c:v>285.75889815458601</c:v>
                </c:pt>
                <c:pt idx="2348">
                  <c:v>285.75977035702101</c:v>
                </c:pt>
                <c:pt idx="2349">
                  <c:v>285.76983928277804</c:v>
                </c:pt>
                <c:pt idx="2350">
                  <c:v>285.78042410632395</c:v>
                </c:pt>
                <c:pt idx="2351">
                  <c:v>285.782068156636</c:v>
                </c:pt>
                <c:pt idx="2352">
                  <c:v>285.83184566164203</c:v>
                </c:pt>
                <c:pt idx="2353">
                  <c:v>285.83501023469097</c:v>
                </c:pt>
                <c:pt idx="2354">
                  <c:v>285.85913170785102</c:v>
                </c:pt>
                <c:pt idx="2355">
                  <c:v>285.92241296001299</c:v>
                </c:pt>
                <c:pt idx="2356">
                  <c:v>285.92859545380401</c:v>
                </c:pt>
                <c:pt idx="2357">
                  <c:v>285.92969455180605</c:v>
                </c:pt>
                <c:pt idx="2358">
                  <c:v>285.94884227345801</c:v>
                </c:pt>
                <c:pt idx="2359">
                  <c:v>285.957189601766</c:v>
                </c:pt>
                <c:pt idx="2360">
                  <c:v>285.96302579500099</c:v>
                </c:pt>
                <c:pt idx="2361">
                  <c:v>285.97013345557798</c:v>
                </c:pt>
                <c:pt idx="2362">
                  <c:v>285.98698057655997</c:v>
                </c:pt>
                <c:pt idx="2363">
                  <c:v>285.99474587363704</c:v>
                </c:pt>
                <c:pt idx="2364">
                  <c:v>286.03111433666197</c:v>
                </c:pt>
                <c:pt idx="2365">
                  <c:v>286.05663391208299</c:v>
                </c:pt>
                <c:pt idx="2366">
                  <c:v>286.08733838404601</c:v>
                </c:pt>
                <c:pt idx="2367">
                  <c:v>286.09576720003497</c:v>
                </c:pt>
                <c:pt idx="2368">
                  <c:v>286.11823202000704</c:v>
                </c:pt>
                <c:pt idx="2369">
                  <c:v>286.13228843177802</c:v>
                </c:pt>
                <c:pt idx="2370">
                  <c:v>286.16627431835605</c:v>
                </c:pt>
                <c:pt idx="2371">
                  <c:v>286.17754244246299</c:v>
                </c:pt>
                <c:pt idx="2372">
                  <c:v>286.20514486101399</c:v>
                </c:pt>
                <c:pt idx="2373">
                  <c:v>286.21594489779102</c:v>
                </c:pt>
                <c:pt idx="2374">
                  <c:v>286.23477793390799</c:v>
                </c:pt>
                <c:pt idx="2375">
                  <c:v>286.262621611187</c:v>
                </c:pt>
                <c:pt idx="2376">
                  <c:v>286.27407384214399</c:v>
                </c:pt>
                <c:pt idx="2377">
                  <c:v>286.27543565220202</c:v>
                </c:pt>
                <c:pt idx="2378">
                  <c:v>286.29499652517001</c:v>
                </c:pt>
                <c:pt idx="2379">
                  <c:v>286.333609702074</c:v>
                </c:pt>
                <c:pt idx="2380">
                  <c:v>286.34370598928302</c:v>
                </c:pt>
                <c:pt idx="2381">
                  <c:v>286.361665174329</c:v>
                </c:pt>
                <c:pt idx="2382">
                  <c:v>286.36611727094601</c:v>
                </c:pt>
                <c:pt idx="2383">
                  <c:v>286.36754861618499</c:v>
                </c:pt>
                <c:pt idx="2384">
                  <c:v>286.37350387167498</c:v>
                </c:pt>
                <c:pt idx="2385">
                  <c:v>286.38393595615901</c:v>
                </c:pt>
                <c:pt idx="2386">
                  <c:v>286.39682776375599</c:v>
                </c:pt>
                <c:pt idx="2387">
                  <c:v>286.39931741266702</c:v>
                </c:pt>
                <c:pt idx="2388">
                  <c:v>286.42806058115002</c:v>
                </c:pt>
                <c:pt idx="2389">
                  <c:v>286.43792393106503</c:v>
                </c:pt>
                <c:pt idx="2390">
                  <c:v>286.443826565942</c:v>
                </c:pt>
                <c:pt idx="2391">
                  <c:v>286.44723042628698</c:v>
                </c:pt>
                <c:pt idx="2392">
                  <c:v>286.50499264625802</c:v>
                </c:pt>
                <c:pt idx="2393">
                  <c:v>286.506857177065</c:v>
                </c:pt>
                <c:pt idx="2394">
                  <c:v>286.52918406655698</c:v>
                </c:pt>
                <c:pt idx="2395">
                  <c:v>286.58882762368296</c:v>
                </c:pt>
                <c:pt idx="2396">
                  <c:v>286.64847828848701</c:v>
                </c:pt>
                <c:pt idx="2397">
                  <c:v>286.66633684894202</c:v>
                </c:pt>
                <c:pt idx="2398">
                  <c:v>286.67196648824404</c:v>
                </c:pt>
                <c:pt idx="2399">
                  <c:v>286.68286233000703</c:v>
                </c:pt>
                <c:pt idx="2400">
                  <c:v>286.72507312355799</c:v>
                </c:pt>
                <c:pt idx="2401">
                  <c:v>286.731707183266</c:v>
                </c:pt>
                <c:pt idx="2402">
                  <c:v>286.76211609820803</c:v>
                </c:pt>
                <c:pt idx="2403">
                  <c:v>286.79888864621603</c:v>
                </c:pt>
                <c:pt idx="2404">
                  <c:v>286.86875649285304</c:v>
                </c:pt>
                <c:pt idx="2405">
                  <c:v>286.88123332261199</c:v>
                </c:pt>
                <c:pt idx="2406">
                  <c:v>286.90792235634399</c:v>
                </c:pt>
                <c:pt idx="2407">
                  <c:v>286.91187836526598</c:v>
                </c:pt>
                <c:pt idx="2408">
                  <c:v>286.91376281653004</c:v>
                </c:pt>
                <c:pt idx="2409">
                  <c:v>286.959931595434</c:v>
                </c:pt>
                <c:pt idx="2410">
                  <c:v>287.107969840142</c:v>
                </c:pt>
                <c:pt idx="2411">
                  <c:v>287.11442145815397</c:v>
                </c:pt>
                <c:pt idx="2412">
                  <c:v>287.11444773606502</c:v>
                </c:pt>
                <c:pt idx="2413">
                  <c:v>287.14801968183099</c:v>
                </c:pt>
                <c:pt idx="2414">
                  <c:v>287.16975658812703</c:v>
                </c:pt>
                <c:pt idx="2415">
                  <c:v>287.184723774063</c:v>
                </c:pt>
                <c:pt idx="2416">
                  <c:v>287.21722065378196</c:v>
                </c:pt>
                <c:pt idx="2417">
                  <c:v>287.256309834977</c:v>
                </c:pt>
                <c:pt idx="2418">
                  <c:v>287.25656413933098</c:v>
                </c:pt>
                <c:pt idx="2419">
                  <c:v>287.25771742891197</c:v>
                </c:pt>
                <c:pt idx="2420">
                  <c:v>287.26418986477603</c:v>
                </c:pt>
                <c:pt idx="2421">
                  <c:v>287.28120181574297</c:v>
                </c:pt>
                <c:pt idx="2422">
                  <c:v>287.3493606939</c:v>
                </c:pt>
                <c:pt idx="2423">
                  <c:v>287.35719703064302</c:v>
                </c:pt>
                <c:pt idx="2424">
                  <c:v>287.374086265747</c:v>
                </c:pt>
                <c:pt idx="2425">
                  <c:v>287.38588306529601</c:v>
                </c:pt>
                <c:pt idx="2426">
                  <c:v>287.39956866309001</c:v>
                </c:pt>
                <c:pt idx="2427">
                  <c:v>287.40436307109599</c:v>
                </c:pt>
                <c:pt idx="2428">
                  <c:v>287.450543502919</c:v>
                </c:pt>
                <c:pt idx="2429">
                  <c:v>287.46604875732601</c:v>
                </c:pt>
                <c:pt idx="2430">
                  <c:v>287.46696329922702</c:v>
                </c:pt>
                <c:pt idx="2431">
                  <c:v>287.471617102702</c:v>
                </c:pt>
                <c:pt idx="2432">
                  <c:v>287.47861563238399</c:v>
                </c:pt>
                <c:pt idx="2433">
                  <c:v>287.49637259493699</c:v>
                </c:pt>
                <c:pt idx="2434">
                  <c:v>287.51126953149702</c:v>
                </c:pt>
                <c:pt idx="2435">
                  <c:v>287.57416797082999</c:v>
                </c:pt>
                <c:pt idx="2436">
                  <c:v>287.57581399333503</c:v>
                </c:pt>
                <c:pt idx="2437">
                  <c:v>287.58373657494502</c:v>
                </c:pt>
                <c:pt idx="2438">
                  <c:v>287.60465215134303</c:v>
                </c:pt>
                <c:pt idx="2439">
                  <c:v>287.60510684518704</c:v>
                </c:pt>
                <c:pt idx="2440">
                  <c:v>287.62324626192299</c:v>
                </c:pt>
                <c:pt idx="2441">
                  <c:v>287.63944996755401</c:v>
                </c:pt>
                <c:pt idx="2442">
                  <c:v>287.655805270325</c:v>
                </c:pt>
                <c:pt idx="2443">
                  <c:v>287.66572316057801</c:v>
                </c:pt>
                <c:pt idx="2444">
                  <c:v>287.67337643930796</c:v>
                </c:pt>
                <c:pt idx="2445">
                  <c:v>287.69553160136104</c:v>
                </c:pt>
                <c:pt idx="2446">
                  <c:v>287.70693320169897</c:v>
                </c:pt>
                <c:pt idx="2447">
                  <c:v>287.74252336761901</c:v>
                </c:pt>
                <c:pt idx="2448">
                  <c:v>287.77297744258198</c:v>
                </c:pt>
                <c:pt idx="2449">
                  <c:v>287.78734233963399</c:v>
                </c:pt>
                <c:pt idx="2450">
                  <c:v>287.79303288403304</c:v>
                </c:pt>
                <c:pt idx="2451">
                  <c:v>287.812540748103</c:v>
                </c:pt>
                <c:pt idx="2452">
                  <c:v>287.82135056141902</c:v>
                </c:pt>
                <c:pt idx="2453">
                  <c:v>287.83243474547999</c:v>
                </c:pt>
                <c:pt idx="2454">
                  <c:v>287.83458730844501</c:v>
                </c:pt>
                <c:pt idx="2455">
                  <c:v>287.875165930962</c:v>
                </c:pt>
                <c:pt idx="2456">
                  <c:v>287.882690824745</c:v>
                </c:pt>
                <c:pt idx="2457">
                  <c:v>287.89536458360794</c:v>
                </c:pt>
                <c:pt idx="2458">
                  <c:v>287.899185933566</c:v>
                </c:pt>
                <c:pt idx="2459">
                  <c:v>287.919579166924</c:v>
                </c:pt>
                <c:pt idx="2460">
                  <c:v>287.97447802426501</c:v>
                </c:pt>
                <c:pt idx="2461">
                  <c:v>287.97783854243903</c:v>
                </c:pt>
                <c:pt idx="2462">
                  <c:v>287.99344081131801</c:v>
                </c:pt>
                <c:pt idx="2463">
                  <c:v>287.99652048331501</c:v>
                </c:pt>
                <c:pt idx="2464">
                  <c:v>287.99876467684498</c:v>
                </c:pt>
                <c:pt idx="2465">
                  <c:v>288.01323681396599</c:v>
                </c:pt>
                <c:pt idx="2466">
                  <c:v>288.02541643306802</c:v>
                </c:pt>
                <c:pt idx="2467">
                  <c:v>288.03759342015098</c:v>
                </c:pt>
                <c:pt idx="2468">
                  <c:v>288.06785546221005</c:v>
                </c:pt>
                <c:pt idx="2469">
                  <c:v>288.08537677979399</c:v>
                </c:pt>
                <c:pt idx="2470">
                  <c:v>288.11918010688498</c:v>
                </c:pt>
                <c:pt idx="2471">
                  <c:v>288.14074866203197</c:v>
                </c:pt>
                <c:pt idx="2472">
                  <c:v>288.155922039519</c:v>
                </c:pt>
                <c:pt idx="2473">
                  <c:v>288.16313870001397</c:v>
                </c:pt>
                <c:pt idx="2474">
                  <c:v>288.22782784797801</c:v>
                </c:pt>
                <c:pt idx="2475">
                  <c:v>288.23452834103102</c:v>
                </c:pt>
                <c:pt idx="2476">
                  <c:v>288.283962797909</c:v>
                </c:pt>
                <c:pt idx="2477">
                  <c:v>288.30008527538297</c:v>
                </c:pt>
                <c:pt idx="2478">
                  <c:v>288.30131158645298</c:v>
                </c:pt>
                <c:pt idx="2479">
                  <c:v>288.303169981547</c:v>
                </c:pt>
                <c:pt idx="2480">
                  <c:v>288.30763253962499</c:v>
                </c:pt>
                <c:pt idx="2481">
                  <c:v>288.308965660561</c:v>
                </c:pt>
                <c:pt idx="2482">
                  <c:v>288.32355179921399</c:v>
                </c:pt>
                <c:pt idx="2483">
                  <c:v>288.332949533381</c:v>
                </c:pt>
                <c:pt idx="2484">
                  <c:v>288.34865933531501</c:v>
                </c:pt>
                <c:pt idx="2485">
                  <c:v>288.36289027684103</c:v>
                </c:pt>
                <c:pt idx="2486">
                  <c:v>288.37899103583698</c:v>
                </c:pt>
                <c:pt idx="2487">
                  <c:v>288.40178267453098</c:v>
                </c:pt>
                <c:pt idx="2488">
                  <c:v>288.41589948392601</c:v>
                </c:pt>
                <c:pt idx="2489">
                  <c:v>288.44209077203101</c:v>
                </c:pt>
                <c:pt idx="2490">
                  <c:v>288.44587593466099</c:v>
                </c:pt>
                <c:pt idx="2491">
                  <c:v>288.45970324143502</c:v>
                </c:pt>
                <c:pt idx="2492">
                  <c:v>288.47279320047301</c:v>
                </c:pt>
                <c:pt idx="2493">
                  <c:v>288.57182816707802</c:v>
                </c:pt>
                <c:pt idx="2494">
                  <c:v>288.573530611911</c:v>
                </c:pt>
                <c:pt idx="2495">
                  <c:v>288.64930509423698</c:v>
                </c:pt>
                <c:pt idx="2496">
                  <c:v>288.67285401617403</c:v>
                </c:pt>
                <c:pt idx="2497">
                  <c:v>288.75111209868101</c:v>
                </c:pt>
                <c:pt idx="2498">
                  <c:v>288.75127430370503</c:v>
                </c:pt>
                <c:pt idx="2499">
                  <c:v>288.782881911846</c:v>
                </c:pt>
                <c:pt idx="2500">
                  <c:v>288.80358843435198</c:v>
                </c:pt>
                <c:pt idx="2501">
                  <c:v>288.83588217535197</c:v>
                </c:pt>
                <c:pt idx="2502">
                  <c:v>288.83641779975</c:v>
                </c:pt>
                <c:pt idx="2503">
                  <c:v>288.84181305974903</c:v>
                </c:pt>
                <c:pt idx="2504">
                  <c:v>288.84539849258198</c:v>
                </c:pt>
                <c:pt idx="2505">
                  <c:v>288.85513523240098</c:v>
                </c:pt>
                <c:pt idx="2506">
                  <c:v>288.86342347653999</c:v>
                </c:pt>
                <c:pt idx="2507">
                  <c:v>288.87557025371098</c:v>
                </c:pt>
                <c:pt idx="2508">
                  <c:v>288.87662635579795</c:v>
                </c:pt>
                <c:pt idx="2509">
                  <c:v>288.88466437249105</c:v>
                </c:pt>
                <c:pt idx="2510">
                  <c:v>288.92438802898602</c:v>
                </c:pt>
                <c:pt idx="2511">
                  <c:v>288.92671565810997</c:v>
                </c:pt>
                <c:pt idx="2512">
                  <c:v>288.95390258159301</c:v>
                </c:pt>
                <c:pt idx="2513">
                  <c:v>288.97776512453299</c:v>
                </c:pt>
                <c:pt idx="2514">
                  <c:v>288.99175528819802</c:v>
                </c:pt>
                <c:pt idx="2515">
                  <c:v>289.03494398747301</c:v>
                </c:pt>
                <c:pt idx="2516">
                  <c:v>289.067014309341</c:v>
                </c:pt>
                <c:pt idx="2517">
                  <c:v>289.08840544575298</c:v>
                </c:pt>
                <c:pt idx="2518">
                  <c:v>289.11266842630698</c:v>
                </c:pt>
                <c:pt idx="2519">
                  <c:v>289.16233615641903</c:v>
                </c:pt>
                <c:pt idx="2520">
                  <c:v>289.17322530317699</c:v>
                </c:pt>
                <c:pt idx="2521">
                  <c:v>289.20271722911298</c:v>
                </c:pt>
                <c:pt idx="2522">
                  <c:v>289.20437039815198</c:v>
                </c:pt>
                <c:pt idx="2523">
                  <c:v>289.22044196194503</c:v>
                </c:pt>
                <c:pt idx="2524">
                  <c:v>289.23946744756404</c:v>
                </c:pt>
                <c:pt idx="2525">
                  <c:v>289.240072105997</c:v>
                </c:pt>
                <c:pt idx="2526">
                  <c:v>289.24218420996999</c:v>
                </c:pt>
                <c:pt idx="2527">
                  <c:v>289.242730183704</c:v>
                </c:pt>
                <c:pt idx="2528">
                  <c:v>289.27878883619002</c:v>
                </c:pt>
                <c:pt idx="2529">
                  <c:v>289.294297084812</c:v>
                </c:pt>
                <c:pt idx="2530">
                  <c:v>289.31560854263</c:v>
                </c:pt>
                <c:pt idx="2531">
                  <c:v>289.34351882028102</c:v>
                </c:pt>
                <c:pt idx="2532">
                  <c:v>289.37314629432598</c:v>
                </c:pt>
                <c:pt idx="2533">
                  <c:v>289.380317144657</c:v>
                </c:pt>
                <c:pt idx="2534">
                  <c:v>289.39700286292998</c:v>
                </c:pt>
                <c:pt idx="2535">
                  <c:v>289.40499380023601</c:v>
                </c:pt>
                <c:pt idx="2536">
                  <c:v>289.40518391580605</c:v>
                </c:pt>
                <c:pt idx="2537">
                  <c:v>289.42109200819397</c:v>
                </c:pt>
                <c:pt idx="2538">
                  <c:v>289.42468365002696</c:v>
                </c:pt>
                <c:pt idx="2539">
                  <c:v>289.44051907890099</c:v>
                </c:pt>
                <c:pt idx="2540">
                  <c:v>289.44765827587099</c:v>
                </c:pt>
                <c:pt idx="2541">
                  <c:v>289.45207854171304</c:v>
                </c:pt>
                <c:pt idx="2542">
                  <c:v>289.482968100915</c:v>
                </c:pt>
                <c:pt idx="2543">
                  <c:v>289.48562927751897</c:v>
                </c:pt>
                <c:pt idx="2544">
                  <c:v>289.486796964566</c:v>
                </c:pt>
                <c:pt idx="2545">
                  <c:v>289.49666545851898</c:v>
                </c:pt>
                <c:pt idx="2546">
                  <c:v>289.50258940628402</c:v>
                </c:pt>
                <c:pt idx="2547">
                  <c:v>289.505544608565</c:v>
                </c:pt>
                <c:pt idx="2548">
                  <c:v>289.50800856834098</c:v>
                </c:pt>
                <c:pt idx="2549">
                  <c:v>289.57360366404902</c:v>
                </c:pt>
                <c:pt idx="2550">
                  <c:v>289.60021644774298</c:v>
                </c:pt>
                <c:pt idx="2551">
                  <c:v>289.61486813664101</c:v>
                </c:pt>
                <c:pt idx="2552">
                  <c:v>289.62411866227501</c:v>
                </c:pt>
                <c:pt idx="2553">
                  <c:v>289.642521755139</c:v>
                </c:pt>
                <c:pt idx="2554">
                  <c:v>289.70059029785199</c:v>
                </c:pt>
                <c:pt idx="2555">
                  <c:v>289.70458244415397</c:v>
                </c:pt>
                <c:pt idx="2556">
                  <c:v>289.70764478221804</c:v>
                </c:pt>
                <c:pt idx="2557">
                  <c:v>289.72648647843403</c:v>
                </c:pt>
                <c:pt idx="2558">
                  <c:v>289.764945875146</c:v>
                </c:pt>
                <c:pt idx="2559">
                  <c:v>289.76513545361701</c:v>
                </c:pt>
                <c:pt idx="2560">
                  <c:v>289.81079268417403</c:v>
                </c:pt>
                <c:pt idx="2561">
                  <c:v>289.82233484804101</c:v>
                </c:pt>
                <c:pt idx="2562">
                  <c:v>289.83253860000201</c:v>
                </c:pt>
                <c:pt idx="2563">
                  <c:v>289.859732233383</c:v>
                </c:pt>
                <c:pt idx="2564">
                  <c:v>289.88451689798001</c:v>
                </c:pt>
                <c:pt idx="2565">
                  <c:v>289.88608556737296</c:v>
                </c:pt>
                <c:pt idx="2566">
                  <c:v>289.95750210180501</c:v>
                </c:pt>
                <c:pt idx="2567">
                  <c:v>289.95761889247996</c:v>
                </c:pt>
                <c:pt idx="2568">
                  <c:v>289.99888537861796</c:v>
                </c:pt>
                <c:pt idx="2569">
                  <c:v>290.01760942287297</c:v>
                </c:pt>
                <c:pt idx="2570">
                  <c:v>290.02501062072901</c:v>
                </c:pt>
                <c:pt idx="2571">
                  <c:v>290.04548936899499</c:v>
                </c:pt>
                <c:pt idx="2572">
                  <c:v>290.060668290828</c:v>
                </c:pt>
                <c:pt idx="2573">
                  <c:v>290.06494323013601</c:v>
                </c:pt>
                <c:pt idx="2574">
                  <c:v>290.06835957275297</c:v>
                </c:pt>
                <c:pt idx="2575">
                  <c:v>290.08536339338099</c:v>
                </c:pt>
                <c:pt idx="2576">
                  <c:v>290.09941446680102</c:v>
                </c:pt>
                <c:pt idx="2577">
                  <c:v>290.10604267800801</c:v>
                </c:pt>
                <c:pt idx="2578">
                  <c:v>290.106272107145</c:v>
                </c:pt>
                <c:pt idx="2579">
                  <c:v>290.11115480900799</c:v>
                </c:pt>
                <c:pt idx="2580">
                  <c:v>290.12426435138599</c:v>
                </c:pt>
                <c:pt idx="2581">
                  <c:v>290.165888070177</c:v>
                </c:pt>
                <c:pt idx="2582">
                  <c:v>290.18865561743598</c:v>
                </c:pt>
                <c:pt idx="2583">
                  <c:v>290.20525871503003</c:v>
                </c:pt>
                <c:pt idx="2584">
                  <c:v>290.20526350658503</c:v>
                </c:pt>
                <c:pt idx="2585">
                  <c:v>290.20564956428001</c:v>
                </c:pt>
                <c:pt idx="2586">
                  <c:v>290.22828900805797</c:v>
                </c:pt>
                <c:pt idx="2587">
                  <c:v>290.23789881519599</c:v>
                </c:pt>
                <c:pt idx="2588">
                  <c:v>290.25040453424202</c:v>
                </c:pt>
                <c:pt idx="2589">
                  <c:v>290.26162328874</c:v>
                </c:pt>
                <c:pt idx="2590">
                  <c:v>290.26243367674101</c:v>
                </c:pt>
                <c:pt idx="2591">
                  <c:v>290.28386270826201</c:v>
                </c:pt>
                <c:pt idx="2592">
                  <c:v>290.28983739413502</c:v>
                </c:pt>
                <c:pt idx="2593">
                  <c:v>290.29864554694097</c:v>
                </c:pt>
                <c:pt idx="2594">
                  <c:v>290.29901130562905</c:v>
                </c:pt>
                <c:pt idx="2595">
                  <c:v>290.29977761244498</c:v>
                </c:pt>
                <c:pt idx="2596">
                  <c:v>290.32622476118001</c:v>
                </c:pt>
                <c:pt idx="2597">
                  <c:v>290.34426782436901</c:v>
                </c:pt>
                <c:pt idx="2598">
                  <c:v>290.38016809712701</c:v>
                </c:pt>
                <c:pt idx="2599">
                  <c:v>290.40087487924296</c:v>
                </c:pt>
                <c:pt idx="2600">
                  <c:v>290.40646714864602</c:v>
                </c:pt>
                <c:pt idx="2601">
                  <c:v>290.41246965029302</c:v>
                </c:pt>
                <c:pt idx="2602">
                  <c:v>290.42864767209397</c:v>
                </c:pt>
                <c:pt idx="2603">
                  <c:v>290.44423503304603</c:v>
                </c:pt>
                <c:pt idx="2604">
                  <c:v>290.45238161683102</c:v>
                </c:pt>
                <c:pt idx="2605">
                  <c:v>290.48987486496003</c:v>
                </c:pt>
                <c:pt idx="2606">
                  <c:v>290.541273833015</c:v>
                </c:pt>
                <c:pt idx="2607">
                  <c:v>290.56433056537298</c:v>
                </c:pt>
                <c:pt idx="2608">
                  <c:v>290.59357067530601</c:v>
                </c:pt>
                <c:pt idx="2609">
                  <c:v>290.666552722277</c:v>
                </c:pt>
                <c:pt idx="2610">
                  <c:v>290.67639253245301</c:v>
                </c:pt>
                <c:pt idx="2611">
                  <c:v>290.68033143944598</c:v>
                </c:pt>
                <c:pt idx="2612">
                  <c:v>290.71333063128696</c:v>
                </c:pt>
                <c:pt idx="2613">
                  <c:v>290.71341838290601</c:v>
                </c:pt>
                <c:pt idx="2614">
                  <c:v>290.738817575128</c:v>
                </c:pt>
                <c:pt idx="2615">
                  <c:v>290.80262999446603</c:v>
                </c:pt>
                <c:pt idx="2616">
                  <c:v>290.82174087047997</c:v>
                </c:pt>
                <c:pt idx="2617">
                  <c:v>290.86277396467102</c:v>
                </c:pt>
                <c:pt idx="2618">
                  <c:v>290.90793568496304</c:v>
                </c:pt>
                <c:pt idx="2619">
                  <c:v>290.944487600976</c:v>
                </c:pt>
                <c:pt idx="2620">
                  <c:v>290.94526065721197</c:v>
                </c:pt>
                <c:pt idx="2621">
                  <c:v>290.95735454715503</c:v>
                </c:pt>
                <c:pt idx="2622">
                  <c:v>290.97507038898499</c:v>
                </c:pt>
                <c:pt idx="2623">
                  <c:v>290.991412404936</c:v>
                </c:pt>
                <c:pt idx="2624">
                  <c:v>291.022532680072</c:v>
                </c:pt>
                <c:pt idx="2625">
                  <c:v>291.07162855410797</c:v>
                </c:pt>
                <c:pt idx="2626">
                  <c:v>291.09353415108097</c:v>
                </c:pt>
                <c:pt idx="2627">
                  <c:v>291.11493834452199</c:v>
                </c:pt>
                <c:pt idx="2628">
                  <c:v>291.123474683859</c:v>
                </c:pt>
                <c:pt idx="2629">
                  <c:v>291.16404100543599</c:v>
                </c:pt>
                <c:pt idx="2630">
                  <c:v>291.16407107732897</c:v>
                </c:pt>
                <c:pt idx="2631">
                  <c:v>291.20522442769396</c:v>
                </c:pt>
                <c:pt idx="2632">
                  <c:v>291.218942547182</c:v>
                </c:pt>
                <c:pt idx="2633">
                  <c:v>291.23443597024499</c:v>
                </c:pt>
                <c:pt idx="2634">
                  <c:v>291.24710871408803</c:v>
                </c:pt>
                <c:pt idx="2635">
                  <c:v>291.25051892002301</c:v>
                </c:pt>
                <c:pt idx="2636">
                  <c:v>291.25855615141302</c:v>
                </c:pt>
                <c:pt idx="2637">
                  <c:v>291.26738780183803</c:v>
                </c:pt>
                <c:pt idx="2638">
                  <c:v>291.28126159858198</c:v>
                </c:pt>
                <c:pt idx="2639">
                  <c:v>291.30134752434003</c:v>
                </c:pt>
                <c:pt idx="2640">
                  <c:v>291.32948304362901</c:v>
                </c:pt>
                <c:pt idx="2641">
                  <c:v>291.33331070139002</c:v>
                </c:pt>
                <c:pt idx="2642">
                  <c:v>291.38345037799201</c:v>
                </c:pt>
                <c:pt idx="2643">
                  <c:v>291.39529885154496</c:v>
                </c:pt>
                <c:pt idx="2644">
                  <c:v>291.44172080533502</c:v>
                </c:pt>
                <c:pt idx="2645">
                  <c:v>291.46467627635201</c:v>
                </c:pt>
                <c:pt idx="2646">
                  <c:v>291.48663410248605</c:v>
                </c:pt>
                <c:pt idx="2647">
                  <c:v>291.49096250488395</c:v>
                </c:pt>
                <c:pt idx="2648">
                  <c:v>291.51193851137998</c:v>
                </c:pt>
                <c:pt idx="2649">
                  <c:v>291.54649230160697</c:v>
                </c:pt>
                <c:pt idx="2650">
                  <c:v>291.58157969868699</c:v>
                </c:pt>
                <c:pt idx="2651">
                  <c:v>291.65118145091697</c:v>
                </c:pt>
                <c:pt idx="2652">
                  <c:v>291.651330700335</c:v>
                </c:pt>
                <c:pt idx="2653">
                  <c:v>291.66231749709999</c:v>
                </c:pt>
                <c:pt idx="2654">
                  <c:v>291.70305082275502</c:v>
                </c:pt>
                <c:pt idx="2655">
                  <c:v>291.70461725211499</c:v>
                </c:pt>
                <c:pt idx="2656">
                  <c:v>291.72626581666196</c:v>
                </c:pt>
                <c:pt idx="2657">
                  <c:v>291.78061511739696</c:v>
                </c:pt>
                <c:pt idx="2658">
                  <c:v>291.786368619391</c:v>
                </c:pt>
                <c:pt idx="2659">
                  <c:v>291.80306310946503</c:v>
                </c:pt>
                <c:pt idx="2660">
                  <c:v>291.82615904918401</c:v>
                </c:pt>
                <c:pt idx="2661">
                  <c:v>291.85016099575898</c:v>
                </c:pt>
                <c:pt idx="2662">
                  <c:v>291.86059989413701</c:v>
                </c:pt>
                <c:pt idx="2663">
                  <c:v>291.90429030777898</c:v>
                </c:pt>
                <c:pt idx="2664">
                  <c:v>291.94816818324597</c:v>
                </c:pt>
                <c:pt idx="2665">
                  <c:v>291.96404266647602</c:v>
                </c:pt>
                <c:pt idx="2666">
                  <c:v>291.969546835122</c:v>
                </c:pt>
                <c:pt idx="2667">
                  <c:v>291.97088522958802</c:v>
                </c:pt>
                <c:pt idx="2668">
                  <c:v>291.98874608125897</c:v>
                </c:pt>
                <c:pt idx="2669">
                  <c:v>291.99412846577599</c:v>
                </c:pt>
                <c:pt idx="2670">
                  <c:v>292.00470100744297</c:v>
                </c:pt>
                <c:pt idx="2671">
                  <c:v>292.01299356817702</c:v>
                </c:pt>
                <c:pt idx="2672">
                  <c:v>292.033643706036</c:v>
                </c:pt>
                <c:pt idx="2673">
                  <c:v>292.06832164842604</c:v>
                </c:pt>
                <c:pt idx="2674">
                  <c:v>292.079663597977</c:v>
                </c:pt>
                <c:pt idx="2675">
                  <c:v>292.09850586122303</c:v>
                </c:pt>
                <c:pt idx="2676">
                  <c:v>292.11790833984304</c:v>
                </c:pt>
                <c:pt idx="2677">
                  <c:v>292.12880948510605</c:v>
                </c:pt>
                <c:pt idx="2678">
                  <c:v>292.14689397698999</c:v>
                </c:pt>
                <c:pt idx="2679">
                  <c:v>292.14724142030605</c:v>
                </c:pt>
                <c:pt idx="2680">
                  <c:v>292.15149890756999</c:v>
                </c:pt>
                <c:pt idx="2681">
                  <c:v>292.16711609717498</c:v>
                </c:pt>
                <c:pt idx="2682">
                  <c:v>292.17044353002802</c:v>
                </c:pt>
                <c:pt idx="2683">
                  <c:v>292.17381744918998</c:v>
                </c:pt>
                <c:pt idx="2684">
                  <c:v>292.177180592377</c:v>
                </c:pt>
                <c:pt idx="2685">
                  <c:v>292.22304110706801</c:v>
                </c:pt>
                <c:pt idx="2686">
                  <c:v>292.22786583035497</c:v>
                </c:pt>
                <c:pt idx="2687">
                  <c:v>292.24162139336903</c:v>
                </c:pt>
                <c:pt idx="2688">
                  <c:v>292.24659869536299</c:v>
                </c:pt>
                <c:pt idx="2689">
                  <c:v>292.25046373310602</c:v>
                </c:pt>
                <c:pt idx="2690">
                  <c:v>292.25184219124799</c:v>
                </c:pt>
                <c:pt idx="2691">
                  <c:v>292.27455115667402</c:v>
                </c:pt>
                <c:pt idx="2692">
                  <c:v>292.29204921272498</c:v>
                </c:pt>
                <c:pt idx="2693">
                  <c:v>292.30168583361501</c:v>
                </c:pt>
                <c:pt idx="2694">
                  <c:v>292.31260893823497</c:v>
                </c:pt>
                <c:pt idx="2695">
                  <c:v>292.31401880127396</c:v>
                </c:pt>
                <c:pt idx="2696">
                  <c:v>292.33707003371802</c:v>
                </c:pt>
                <c:pt idx="2697">
                  <c:v>292.35400722364096</c:v>
                </c:pt>
                <c:pt idx="2698">
                  <c:v>292.36737036636498</c:v>
                </c:pt>
                <c:pt idx="2699">
                  <c:v>292.41225898480104</c:v>
                </c:pt>
                <c:pt idx="2700">
                  <c:v>292.42380303063499</c:v>
                </c:pt>
                <c:pt idx="2701">
                  <c:v>292.43537278986997</c:v>
                </c:pt>
                <c:pt idx="2702">
                  <c:v>292.448644604994</c:v>
                </c:pt>
                <c:pt idx="2703">
                  <c:v>292.49388457158102</c:v>
                </c:pt>
                <c:pt idx="2704">
                  <c:v>292.515134474636</c:v>
                </c:pt>
                <c:pt idx="2705">
                  <c:v>292.531216446082</c:v>
                </c:pt>
                <c:pt idx="2706">
                  <c:v>292.55671036338799</c:v>
                </c:pt>
                <c:pt idx="2707">
                  <c:v>292.63663210426301</c:v>
                </c:pt>
                <c:pt idx="2708">
                  <c:v>292.64773114809304</c:v>
                </c:pt>
                <c:pt idx="2709">
                  <c:v>292.658476139492</c:v>
                </c:pt>
                <c:pt idx="2710">
                  <c:v>292.674689221969</c:v>
                </c:pt>
                <c:pt idx="2711">
                  <c:v>292.70714556255399</c:v>
                </c:pt>
                <c:pt idx="2712">
                  <c:v>292.71518403197399</c:v>
                </c:pt>
                <c:pt idx="2713">
                  <c:v>292.72232372879796</c:v>
                </c:pt>
                <c:pt idx="2714">
                  <c:v>292.73954560226798</c:v>
                </c:pt>
                <c:pt idx="2715">
                  <c:v>292.76271746962999</c:v>
                </c:pt>
                <c:pt idx="2716">
                  <c:v>292.78974304094299</c:v>
                </c:pt>
                <c:pt idx="2717">
                  <c:v>292.79407013882002</c:v>
                </c:pt>
                <c:pt idx="2718">
                  <c:v>292.79454253669098</c:v>
                </c:pt>
                <c:pt idx="2719">
                  <c:v>292.79833793434102</c:v>
                </c:pt>
                <c:pt idx="2720">
                  <c:v>292.80274477533101</c:v>
                </c:pt>
                <c:pt idx="2721">
                  <c:v>292.81040810546398</c:v>
                </c:pt>
                <c:pt idx="2722">
                  <c:v>292.85195583765602</c:v>
                </c:pt>
                <c:pt idx="2723">
                  <c:v>292.86245073724598</c:v>
                </c:pt>
                <c:pt idx="2724">
                  <c:v>292.87108606034303</c:v>
                </c:pt>
                <c:pt idx="2725">
                  <c:v>292.89072854600096</c:v>
                </c:pt>
                <c:pt idx="2726">
                  <c:v>292.90410494202899</c:v>
                </c:pt>
                <c:pt idx="2727">
                  <c:v>292.90615590853696</c:v>
                </c:pt>
                <c:pt idx="2728">
                  <c:v>292.94385293207802</c:v>
                </c:pt>
                <c:pt idx="2729">
                  <c:v>292.97121069075797</c:v>
                </c:pt>
                <c:pt idx="2730">
                  <c:v>292.97901001717099</c:v>
                </c:pt>
                <c:pt idx="2731">
                  <c:v>292.98291688479998</c:v>
                </c:pt>
                <c:pt idx="2732">
                  <c:v>292.98517780920099</c:v>
                </c:pt>
                <c:pt idx="2733">
                  <c:v>292.99691352068101</c:v>
                </c:pt>
                <c:pt idx="2734">
                  <c:v>293.03431353515401</c:v>
                </c:pt>
                <c:pt idx="2735">
                  <c:v>293.03731856941499</c:v>
                </c:pt>
                <c:pt idx="2736">
                  <c:v>293.10526273623799</c:v>
                </c:pt>
                <c:pt idx="2737">
                  <c:v>293.11956429021302</c:v>
                </c:pt>
                <c:pt idx="2738">
                  <c:v>293.13056217645396</c:v>
                </c:pt>
                <c:pt idx="2739">
                  <c:v>293.16466881207896</c:v>
                </c:pt>
                <c:pt idx="2740">
                  <c:v>293.17011192760998</c:v>
                </c:pt>
                <c:pt idx="2741">
                  <c:v>293.18959278156404</c:v>
                </c:pt>
                <c:pt idx="2742">
                  <c:v>293.19422647874904</c:v>
                </c:pt>
                <c:pt idx="2743">
                  <c:v>293.21664343956098</c:v>
                </c:pt>
                <c:pt idx="2744">
                  <c:v>293.21824036494502</c:v>
                </c:pt>
                <c:pt idx="2745">
                  <c:v>293.22267537264099</c:v>
                </c:pt>
                <c:pt idx="2746">
                  <c:v>293.23521722269896</c:v>
                </c:pt>
                <c:pt idx="2747">
                  <c:v>293.23788117344702</c:v>
                </c:pt>
                <c:pt idx="2748">
                  <c:v>293.23962622448795</c:v>
                </c:pt>
                <c:pt idx="2749">
                  <c:v>293.24452347344703</c:v>
                </c:pt>
                <c:pt idx="2750">
                  <c:v>293.30168245024203</c:v>
                </c:pt>
                <c:pt idx="2751">
                  <c:v>293.30410153084301</c:v>
                </c:pt>
                <c:pt idx="2752">
                  <c:v>293.30548785693202</c:v>
                </c:pt>
                <c:pt idx="2753">
                  <c:v>293.33153322460305</c:v>
                </c:pt>
                <c:pt idx="2754">
                  <c:v>293.34771560453498</c:v>
                </c:pt>
                <c:pt idx="2755">
                  <c:v>293.34916870061102</c:v>
                </c:pt>
                <c:pt idx="2756">
                  <c:v>293.35041380645299</c:v>
                </c:pt>
                <c:pt idx="2757">
                  <c:v>293.35492711354402</c:v>
                </c:pt>
                <c:pt idx="2758">
                  <c:v>293.36289798772901</c:v>
                </c:pt>
                <c:pt idx="2759">
                  <c:v>293.39673863880199</c:v>
                </c:pt>
                <c:pt idx="2760">
                  <c:v>293.39765464523902</c:v>
                </c:pt>
                <c:pt idx="2761">
                  <c:v>293.40414005695897</c:v>
                </c:pt>
                <c:pt idx="2762">
                  <c:v>293.41110049133601</c:v>
                </c:pt>
                <c:pt idx="2763">
                  <c:v>293.41179807987999</c:v>
                </c:pt>
                <c:pt idx="2764">
                  <c:v>293.42152787054698</c:v>
                </c:pt>
                <c:pt idx="2765">
                  <c:v>293.46085970587001</c:v>
                </c:pt>
                <c:pt idx="2766">
                  <c:v>293.49277760499797</c:v>
                </c:pt>
                <c:pt idx="2767">
                  <c:v>293.50256735623401</c:v>
                </c:pt>
                <c:pt idx="2768">
                  <c:v>293.51484866715697</c:v>
                </c:pt>
                <c:pt idx="2769">
                  <c:v>293.534972645312</c:v>
                </c:pt>
                <c:pt idx="2770">
                  <c:v>293.55094996005801</c:v>
                </c:pt>
                <c:pt idx="2771">
                  <c:v>293.57286971774403</c:v>
                </c:pt>
                <c:pt idx="2772">
                  <c:v>293.57597182609197</c:v>
                </c:pt>
                <c:pt idx="2773">
                  <c:v>293.57602353372198</c:v>
                </c:pt>
                <c:pt idx="2774">
                  <c:v>293.59287637226601</c:v>
                </c:pt>
                <c:pt idx="2775">
                  <c:v>293.59975481426898</c:v>
                </c:pt>
                <c:pt idx="2776">
                  <c:v>293.60040552404399</c:v>
                </c:pt>
                <c:pt idx="2777">
                  <c:v>293.60971106415303</c:v>
                </c:pt>
                <c:pt idx="2778">
                  <c:v>293.61085380260198</c:v>
                </c:pt>
                <c:pt idx="2779">
                  <c:v>293.636507415111</c:v>
                </c:pt>
                <c:pt idx="2780">
                  <c:v>293.662884406388</c:v>
                </c:pt>
                <c:pt idx="2781">
                  <c:v>293.677656734918</c:v>
                </c:pt>
                <c:pt idx="2782">
                  <c:v>293.69631497457203</c:v>
                </c:pt>
                <c:pt idx="2783">
                  <c:v>293.72042184220203</c:v>
                </c:pt>
                <c:pt idx="2784">
                  <c:v>293.73245360203998</c:v>
                </c:pt>
                <c:pt idx="2785">
                  <c:v>293.78540782835603</c:v>
                </c:pt>
                <c:pt idx="2786">
                  <c:v>293.799663109449</c:v>
                </c:pt>
                <c:pt idx="2787">
                  <c:v>293.80138414003898</c:v>
                </c:pt>
                <c:pt idx="2788">
                  <c:v>293.80404303306597</c:v>
                </c:pt>
                <c:pt idx="2789">
                  <c:v>293.84752191849901</c:v>
                </c:pt>
                <c:pt idx="2790">
                  <c:v>293.847690638107</c:v>
                </c:pt>
                <c:pt idx="2791">
                  <c:v>293.863456959899</c:v>
                </c:pt>
                <c:pt idx="2792">
                  <c:v>293.87473073317</c:v>
                </c:pt>
                <c:pt idx="2793">
                  <c:v>293.87932920567295</c:v>
                </c:pt>
                <c:pt idx="2794">
                  <c:v>293.88789027944199</c:v>
                </c:pt>
                <c:pt idx="2795">
                  <c:v>293.92418703172996</c:v>
                </c:pt>
                <c:pt idx="2796">
                  <c:v>293.93538553761601</c:v>
                </c:pt>
                <c:pt idx="2797">
                  <c:v>293.951813487403</c:v>
                </c:pt>
                <c:pt idx="2798">
                  <c:v>293.95613196925297</c:v>
                </c:pt>
                <c:pt idx="2799">
                  <c:v>293.96268200219703</c:v>
                </c:pt>
                <c:pt idx="2800">
                  <c:v>293.98102312073496</c:v>
                </c:pt>
                <c:pt idx="2801">
                  <c:v>293.986212589682</c:v>
                </c:pt>
                <c:pt idx="2802">
                  <c:v>294.00405661955602</c:v>
                </c:pt>
                <c:pt idx="2803">
                  <c:v>294.03875298041902</c:v>
                </c:pt>
                <c:pt idx="2804">
                  <c:v>294.05730057788895</c:v>
                </c:pt>
                <c:pt idx="2805">
                  <c:v>294.07929467422701</c:v>
                </c:pt>
                <c:pt idx="2806">
                  <c:v>294.09091745527098</c:v>
                </c:pt>
                <c:pt idx="2807">
                  <c:v>294.09446626135497</c:v>
                </c:pt>
                <c:pt idx="2808">
                  <c:v>294.18382939269895</c:v>
                </c:pt>
                <c:pt idx="2809">
                  <c:v>294.22188550383697</c:v>
                </c:pt>
                <c:pt idx="2810">
                  <c:v>294.22234958222305</c:v>
                </c:pt>
                <c:pt idx="2811">
                  <c:v>294.23209854411999</c:v>
                </c:pt>
                <c:pt idx="2812">
                  <c:v>294.24340692825001</c:v>
                </c:pt>
                <c:pt idx="2813">
                  <c:v>294.25146512484997</c:v>
                </c:pt>
                <c:pt idx="2814">
                  <c:v>294.25848720062999</c:v>
                </c:pt>
                <c:pt idx="2815">
                  <c:v>294.28103812045896</c:v>
                </c:pt>
                <c:pt idx="2816">
                  <c:v>294.29717279592904</c:v>
                </c:pt>
                <c:pt idx="2817">
                  <c:v>294.298466248132</c:v>
                </c:pt>
                <c:pt idx="2818">
                  <c:v>294.325453259401</c:v>
                </c:pt>
                <c:pt idx="2819">
                  <c:v>294.34977729599103</c:v>
                </c:pt>
                <c:pt idx="2820">
                  <c:v>294.35401996816699</c:v>
                </c:pt>
                <c:pt idx="2821">
                  <c:v>294.37174692938703</c:v>
                </c:pt>
                <c:pt idx="2822">
                  <c:v>294.395622725517</c:v>
                </c:pt>
                <c:pt idx="2823">
                  <c:v>294.40215372667899</c:v>
                </c:pt>
                <c:pt idx="2824">
                  <c:v>294.41276179368799</c:v>
                </c:pt>
                <c:pt idx="2825">
                  <c:v>294.41746065571101</c:v>
                </c:pt>
                <c:pt idx="2826">
                  <c:v>294.42588235416997</c:v>
                </c:pt>
                <c:pt idx="2827">
                  <c:v>294.43943323077002</c:v>
                </c:pt>
                <c:pt idx="2828">
                  <c:v>294.44381343528698</c:v>
                </c:pt>
                <c:pt idx="2829">
                  <c:v>294.47482371121004</c:v>
                </c:pt>
                <c:pt idx="2830">
                  <c:v>294.50391402150296</c:v>
                </c:pt>
                <c:pt idx="2831">
                  <c:v>294.50677203389097</c:v>
                </c:pt>
                <c:pt idx="2832">
                  <c:v>294.53182926608099</c:v>
                </c:pt>
                <c:pt idx="2833">
                  <c:v>294.55037584710794</c:v>
                </c:pt>
                <c:pt idx="2834">
                  <c:v>294.55708122619001</c:v>
                </c:pt>
                <c:pt idx="2835">
                  <c:v>294.57736460475297</c:v>
                </c:pt>
                <c:pt idx="2836">
                  <c:v>294.58577772223401</c:v>
                </c:pt>
                <c:pt idx="2837">
                  <c:v>294.59515158488398</c:v>
                </c:pt>
                <c:pt idx="2838">
                  <c:v>294.62601020190004</c:v>
                </c:pt>
                <c:pt idx="2839">
                  <c:v>294.62672754668296</c:v>
                </c:pt>
                <c:pt idx="2840">
                  <c:v>294.6555829042</c:v>
                </c:pt>
                <c:pt idx="2841">
                  <c:v>294.66432863143001</c:v>
                </c:pt>
                <c:pt idx="2842">
                  <c:v>294.66719148401899</c:v>
                </c:pt>
                <c:pt idx="2843">
                  <c:v>294.69883224197196</c:v>
                </c:pt>
                <c:pt idx="2844">
                  <c:v>294.71334348239503</c:v>
                </c:pt>
                <c:pt idx="2845">
                  <c:v>294.71803610969499</c:v>
                </c:pt>
                <c:pt idx="2846">
                  <c:v>294.78398873628004</c:v>
                </c:pt>
                <c:pt idx="2847">
                  <c:v>294.79458545067297</c:v>
                </c:pt>
                <c:pt idx="2848">
                  <c:v>294.80927429100001</c:v>
                </c:pt>
                <c:pt idx="2849">
                  <c:v>294.82415503481599</c:v>
                </c:pt>
                <c:pt idx="2850">
                  <c:v>294.843341787903</c:v>
                </c:pt>
                <c:pt idx="2851">
                  <c:v>294.84414081193597</c:v>
                </c:pt>
                <c:pt idx="2852">
                  <c:v>294.87045778741305</c:v>
                </c:pt>
                <c:pt idx="2853">
                  <c:v>294.89871568915601</c:v>
                </c:pt>
                <c:pt idx="2854">
                  <c:v>294.94214174789602</c:v>
                </c:pt>
                <c:pt idx="2855">
                  <c:v>294.96422373882803</c:v>
                </c:pt>
                <c:pt idx="2856">
                  <c:v>294.972684109623</c:v>
                </c:pt>
                <c:pt idx="2857">
                  <c:v>294.99548955422199</c:v>
                </c:pt>
                <c:pt idx="2858">
                  <c:v>295.02210429347997</c:v>
                </c:pt>
                <c:pt idx="2859">
                  <c:v>295.03579532961402</c:v>
                </c:pt>
                <c:pt idx="2860">
                  <c:v>295.13005293441898</c:v>
                </c:pt>
                <c:pt idx="2861">
                  <c:v>295.13789709872805</c:v>
                </c:pt>
                <c:pt idx="2862">
                  <c:v>295.167873233568</c:v>
                </c:pt>
                <c:pt idx="2863">
                  <c:v>295.17399362945798</c:v>
                </c:pt>
                <c:pt idx="2864">
                  <c:v>295.18023083144897</c:v>
                </c:pt>
                <c:pt idx="2865">
                  <c:v>295.20042254789399</c:v>
                </c:pt>
                <c:pt idx="2866">
                  <c:v>295.24577188838202</c:v>
                </c:pt>
                <c:pt idx="2867">
                  <c:v>295.25095342038702</c:v>
                </c:pt>
                <c:pt idx="2868">
                  <c:v>295.25822827788801</c:v>
                </c:pt>
                <c:pt idx="2869">
                  <c:v>295.294471230868</c:v>
                </c:pt>
                <c:pt idx="2870">
                  <c:v>295.32915165543903</c:v>
                </c:pt>
                <c:pt idx="2871">
                  <c:v>295.35407968448197</c:v>
                </c:pt>
                <c:pt idx="2872">
                  <c:v>295.381456482479</c:v>
                </c:pt>
                <c:pt idx="2873">
                  <c:v>295.38160957481699</c:v>
                </c:pt>
                <c:pt idx="2874">
                  <c:v>295.38658071439698</c:v>
                </c:pt>
                <c:pt idx="2875">
                  <c:v>295.42217617065103</c:v>
                </c:pt>
                <c:pt idx="2876">
                  <c:v>295.43551063986604</c:v>
                </c:pt>
                <c:pt idx="2877">
                  <c:v>295.46003249825299</c:v>
                </c:pt>
                <c:pt idx="2878">
                  <c:v>295.46298194060603</c:v>
                </c:pt>
                <c:pt idx="2879">
                  <c:v>295.47220954562596</c:v>
                </c:pt>
                <c:pt idx="2880">
                  <c:v>295.50400421821803</c:v>
                </c:pt>
                <c:pt idx="2881">
                  <c:v>295.52882050526205</c:v>
                </c:pt>
                <c:pt idx="2882">
                  <c:v>295.53338648040994</c:v>
                </c:pt>
                <c:pt idx="2883">
                  <c:v>295.55075301334898</c:v>
                </c:pt>
                <c:pt idx="2884">
                  <c:v>295.555165097719</c:v>
                </c:pt>
                <c:pt idx="2885">
                  <c:v>295.55522395854302</c:v>
                </c:pt>
                <c:pt idx="2886">
                  <c:v>295.56435119280201</c:v>
                </c:pt>
                <c:pt idx="2887">
                  <c:v>295.594319208537</c:v>
                </c:pt>
                <c:pt idx="2888">
                  <c:v>295.59489302045205</c:v>
                </c:pt>
                <c:pt idx="2889">
                  <c:v>295.63436775200097</c:v>
                </c:pt>
                <c:pt idx="2890">
                  <c:v>295.65160105395898</c:v>
                </c:pt>
                <c:pt idx="2891">
                  <c:v>295.678882725336</c:v>
                </c:pt>
                <c:pt idx="2892">
                  <c:v>295.68170572801705</c:v>
                </c:pt>
                <c:pt idx="2893">
                  <c:v>295.72566754394398</c:v>
                </c:pt>
                <c:pt idx="2894">
                  <c:v>295.74426293018399</c:v>
                </c:pt>
                <c:pt idx="2895">
                  <c:v>295.75467843847304</c:v>
                </c:pt>
                <c:pt idx="2896">
                  <c:v>295.77819692104697</c:v>
                </c:pt>
                <c:pt idx="2897">
                  <c:v>295.78862337196699</c:v>
                </c:pt>
                <c:pt idx="2898">
                  <c:v>295.79457654812097</c:v>
                </c:pt>
                <c:pt idx="2899">
                  <c:v>295.82944433666898</c:v>
                </c:pt>
                <c:pt idx="2900">
                  <c:v>295.83553623129399</c:v>
                </c:pt>
                <c:pt idx="2901">
                  <c:v>295.84934264323999</c:v>
                </c:pt>
                <c:pt idx="2902">
                  <c:v>295.865036541807</c:v>
                </c:pt>
                <c:pt idx="2903">
                  <c:v>295.91096233937901</c:v>
                </c:pt>
                <c:pt idx="2904">
                  <c:v>295.95018310517497</c:v>
                </c:pt>
                <c:pt idx="2905">
                  <c:v>295.976372188911</c:v>
                </c:pt>
                <c:pt idx="2906">
                  <c:v>296.003245021184</c:v>
                </c:pt>
                <c:pt idx="2907">
                  <c:v>296.00777324825896</c:v>
                </c:pt>
                <c:pt idx="2908">
                  <c:v>296.020938479883</c:v>
                </c:pt>
                <c:pt idx="2909">
                  <c:v>296.02644089745695</c:v>
                </c:pt>
                <c:pt idx="2910">
                  <c:v>296.02846982001705</c:v>
                </c:pt>
                <c:pt idx="2911">
                  <c:v>296.045412832034</c:v>
                </c:pt>
                <c:pt idx="2912">
                  <c:v>296.051720574488</c:v>
                </c:pt>
                <c:pt idx="2913">
                  <c:v>296.071628680549</c:v>
                </c:pt>
                <c:pt idx="2914">
                  <c:v>296.078795951774</c:v>
                </c:pt>
                <c:pt idx="2915">
                  <c:v>296.08102031239503</c:v>
                </c:pt>
                <c:pt idx="2916">
                  <c:v>296.08323378005497</c:v>
                </c:pt>
                <c:pt idx="2917">
                  <c:v>296.10847006877799</c:v>
                </c:pt>
                <c:pt idx="2918">
                  <c:v>296.11641403961403</c:v>
                </c:pt>
                <c:pt idx="2919">
                  <c:v>296.12795814095097</c:v>
                </c:pt>
                <c:pt idx="2920">
                  <c:v>296.13148899389097</c:v>
                </c:pt>
                <c:pt idx="2921">
                  <c:v>296.15797884783598</c:v>
                </c:pt>
                <c:pt idx="2922">
                  <c:v>296.17495813090198</c:v>
                </c:pt>
                <c:pt idx="2923">
                  <c:v>296.23242066637403</c:v>
                </c:pt>
                <c:pt idx="2924">
                  <c:v>296.25132147538397</c:v>
                </c:pt>
                <c:pt idx="2925">
                  <c:v>296.25238514806404</c:v>
                </c:pt>
                <c:pt idx="2926">
                  <c:v>296.26777468512296</c:v>
                </c:pt>
                <c:pt idx="2927">
                  <c:v>296.27163773929198</c:v>
                </c:pt>
                <c:pt idx="2928">
                  <c:v>296.272894450264</c:v>
                </c:pt>
                <c:pt idx="2929">
                  <c:v>296.27686006661997</c:v>
                </c:pt>
                <c:pt idx="2930">
                  <c:v>296.29115262981799</c:v>
                </c:pt>
                <c:pt idx="2931">
                  <c:v>296.30399707215599</c:v>
                </c:pt>
                <c:pt idx="2932">
                  <c:v>296.35773683313499</c:v>
                </c:pt>
                <c:pt idx="2933">
                  <c:v>296.36854126777803</c:v>
                </c:pt>
                <c:pt idx="2934">
                  <c:v>296.374311543636</c:v>
                </c:pt>
                <c:pt idx="2935">
                  <c:v>296.41874362893901</c:v>
                </c:pt>
                <c:pt idx="2936">
                  <c:v>296.43582787894201</c:v>
                </c:pt>
                <c:pt idx="2937">
                  <c:v>296.45307604382202</c:v>
                </c:pt>
                <c:pt idx="2938">
                  <c:v>296.48134350631</c:v>
                </c:pt>
                <c:pt idx="2939">
                  <c:v>296.48982243690801</c:v>
                </c:pt>
                <c:pt idx="2940">
                  <c:v>296.52412920570504</c:v>
                </c:pt>
                <c:pt idx="2941">
                  <c:v>296.52935010333897</c:v>
                </c:pt>
                <c:pt idx="2942">
                  <c:v>296.544232255005</c:v>
                </c:pt>
                <c:pt idx="2943">
                  <c:v>296.55342606069001</c:v>
                </c:pt>
                <c:pt idx="2944">
                  <c:v>296.58980947464397</c:v>
                </c:pt>
                <c:pt idx="2945">
                  <c:v>296.65821431262299</c:v>
                </c:pt>
                <c:pt idx="2946">
                  <c:v>296.67767931457598</c:v>
                </c:pt>
                <c:pt idx="2947">
                  <c:v>296.68960363341898</c:v>
                </c:pt>
                <c:pt idx="2948">
                  <c:v>296.71530836954599</c:v>
                </c:pt>
                <c:pt idx="2949">
                  <c:v>296.71576830255702</c:v>
                </c:pt>
                <c:pt idx="2950">
                  <c:v>296.73988611164901</c:v>
                </c:pt>
                <c:pt idx="2951">
                  <c:v>296.749874328798</c:v>
                </c:pt>
                <c:pt idx="2952">
                  <c:v>296.760392166207</c:v>
                </c:pt>
                <c:pt idx="2953">
                  <c:v>296.761652815969</c:v>
                </c:pt>
                <c:pt idx="2954">
                  <c:v>296.79649038267496</c:v>
                </c:pt>
                <c:pt idx="2955">
                  <c:v>296.82420015106595</c:v>
                </c:pt>
                <c:pt idx="2956">
                  <c:v>296.82770700439897</c:v>
                </c:pt>
                <c:pt idx="2957">
                  <c:v>296.837715122644</c:v>
                </c:pt>
                <c:pt idx="2958">
                  <c:v>296.85009093076098</c:v>
                </c:pt>
                <c:pt idx="2959">
                  <c:v>296.86965051228003</c:v>
                </c:pt>
                <c:pt idx="2960">
                  <c:v>296.87460127263398</c:v>
                </c:pt>
                <c:pt idx="2961">
                  <c:v>296.88338820358098</c:v>
                </c:pt>
                <c:pt idx="2962">
                  <c:v>296.89168502663</c:v>
                </c:pt>
                <c:pt idx="2963">
                  <c:v>296.91549911414398</c:v>
                </c:pt>
                <c:pt idx="2964">
                  <c:v>296.92078444203003</c:v>
                </c:pt>
                <c:pt idx="2965">
                  <c:v>296.93035483676999</c:v>
                </c:pt>
                <c:pt idx="2966">
                  <c:v>296.930371394448</c:v>
                </c:pt>
                <c:pt idx="2967">
                  <c:v>296.94817256568797</c:v>
                </c:pt>
                <c:pt idx="2968">
                  <c:v>296.95493106386499</c:v>
                </c:pt>
                <c:pt idx="2969">
                  <c:v>296.95943639884598</c:v>
                </c:pt>
                <c:pt idx="2970">
                  <c:v>296.98775441009195</c:v>
                </c:pt>
                <c:pt idx="2971">
                  <c:v>297.003037024425</c:v>
                </c:pt>
                <c:pt idx="2972">
                  <c:v>297.00364130415397</c:v>
                </c:pt>
                <c:pt idx="2973">
                  <c:v>297.06667065084304</c:v>
                </c:pt>
                <c:pt idx="2974">
                  <c:v>297.12069888299101</c:v>
                </c:pt>
                <c:pt idx="2975">
                  <c:v>297.16413600646803</c:v>
                </c:pt>
                <c:pt idx="2976">
                  <c:v>297.16979209960101</c:v>
                </c:pt>
                <c:pt idx="2977">
                  <c:v>297.17363595491599</c:v>
                </c:pt>
                <c:pt idx="2978">
                  <c:v>297.185789371206</c:v>
                </c:pt>
                <c:pt idx="2979">
                  <c:v>297.19199502178805</c:v>
                </c:pt>
                <c:pt idx="2980">
                  <c:v>297.19748241409701</c:v>
                </c:pt>
                <c:pt idx="2981">
                  <c:v>297.21751083554199</c:v>
                </c:pt>
                <c:pt idx="2982">
                  <c:v>297.22808543002401</c:v>
                </c:pt>
                <c:pt idx="2983">
                  <c:v>297.23396108343297</c:v>
                </c:pt>
                <c:pt idx="2984">
                  <c:v>297.23630006133897</c:v>
                </c:pt>
                <c:pt idx="2985">
                  <c:v>297.27655720000098</c:v>
                </c:pt>
                <c:pt idx="2986">
                  <c:v>297.28205709515998</c:v>
                </c:pt>
                <c:pt idx="2987">
                  <c:v>297.31060896701098</c:v>
                </c:pt>
                <c:pt idx="2988">
                  <c:v>297.314991899745</c:v>
                </c:pt>
                <c:pt idx="2989">
                  <c:v>297.33043239617001</c:v>
                </c:pt>
                <c:pt idx="2990">
                  <c:v>297.34418042488397</c:v>
                </c:pt>
                <c:pt idx="2991">
                  <c:v>297.35299326878999</c:v>
                </c:pt>
                <c:pt idx="2992">
                  <c:v>297.35792360826002</c:v>
                </c:pt>
                <c:pt idx="2993">
                  <c:v>297.37839929448398</c:v>
                </c:pt>
                <c:pt idx="2994">
                  <c:v>297.37887815898404</c:v>
                </c:pt>
                <c:pt idx="2995">
                  <c:v>297.425945846437</c:v>
                </c:pt>
                <c:pt idx="2996">
                  <c:v>297.42657878958499</c:v>
                </c:pt>
                <c:pt idx="2997">
                  <c:v>297.43304453238397</c:v>
                </c:pt>
                <c:pt idx="2998">
                  <c:v>297.43717943236499</c:v>
                </c:pt>
                <c:pt idx="2999">
                  <c:v>297.46647853024501</c:v>
                </c:pt>
                <c:pt idx="3000">
                  <c:v>297.47010365844596</c:v>
                </c:pt>
                <c:pt idx="3001">
                  <c:v>297.49062258390001</c:v>
                </c:pt>
                <c:pt idx="3002">
                  <c:v>297.50835483102003</c:v>
                </c:pt>
                <c:pt idx="3003">
                  <c:v>297.51189138937201</c:v>
                </c:pt>
                <c:pt idx="3004">
                  <c:v>297.52327851127097</c:v>
                </c:pt>
                <c:pt idx="3005">
                  <c:v>297.54637421967698</c:v>
                </c:pt>
                <c:pt idx="3006">
                  <c:v>297.60681946876798</c:v>
                </c:pt>
                <c:pt idx="3007">
                  <c:v>297.60818658384801</c:v>
                </c:pt>
                <c:pt idx="3008">
                  <c:v>297.62432640670397</c:v>
                </c:pt>
                <c:pt idx="3009">
                  <c:v>297.670020704943</c:v>
                </c:pt>
                <c:pt idx="3010">
                  <c:v>297.68042016921299</c:v>
                </c:pt>
                <c:pt idx="3011">
                  <c:v>297.69664837534998</c:v>
                </c:pt>
                <c:pt idx="3012">
                  <c:v>297.73415167887299</c:v>
                </c:pt>
                <c:pt idx="3013">
                  <c:v>297.767901569272</c:v>
                </c:pt>
                <c:pt idx="3014">
                  <c:v>297.773009209782</c:v>
                </c:pt>
                <c:pt idx="3015">
                  <c:v>297.78923911792702</c:v>
                </c:pt>
                <c:pt idx="3016">
                  <c:v>297.792636324586</c:v>
                </c:pt>
                <c:pt idx="3017">
                  <c:v>297.81311607445599</c:v>
                </c:pt>
                <c:pt idx="3018">
                  <c:v>297.81677379132003</c:v>
                </c:pt>
                <c:pt idx="3019">
                  <c:v>297.85528650442603</c:v>
                </c:pt>
                <c:pt idx="3020">
                  <c:v>297.87472652045204</c:v>
                </c:pt>
                <c:pt idx="3021">
                  <c:v>297.8861322848</c:v>
                </c:pt>
                <c:pt idx="3022">
                  <c:v>297.92044135348198</c:v>
                </c:pt>
                <c:pt idx="3023">
                  <c:v>297.971536557126</c:v>
                </c:pt>
                <c:pt idx="3024">
                  <c:v>297.974620070794</c:v>
                </c:pt>
                <c:pt idx="3025">
                  <c:v>297.97784725072802</c:v>
                </c:pt>
                <c:pt idx="3026">
                  <c:v>297.99210502884102</c:v>
                </c:pt>
                <c:pt idx="3027">
                  <c:v>298.00263959390503</c:v>
                </c:pt>
                <c:pt idx="3028">
                  <c:v>298.003047408008</c:v>
                </c:pt>
                <c:pt idx="3029">
                  <c:v>298.02882758730999</c:v>
                </c:pt>
                <c:pt idx="3030">
                  <c:v>298.06942359573401</c:v>
                </c:pt>
                <c:pt idx="3031">
                  <c:v>298.089129155124</c:v>
                </c:pt>
                <c:pt idx="3032">
                  <c:v>298.12836176728098</c:v>
                </c:pt>
                <c:pt idx="3033">
                  <c:v>298.13074883651802</c:v>
                </c:pt>
                <c:pt idx="3034">
                  <c:v>298.13110288537001</c:v>
                </c:pt>
                <c:pt idx="3035">
                  <c:v>298.14432907259004</c:v>
                </c:pt>
                <c:pt idx="3036">
                  <c:v>298.14572466191999</c:v>
                </c:pt>
                <c:pt idx="3037">
                  <c:v>298.14635013424595</c:v>
                </c:pt>
                <c:pt idx="3038">
                  <c:v>298.15966543941101</c:v>
                </c:pt>
                <c:pt idx="3039">
                  <c:v>298.16778810912905</c:v>
                </c:pt>
                <c:pt idx="3040">
                  <c:v>298.21671626295301</c:v>
                </c:pt>
                <c:pt idx="3041">
                  <c:v>298.22607468357</c:v>
                </c:pt>
                <c:pt idx="3042">
                  <c:v>298.24821497650601</c:v>
                </c:pt>
                <c:pt idx="3043">
                  <c:v>298.28483316166103</c:v>
                </c:pt>
                <c:pt idx="3044">
                  <c:v>298.28860264751802</c:v>
                </c:pt>
                <c:pt idx="3045">
                  <c:v>298.3254986375</c:v>
                </c:pt>
                <c:pt idx="3046">
                  <c:v>298.32811611709997</c:v>
                </c:pt>
                <c:pt idx="3047">
                  <c:v>298.33253092625898</c:v>
                </c:pt>
                <c:pt idx="3048">
                  <c:v>298.37065627030199</c:v>
                </c:pt>
                <c:pt idx="3049">
                  <c:v>298.39855231516805</c:v>
                </c:pt>
                <c:pt idx="3050">
                  <c:v>298.40513810804799</c:v>
                </c:pt>
                <c:pt idx="3051">
                  <c:v>298.40574009791197</c:v>
                </c:pt>
                <c:pt idx="3052">
                  <c:v>298.409680486394</c:v>
                </c:pt>
                <c:pt idx="3053">
                  <c:v>298.42293792748296</c:v>
                </c:pt>
                <c:pt idx="3054">
                  <c:v>298.44580194492795</c:v>
                </c:pt>
                <c:pt idx="3055">
                  <c:v>298.46810452060498</c:v>
                </c:pt>
                <c:pt idx="3056">
                  <c:v>298.47394378256701</c:v>
                </c:pt>
                <c:pt idx="3057">
                  <c:v>298.52467792561799</c:v>
                </c:pt>
                <c:pt idx="3058">
                  <c:v>298.52941093301399</c:v>
                </c:pt>
                <c:pt idx="3059">
                  <c:v>298.53472320368502</c:v>
                </c:pt>
                <c:pt idx="3060">
                  <c:v>298.57435493223403</c:v>
                </c:pt>
                <c:pt idx="3061">
                  <c:v>298.57862745210201</c:v>
                </c:pt>
                <c:pt idx="3062">
                  <c:v>298.59017826550502</c:v>
                </c:pt>
                <c:pt idx="3063">
                  <c:v>298.59939636958399</c:v>
                </c:pt>
                <c:pt idx="3064">
                  <c:v>298.61820547510996</c:v>
                </c:pt>
                <c:pt idx="3065">
                  <c:v>298.660092612607</c:v>
                </c:pt>
                <c:pt idx="3066">
                  <c:v>298.67787926431299</c:v>
                </c:pt>
                <c:pt idx="3067">
                  <c:v>298.689049937238</c:v>
                </c:pt>
                <c:pt idx="3068">
                  <c:v>298.69040637360496</c:v>
                </c:pt>
                <c:pt idx="3069">
                  <c:v>298.69944927283802</c:v>
                </c:pt>
                <c:pt idx="3070">
                  <c:v>298.72663591421599</c:v>
                </c:pt>
                <c:pt idx="3071">
                  <c:v>298.73781881077804</c:v>
                </c:pt>
                <c:pt idx="3072">
                  <c:v>298.74987108001397</c:v>
                </c:pt>
                <c:pt idx="3073">
                  <c:v>298.75018251771701</c:v>
                </c:pt>
                <c:pt idx="3074">
                  <c:v>298.760415976231</c:v>
                </c:pt>
                <c:pt idx="3075">
                  <c:v>298.767367067485</c:v>
                </c:pt>
                <c:pt idx="3076">
                  <c:v>298.78353122331703</c:v>
                </c:pt>
                <c:pt idx="3077">
                  <c:v>298.809674736989</c:v>
                </c:pt>
                <c:pt idx="3078">
                  <c:v>298.85723478091603</c:v>
                </c:pt>
                <c:pt idx="3079">
                  <c:v>298.86214729663999</c:v>
                </c:pt>
                <c:pt idx="3080">
                  <c:v>298.86971886867298</c:v>
                </c:pt>
                <c:pt idx="3081">
                  <c:v>298.88287965903197</c:v>
                </c:pt>
                <c:pt idx="3082">
                  <c:v>298.93514211424497</c:v>
                </c:pt>
                <c:pt idx="3083">
                  <c:v>298.93877904118199</c:v>
                </c:pt>
                <c:pt idx="3084">
                  <c:v>298.95673957141202</c:v>
                </c:pt>
                <c:pt idx="3085">
                  <c:v>298.96349395970395</c:v>
                </c:pt>
                <c:pt idx="3086">
                  <c:v>298.97057801520504</c:v>
                </c:pt>
                <c:pt idx="3087">
                  <c:v>299.057977848512</c:v>
                </c:pt>
                <c:pt idx="3088">
                  <c:v>299.05886190199902</c:v>
                </c:pt>
                <c:pt idx="3089">
                  <c:v>299.08376481877804</c:v>
                </c:pt>
                <c:pt idx="3090">
                  <c:v>299.18138938653101</c:v>
                </c:pt>
                <c:pt idx="3091">
                  <c:v>299.19992425647604</c:v>
                </c:pt>
                <c:pt idx="3092">
                  <c:v>299.20216671853603</c:v>
                </c:pt>
                <c:pt idx="3093">
                  <c:v>299.21604778444703</c:v>
                </c:pt>
                <c:pt idx="3094">
                  <c:v>299.27929618001599</c:v>
                </c:pt>
                <c:pt idx="3095">
                  <c:v>299.280583249156</c:v>
                </c:pt>
                <c:pt idx="3096">
                  <c:v>299.308144180846</c:v>
                </c:pt>
                <c:pt idx="3097">
                  <c:v>299.32125301251398</c:v>
                </c:pt>
                <c:pt idx="3098">
                  <c:v>299.32343044071803</c:v>
                </c:pt>
                <c:pt idx="3099">
                  <c:v>299.36507586455201</c:v>
                </c:pt>
                <c:pt idx="3100">
                  <c:v>299.37723069989698</c:v>
                </c:pt>
                <c:pt idx="3101">
                  <c:v>299.37743006690897</c:v>
                </c:pt>
                <c:pt idx="3102">
                  <c:v>299.37790497583501</c:v>
                </c:pt>
                <c:pt idx="3103">
                  <c:v>299.386405455827</c:v>
                </c:pt>
                <c:pt idx="3104">
                  <c:v>299.41329964913501</c:v>
                </c:pt>
                <c:pt idx="3105">
                  <c:v>299.42088851913297</c:v>
                </c:pt>
                <c:pt idx="3106">
                  <c:v>299.42332848577303</c:v>
                </c:pt>
                <c:pt idx="3107">
                  <c:v>299.43751252798103</c:v>
                </c:pt>
                <c:pt idx="3108">
                  <c:v>299.45029277203901</c:v>
                </c:pt>
                <c:pt idx="3109">
                  <c:v>299.45549195205297</c:v>
                </c:pt>
                <c:pt idx="3110">
                  <c:v>299.46505933476203</c:v>
                </c:pt>
                <c:pt idx="3111">
                  <c:v>299.52751530583799</c:v>
                </c:pt>
                <c:pt idx="3112">
                  <c:v>299.55010786857798</c:v>
                </c:pt>
                <c:pt idx="3113">
                  <c:v>299.561186334345</c:v>
                </c:pt>
                <c:pt idx="3114">
                  <c:v>299.58482144542</c:v>
                </c:pt>
                <c:pt idx="3115">
                  <c:v>299.65285838474296</c:v>
                </c:pt>
                <c:pt idx="3116">
                  <c:v>299.65464165345401</c:v>
                </c:pt>
                <c:pt idx="3117">
                  <c:v>299.66631142469396</c:v>
                </c:pt>
                <c:pt idx="3118">
                  <c:v>299.67827756841103</c:v>
                </c:pt>
                <c:pt idx="3119">
                  <c:v>299.685672867954</c:v>
                </c:pt>
                <c:pt idx="3120">
                  <c:v>299.68862814628199</c:v>
                </c:pt>
                <c:pt idx="3121">
                  <c:v>299.71776855503902</c:v>
                </c:pt>
                <c:pt idx="3122">
                  <c:v>299.73644327779601</c:v>
                </c:pt>
                <c:pt idx="3123">
                  <c:v>299.73797714935898</c:v>
                </c:pt>
                <c:pt idx="3124">
                  <c:v>299.73845269650599</c:v>
                </c:pt>
                <c:pt idx="3125">
                  <c:v>299.73943997866604</c:v>
                </c:pt>
                <c:pt idx="3126">
                  <c:v>299.74251191658198</c:v>
                </c:pt>
                <c:pt idx="3127">
                  <c:v>299.760881409246</c:v>
                </c:pt>
                <c:pt idx="3128">
                  <c:v>299.77045505404902</c:v>
                </c:pt>
                <c:pt idx="3129">
                  <c:v>299.77058537892998</c:v>
                </c:pt>
                <c:pt idx="3130">
                  <c:v>299.77173077754702</c:v>
                </c:pt>
                <c:pt idx="3131">
                  <c:v>299.80880546449299</c:v>
                </c:pt>
                <c:pt idx="3132">
                  <c:v>299.81883653923796</c:v>
                </c:pt>
                <c:pt idx="3133">
                  <c:v>299.85852848209197</c:v>
                </c:pt>
                <c:pt idx="3134">
                  <c:v>299.859911975898</c:v>
                </c:pt>
                <c:pt idx="3135">
                  <c:v>299.86315404303997</c:v>
                </c:pt>
                <c:pt idx="3136">
                  <c:v>299.86640584367103</c:v>
                </c:pt>
                <c:pt idx="3137">
                  <c:v>299.87864228576098</c:v>
                </c:pt>
                <c:pt idx="3138">
                  <c:v>299.88242943936899</c:v>
                </c:pt>
                <c:pt idx="3139">
                  <c:v>299.89884728654602</c:v>
                </c:pt>
                <c:pt idx="3140">
                  <c:v>299.91299078947804</c:v>
                </c:pt>
                <c:pt idx="3141">
                  <c:v>299.91429040277501</c:v>
                </c:pt>
                <c:pt idx="3142">
                  <c:v>299.91595217681601</c:v>
                </c:pt>
                <c:pt idx="3143">
                  <c:v>299.93976070174699</c:v>
                </c:pt>
                <c:pt idx="3144">
                  <c:v>299.944141888079</c:v>
                </c:pt>
                <c:pt idx="3145">
                  <c:v>299.96664401109496</c:v>
                </c:pt>
                <c:pt idx="3146">
                  <c:v>299.96763476281501</c:v>
                </c:pt>
                <c:pt idx="3147">
                  <c:v>299.97172989810099</c:v>
                </c:pt>
                <c:pt idx="3148">
                  <c:v>299.99221144537904</c:v>
                </c:pt>
                <c:pt idx="3149">
                  <c:v>300.004642428171</c:v>
                </c:pt>
                <c:pt idx="3150">
                  <c:v>300.04670323200298</c:v>
                </c:pt>
                <c:pt idx="3151">
                  <c:v>300.05722317459697</c:v>
                </c:pt>
                <c:pt idx="3152">
                  <c:v>300.06843260190101</c:v>
                </c:pt>
                <c:pt idx="3153">
                  <c:v>300.07231856570303</c:v>
                </c:pt>
                <c:pt idx="3154">
                  <c:v>300.09054360759802</c:v>
                </c:pt>
                <c:pt idx="3155">
                  <c:v>300.102877423709</c:v>
                </c:pt>
                <c:pt idx="3156">
                  <c:v>300.10875619613</c:v>
                </c:pt>
                <c:pt idx="3157">
                  <c:v>300.11270832677695</c:v>
                </c:pt>
                <c:pt idx="3158">
                  <c:v>300.121541750473</c:v>
                </c:pt>
                <c:pt idx="3159">
                  <c:v>300.12970556931703</c:v>
                </c:pt>
                <c:pt idx="3160">
                  <c:v>300.13510338381502</c:v>
                </c:pt>
                <c:pt idx="3161">
                  <c:v>300.15559868695601</c:v>
                </c:pt>
                <c:pt idx="3162">
                  <c:v>300.16158694986797</c:v>
                </c:pt>
                <c:pt idx="3163">
                  <c:v>300.19219387974999</c:v>
                </c:pt>
                <c:pt idx="3164">
                  <c:v>300.22521697936202</c:v>
                </c:pt>
                <c:pt idx="3165">
                  <c:v>300.28541689219799</c:v>
                </c:pt>
                <c:pt idx="3166">
                  <c:v>300.29812217942799</c:v>
                </c:pt>
                <c:pt idx="3167">
                  <c:v>300.30299401350601</c:v>
                </c:pt>
                <c:pt idx="3168">
                  <c:v>300.31631829298902</c:v>
                </c:pt>
                <c:pt idx="3169">
                  <c:v>300.334003135557</c:v>
                </c:pt>
                <c:pt idx="3170">
                  <c:v>300.351393162639</c:v>
                </c:pt>
                <c:pt idx="3171">
                  <c:v>300.359325790073</c:v>
                </c:pt>
                <c:pt idx="3172">
                  <c:v>300.365577777037</c:v>
                </c:pt>
                <c:pt idx="3173">
                  <c:v>300.37264943556897</c:v>
                </c:pt>
                <c:pt idx="3174">
                  <c:v>300.37653822566102</c:v>
                </c:pt>
                <c:pt idx="3175">
                  <c:v>300.38911133752799</c:v>
                </c:pt>
                <c:pt idx="3176">
                  <c:v>300.39331969232097</c:v>
                </c:pt>
                <c:pt idx="3177">
                  <c:v>300.420030372089</c:v>
                </c:pt>
                <c:pt idx="3178">
                  <c:v>300.42536084865503</c:v>
                </c:pt>
                <c:pt idx="3179">
                  <c:v>300.43604440736198</c:v>
                </c:pt>
                <c:pt idx="3180">
                  <c:v>300.45934437936103</c:v>
                </c:pt>
                <c:pt idx="3181">
                  <c:v>300.48051036204902</c:v>
                </c:pt>
                <c:pt idx="3182">
                  <c:v>300.51358433362901</c:v>
                </c:pt>
                <c:pt idx="3183">
                  <c:v>300.52118232390501</c:v>
                </c:pt>
                <c:pt idx="3184">
                  <c:v>300.541348766971</c:v>
                </c:pt>
                <c:pt idx="3185">
                  <c:v>300.55780692689694</c:v>
                </c:pt>
                <c:pt idx="3186">
                  <c:v>300.58078216455101</c:v>
                </c:pt>
                <c:pt idx="3187">
                  <c:v>300.60428013168001</c:v>
                </c:pt>
                <c:pt idx="3188">
                  <c:v>300.61451548076701</c:v>
                </c:pt>
                <c:pt idx="3189">
                  <c:v>300.619647544749</c:v>
                </c:pt>
                <c:pt idx="3190">
                  <c:v>300.668031058775</c:v>
                </c:pt>
                <c:pt idx="3191">
                  <c:v>300.73393981656096</c:v>
                </c:pt>
                <c:pt idx="3192">
                  <c:v>300.80415088535699</c:v>
                </c:pt>
                <c:pt idx="3193">
                  <c:v>300.83630907836101</c:v>
                </c:pt>
                <c:pt idx="3194">
                  <c:v>300.84369007979899</c:v>
                </c:pt>
                <c:pt idx="3195">
                  <c:v>300.85093352622403</c:v>
                </c:pt>
                <c:pt idx="3196">
                  <c:v>300.85833072831599</c:v>
                </c:pt>
                <c:pt idx="3197">
                  <c:v>300.86751016828998</c:v>
                </c:pt>
                <c:pt idx="3198">
                  <c:v>300.87146103276302</c:v>
                </c:pt>
                <c:pt idx="3199">
                  <c:v>300.97576137856299</c:v>
                </c:pt>
                <c:pt idx="3200">
                  <c:v>300.98301863979401</c:v>
                </c:pt>
                <c:pt idx="3201">
                  <c:v>300.99367348307896</c:v>
                </c:pt>
                <c:pt idx="3202">
                  <c:v>300.99952711208698</c:v>
                </c:pt>
                <c:pt idx="3203">
                  <c:v>301.01509858927602</c:v>
                </c:pt>
                <c:pt idx="3204">
                  <c:v>301.02889117702603</c:v>
                </c:pt>
                <c:pt idx="3205">
                  <c:v>301.04509682833299</c:v>
                </c:pt>
                <c:pt idx="3206">
                  <c:v>301.061561795741</c:v>
                </c:pt>
                <c:pt idx="3207">
                  <c:v>301.06642415803196</c:v>
                </c:pt>
                <c:pt idx="3208">
                  <c:v>301.07563456560604</c:v>
                </c:pt>
                <c:pt idx="3209">
                  <c:v>301.094230715153</c:v>
                </c:pt>
                <c:pt idx="3210">
                  <c:v>301.11293538012904</c:v>
                </c:pt>
                <c:pt idx="3211">
                  <c:v>301.14502899245099</c:v>
                </c:pt>
                <c:pt idx="3212">
                  <c:v>301.21206140661701</c:v>
                </c:pt>
                <c:pt idx="3213">
                  <c:v>301.22373868752896</c:v>
                </c:pt>
                <c:pt idx="3214">
                  <c:v>301.24877693196299</c:v>
                </c:pt>
                <c:pt idx="3215">
                  <c:v>301.25594148523498</c:v>
                </c:pt>
                <c:pt idx="3216">
                  <c:v>301.25890293013202</c:v>
                </c:pt>
                <c:pt idx="3217">
                  <c:v>301.285193193895</c:v>
                </c:pt>
                <c:pt idx="3218">
                  <c:v>301.29167313617398</c:v>
                </c:pt>
                <c:pt idx="3219">
                  <c:v>301.30435239897304</c:v>
                </c:pt>
                <c:pt idx="3220">
                  <c:v>301.348885011812</c:v>
                </c:pt>
                <c:pt idx="3221">
                  <c:v>301.354156324028</c:v>
                </c:pt>
                <c:pt idx="3222">
                  <c:v>301.357109221462</c:v>
                </c:pt>
                <c:pt idx="3223">
                  <c:v>301.36193962775002</c:v>
                </c:pt>
                <c:pt idx="3224">
                  <c:v>301.377720754417</c:v>
                </c:pt>
                <c:pt idx="3225">
                  <c:v>301.39967442182399</c:v>
                </c:pt>
                <c:pt idx="3226">
                  <c:v>301.40496068727197</c:v>
                </c:pt>
                <c:pt idx="3227">
                  <c:v>301.40728871896397</c:v>
                </c:pt>
                <c:pt idx="3228">
                  <c:v>301.42407594621898</c:v>
                </c:pt>
                <c:pt idx="3229">
                  <c:v>301.44128501959301</c:v>
                </c:pt>
                <c:pt idx="3230">
                  <c:v>301.443772694237</c:v>
                </c:pt>
                <c:pt idx="3231">
                  <c:v>301.46085389331898</c:v>
                </c:pt>
                <c:pt idx="3232">
                  <c:v>301.46137311392295</c:v>
                </c:pt>
                <c:pt idx="3233">
                  <c:v>301.46568564403697</c:v>
                </c:pt>
                <c:pt idx="3234">
                  <c:v>301.51456560596102</c:v>
                </c:pt>
                <c:pt idx="3235">
                  <c:v>301.55934099654399</c:v>
                </c:pt>
                <c:pt idx="3236">
                  <c:v>301.56870258570399</c:v>
                </c:pt>
                <c:pt idx="3237">
                  <c:v>301.57540042826503</c:v>
                </c:pt>
                <c:pt idx="3238">
                  <c:v>301.62132226154102</c:v>
                </c:pt>
                <c:pt idx="3239">
                  <c:v>301.64260410318298</c:v>
                </c:pt>
                <c:pt idx="3240">
                  <c:v>301.64814010738797</c:v>
                </c:pt>
                <c:pt idx="3241">
                  <c:v>301.66448636554304</c:v>
                </c:pt>
                <c:pt idx="3242">
                  <c:v>301.67096236095398</c:v>
                </c:pt>
                <c:pt idx="3243">
                  <c:v>301.69059167219399</c:v>
                </c:pt>
                <c:pt idx="3244">
                  <c:v>301.69098444515299</c:v>
                </c:pt>
                <c:pt idx="3245">
                  <c:v>301.697806620942</c:v>
                </c:pt>
                <c:pt idx="3246">
                  <c:v>301.713095781682</c:v>
                </c:pt>
                <c:pt idx="3247">
                  <c:v>301.76459008428998</c:v>
                </c:pt>
                <c:pt idx="3248">
                  <c:v>301.76540418304796</c:v>
                </c:pt>
                <c:pt idx="3249">
                  <c:v>301.76620667439602</c:v>
                </c:pt>
                <c:pt idx="3250">
                  <c:v>301.78023037606096</c:v>
                </c:pt>
                <c:pt idx="3251">
                  <c:v>301.79373127739302</c:v>
                </c:pt>
                <c:pt idx="3252">
                  <c:v>301.79786217348197</c:v>
                </c:pt>
                <c:pt idx="3253">
                  <c:v>301.82136387173699</c:v>
                </c:pt>
                <c:pt idx="3254">
                  <c:v>301.82808907117999</c:v>
                </c:pt>
                <c:pt idx="3255">
                  <c:v>301.84015679096001</c:v>
                </c:pt>
                <c:pt idx="3256">
                  <c:v>301.91527910410798</c:v>
                </c:pt>
                <c:pt idx="3257">
                  <c:v>301.91717554497899</c:v>
                </c:pt>
                <c:pt idx="3258">
                  <c:v>301.92412322604304</c:v>
                </c:pt>
                <c:pt idx="3259">
                  <c:v>301.940275593926</c:v>
                </c:pt>
                <c:pt idx="3260">
                  <c:v>301.949844437948</c:v>
                </c:pt>
                <c:pt idx="3261">
                  <c:v>301.96105399373795</c:v>
                </c:pt>
                <c:pt idx="3262">
                  <c:v>301.961398669235</c:v>
                </c:pt>
                <c:pt idx="3263">
                  <c:v>301.96325703430699</c:v>
                </c:pt>
                <c:pt idx="3264">
                  <c:v>301.969875840383</c:v>
                </c:pt>
                <c:pt idx="3265">
                  <c:v>301.97948368103005</c:v>
                </c:pt>
                <c:pt idx="3266">
                  <c:v>301.97979794029499</c:v>
                </c:pt>
                <c:pt idx="3267">
                  <c:v>302.00664302309701</c:v>
                </c:pt>
                <c:pt idx="3268">
                  <c:v>302.03379255466399</c:v>
                </c:pt>
                <c:pt idx="3269">
                  <c:v>302.036316415486</c:v>
                </c:pt>
                <c:pt idx="3270">
                  <c:v>302.03852236956595</c:v>
                </c:pt>
                <c:pt idx="3271">
                  <c:v>302.039097514074</c:v>
                </c:pt>
                <c:pt idx="3272">
                  <c:v>302.058481546157</c:v>
                </c:pt>
                <c:pt idx="3273">
                  <c:v>302.06873947883503</c:v>
                </c:pt>
                <c:pt idx="3274">
                  <c:v>302.07541316728901</c:v>
                </c:pt>
                <c:pt idx="3275">
                  <c:v>302.083838162755</c:v>
                </c:pt>
                <c:pt idx="3276">
                  <c:v>302.11076036428398</c:v>
                </c:pt>
                <c:pt idx="3277">
                  <c:v>302.12156614789302</c:v>
                </c:pt>
                <c:pt idx="3278">
                  <c:v>302.15008084950699</c:v>
                </c:pt>
                <c:pt idx="3279">
                  <c:v>302.15777746351301</c:v>
                </c:pt>
                <c:pt idx="3280">
                  <c:v>302.178885892312</c:v>
                </c:pt>
                <c:pt idx="3281">
                  <c:v>302.188038576998</c:v>
                </c:pt>
                <c:pt idx="3282">
                  <c:v>302.19842654642105</c:v>
                </c:pt>
                <c:pt idx="3283">
                  <c:v>302.262211064648</c:v>
                </c:pt>
                <c:pt idx="3284">
                  <c:v>302.28013259921102</c:v>
                </c:pt>
                <c:pt idx="3285">
                  <c:v>302.31347721122899</c:v>
                </c:pt>
                <c:pt idx="3286">
                  <c:v>302.33779877303198</c:v>
                </c:pt>
                <c:pt idx="3287">
                  <c:v>302.38936960804</c:v>
                </c:pt>
                <c:pt idx="3288">
                  <c:v>302.39630338630201</c:v>
                </c:pt>
                <c:pt idx="3289">
                  <c:v>302.397167677141</c:v>
                </c:pt>
                <c:pt idx="3290">
                  <c:v>302.41418564794799</c:v>
                </c:pt>
                <c:pt idx="3291">
                  <c:v>302.41996034102897</c:v>
                </c:pt>
                <c:pt idx="3292">
                  <c:v>302.42861425363299</c:v>
                </c:pt>
                <c:pt idx="3293">
                  <c:v>302.46111499040302</c:v>
                </c:pt>
                <c:pt idx="3294">
                  <c:v>302.47569934294302</c:v>
                </c:pt>
                <c:pt idx="3295">
                  <c:v>302.49311942324499</c:v>
                </c:pt>
                <c:pt idx="3296">
                  <c:v>302.49841367074998</c:v>
                </c:pt>
                <c:pt idx="3297">
                  <c:v>302.50769598815697</c:v>
                </c:pt>
                <c:pt idx="3298">
                  <c:v>302.522408720979</c:v>
                </c:pt>
                <c:pt idx="3299">
                  <c:v>302.52390419772496</c:v>
                </c:pt>
                <c:pt idx="3300">
                  <c:v>302.56177335155502</c:v>
                </c:pt>
                <c:pt idx="3301">
                  <c:v>302.582214377127</c:v>
                </c:pt>
                <c:pt idx="3302">
                  <c:v>302.59327899367702</c:v>
                </c:pt>
                <c:pt idx="3303">
                  <c:v>302.59576486389801</c:v>
                </c:pt>
                <c:pt idx="3304">
                  <c:v>302.595841675852</c:v>
                </c:pt>
                <c:pt idx="3305">
                  <c:v>302.630682873355</c:v>
                </c:pt>
                <c:pt idx="3306">
                  <c:v>302.64536976339502</c:v>
                </c:pt>
                <c:pt idx="3307">
                  <c:v>302.65607679129101</c:v>
                </c:pt>
                <c:pt idx="3308">
                  <c:v>302.700720082234</c:v>
                </c:pt>
                <c:pt idx="3309">
                  <c:v>302.71624946461901</c:v>
                </c:pt>
                <c:pt idx="3310">
                  <c:v>302.72809988156001</c:v>
                </c:pt>
                <c:pt idx="3311">
                  <c:v>302.73141709940103</c:v>
                </c:pt>
                <c:pt idx="3312">
                  <c:v>302.75762309313302</c:v>
                </c:pt>
                <c:pt idx="3313">
                  <c:v>302.76564258668998</c:v>
                </c:pt>
                <c:pt idx="3314">
                  <c:v>302.78586796162</c:v>
                </c:pt>
                <c:pt idx="3315">
                  <c:v>302.81919057111105</c:v>
                </c:pt>
                <c:pt idx="3316">
                  <c:v>302.82088103516901</c:v>
                </c:pt>
                <c:pt idx="3317">
                  <c:v>302.85002755316998</c:v>
                </c:pt>
                <c:pt idx="3318">
                  <c:v>302.88393203387403</c:v>
                </c:pt>
                <c:pt idx="3319">
                  <c:v>302.887762095781</c:v>
                </c:pt>
                <c:pt idx="3320">
                  <c:v>302.88936438707503</c:v>
                </c:pt>
                <c:pt idx="3321">
                  <c:v>302.92792672493704</c:v>
                </c:pt>
                <c:pt idx="3322">
                  <c:v>302.93168527683002</c:v>
                </c:pt>
                <c:pt idx="3323">
                  <c:v>302.93304585845601</c:v>
                </c:pt>
                <c:pt idx="3324">
                  <c:v>302.93826276505001</c:v>
                </c:pt>
                <c:pt idx="3325">
                  <c:v>302.945441329272</c:v>
                </c:pt>
                <c:pt idx="3326">
                  <c:v>302.94816513635999</c:v>
                </c:pt>
                <c:pt idx="3327">
                  <c:v>302.99915521847601</c:v>
                </c:pt>
                <c:pt idx="3328">
                  <c:v>303.003380732202</c:v>
                </c:pt>
                <c:pt idx="3329">
                  <c:v>303.04287681185701</c:v>
                </c:pt>
                <c:pt idx="3330">
                  <c:v>303.04851763178004</c:v>
                </c:pt>
                <c:pt idx="3331">
                  <c:v>303.08728192664501</c:v>
                </c:pt>
                <c:pt idx="3332">
                  <c:v>303.08971432242299</c:v>
                </c:pt>
                <c:pt idx="3333">
                  <c:v>303.09396467434198</c:v>
                </c:pt>
                <c:pt idx="3334">
                  <c:v>303.10662186998798</c:v>
                </c:pt>
                <c:pt idx="3335">
                  <c:v>303.11508400762403</c:v>
                </c:pt>
                <c:pt idx="3336">
                  <c:v>303.11560289070201</c:v>
                </c:pt>
                <c:pt idx="3337">
                  <c:v>303.12636965121197</c:v>
                </c:pt>
                <c:pt idx="3338">
                  <c:v>303.12809461202505</c:v>
                </c:pt>
                <c:pt idx="3339">
                  <c:v>303.13999531850703</c:v>
                </c:pt>
                <c:pt idx="3340">
                  <c:v>303.14810980484305</c:v>
                </c:pt>
                <c:pt idx="3341">
                  <c:v>303.15772808962799</c:v>
                </c:pt>
                <c:pt idx="3342">
                  <c:v>303.20235111683695</c:v>
                </c:pt>
                <c:pt idx="3343">
                  <c:v>303.20548436954306</c:v>
                </c:pt>
                <c:pt idx="3344">
                  <c:v>303.20701713653301</c:v>
                </c:pt>
                <c:pt idx="3345">
                  <c:v>303.20908311449796</c:v>
                </c:pt>
                <c:pt idx="3346">
                  <c:v>303.22465040930399</c:v>
                </c:pt>
                <c:pt idx="3347">
                  <c:v>303.22483822982701</c:v>
                </c:pt>
                <c:pt idx="3348">
                  <c:v>303.23799202766196</c:v>
                </c:pt>
                <c:pt idx="3349">
                  <c:v>303.24061782074699</c:v>
                </c:pt>
                <c:pt idx="3350">
                  <c:v>303.257695780446</c:v>
                </c:pt>
                <c:pt idx="3351">
                  <c:v>303.26923966015698</c:v>
                </c:pt>
                <c:pt idx="3352">
                  <c:v>303.28092096891402</c:v>
                </c:pt>
                <c:pt idx="3353">
                  <c:v>303.30964011668596</c:v>
                </c:pt>
                <c:pt idx="3354">
                  <c:v>303.32104568032003</c:v>
                </c:pt>
                <c:pt idx="3355">
                  <c:v>303.32935105052195</c:v>
                </c:pt>
                <c:pt idx="3356">
                  <c:v>303.33420606606899</c:v>
                </c:pt>
                <c:pt idx="3357">
                  <c:v>303.34968255955602</c:v>
                </c:pt>
                <c:pt idx="3358">
                  <c:v>303.35199074449105</c:v>
                </c:pt>
                <c:pt idx="3359">
                  <c:v>303.36119484977695</c:v>
                </c:pt>
                <c:pt idx="3360">
                  <c:v>303.42676255680703</c:v>
                </c:pt>
                <c:pt idx="3361">
                  <c:v>303.44778058541499</c:v>
                </c:pt>
                <c:pt idx="3362">
                  <c:v>303.45535137247902</c:v>
                </c:pt>
                <c:pt idx="3363">
                  <c:v>303.46463090837801</c:v>
                </c:pt>
                <c:pt idx="3364">
                  <c:v>303.47277682301302</c:v>
                </c:pt>
                <c:pt idx="3365">
                  <c:v>303.51138075438399</c:v>
                </c:pt>
                <c:pt idx="3366">
                  <c:v>303.51720315190005</c:v>
                </c:pt>
                <c:pt idx="3367">
                  <c:v>303.52511480184995</c:v>
                </c:pt>
                <c:pt idx="3368">
                  <c:v>303.53064079418499</c:v>
                </c:pt>
                <c:pt idx="3369">
                  <c:v>303.55833983258299</c:v>
                </c:pt>
                <c:pt idx="3370">
                  <c:v>303.57082639385902</c:v>
                </c:pt>
                <c:pt idx="3371">
                  <c:v>303.59057711687905</c:v>
                </c:pt>
                <c:pt idx="3372">
                  <c:v>303.61093002864698</c:v>
                </c:pt>
                <c:pt idx="3373">
                  <c:v>303.627803083667</c:v>
                </c:pt>
                <c:pt idx="3374">
                  <c:v>303.62989963512001</c:v>
                </c:pt>
                <c:pt idx="3375">
                  <c:v>303.67373460927701</c:v>
                </c:pt>
                <c:pt idx="3376">
                  <c:v>303.67556037591402</c:v>
                </c:pt>
                <c:pt idx="3377">
                  <c:v>303.67583067281095</c:v>
                </c:pt>
                <c:pt idx="3378">
                  <c:v>303.67769218383</c:v>
                </c:pt>
                <c:pt idx="3379">
                  <c:v>303.70743645035196</c:v>
                </c:pt>
                <c:pt idx="3380">
                  <c:v>303.72842059266998</c:v>
                </c:pt>
                <c:pt idx="3381">
                  <c:v>303.74160599477301</c:v>
                </c:pt>
                <c:pt idx="3382">
                  <c:v>303.74451881621803</c:v>
                </c:pt>
                <c:pt idx="3383">
                  <c:v>303.75171322301003</c:v>
                </c:pt>
                <c:pt idx="3384">
                  <c:v>303.76759875908897</c:v>
                </c:pt>
                <c:pt idx="3385">
                  <c:v>303.76777570059801</c:v>
                </c:pt>
                <c:pt idx="3386">
                  <c:v>303.78100579704301</c:v>
                </c:pt>
                <c:pt idx="3387">
                  <c:v>303.82689541274902</c:v>
                </c:pt>
                <c:pt idx="3388">
                  <c:v>303.86921312204498</c:v>
                </c:pt>
                <c:pt idx="3389">
                  <c:v>303.87863013276802</c:v>
                </c:pt>
                <c:pt idx="3390">
                  <c:v>303.90033655472996</c:v>
                </c:pt>
                <c:pt idx="3391">
                  <c:v>303.925748085809</c:v>
                </c:pt>
                <c:pt idx="3392">
                  <c:v>303.943055143067</c:v>
                </c:pt>
                <c:pt idx="3393">
                  <c:v>303.94518797707201</c:v>
                </c:pt>
                <c:pt idx="3394">
                  <c:v>303.95159323136102</c:v>
                </c:pt>
                <c:pt idx="3395">
                  <c:v>303.95176703297699</c:v>
                </c:pt>
                <c:pt idx="3396">
                  <c:v>303.96233957857601</c:v>
                </c:pt>
                <c:pt idx="3397">
                  <c:v>304.002114780672</c:v>
                </c:pt>
                <c:pt idx="3398">
                  <c:v>304.01015341822603</c:v>
                </c:pt>
                <c:pt idx="3399">
                  <c:v>304.01492197853304</c:v>
                </c:pt>
                <c:pt idx="3400">
                  <c:v>304.037458155634</c:v>
                </c:pt>
                <c:pt idx="3401">
                  <c:v>304.07061271552601</c:v>
                </c:pt>
                <c:pt idx="3402">
                  <c:v>304.078647706254</c:v>
                </c:pt>
                <c:pt idx="3403">
                  <c:v>304.08225291003299</c:v>
                </c:pt>
                <c:pt idx="3404">
                  <c:v>304.11979932365</c:v>
                </c:pt>
                <c:pt idx="3405">
                  <c:v>304.18831308271501</c:v>
                </c:pt>
                <c:pt idx="3406">
                  <c:v>304.19140110004201</c:v>
                </c:pt>
                <c:pt idx="3407">
                  <c:v>304.20751731955403</c:v>
                </c:pt>
                <c:pt idx="3408">
                  <c:v>304.21015449605102</c:v>
                </c:pt>
                <c:pt idx="3409">
                  <c:v>304.210691683368</c:v>
                </c:pt>
                <c:pt idx="3410">
                  <c:v>304.21614607749501</c:v>
                </c:pt>
                <c:pt idx="3411">
                  <c:v>304.218720412805</c:v>
                </c:pt>
                <c:pt idx="3412">
                  <c:v>304.23686605662203</c:v>
                </c:pt>
                <c:pt idx="3413">
                  <c:v>304.25225105479603</c:v>
                </c:pt>
                <c:pt idx="3414">
                  <c:v>304.27418940671504</c:v>
                </c:pt>
                <c:pt idx="3415">
                  <c:v>304.28113524423799</c:v>
                </c:pt>
                <c:pt idx="3416">
                  <c:v>304.28469661611797</c:v>
                </c:pt>
                <c:pt idx="3417">
                  <c:v>304.28643681205796</c:v>
                </c:pt>
                <c:pt idx="3418">
                  <c:v>304.29027983250097</c:v>
                </c:pt>
                <c:pt idx="3419">
                  <c:v>304.29127606693299</c:v>
                </c:pt>
                <c:pt idx="3420">
                  <c:v>304.29290744811601</c:v>
                </c:pt>
                <c:pt idx="3421">
                  <c:v>304.29728437447602</c:v>
                </c:pt>
                <c:pt idx="3422">
                  <c:v>304.30625428929</c:v>
                </c:pt>
                <c:pt idx="3423">
                  <c:v>304.33951104909499</c:v>
                </c:pt>
                <c:pt idx="3424">
                  <c:v>304.35721244783696</c:v>
                </c:pt>
                <c:pt idx="3425">
                  <c:v>304.35724188724402</c:v>
                </c:pt>
                <c:pt idx="3426">
                  <c:v>304.36618014667999</c:v>
                </c:pt>
                <c:pt idx="3427">
                  <c:v>304.38346042451599</c:v>
                </c:pt>
                <c:pt idx="3428">
                  <c:v>304.38614757283301</c:v>
                </c:pt>
                <c:pt idx="3429">
                  <c:v>304.39493427628599</c:v>
                </c:pt>
                <c:pt idx="3430">
                  <c:v>304.39697766646503</c:v>
                </c:pt>
                <c:pt idx="3431">
                  <c:v>304.40515177244396</c:v>
                </c:pt>
                <c:pt idx="3432">
                  <c:v>304.40612210149595</c:v>
                </c:pt>
                <c:pt idx="3433">
                  <c:v>304.46751675431699</c:v>
                </c:pt>
                <c:pt idx="3434">
                  <c:v>304.51079722970303</c:v>
                </c:pt>
                <c:pt idx="3435">
                  <c:v>304.51365646748104</c:v>
                </c:pt>
                <c:pt idx="3436">
                  <c:v>304.54328027441903</c:v>
                </c:pt>
                <c:pt idx="3437">
                  <c:v>304.55958163517198</c:v>
                </c:pt>
                <c:pt idx="3438">
                  <c:v>304.57889302943801</c:v>
                </c:pt>
                <c:pt idx="3439">
                  <c:v>304.58237333869999</c:v>
                </c:pt>
                <c:pt idx="3440">
                  <c:v>304.58737456671901</c:v>
                </c:pt>
                <c:pt idx="3441">
                  <c:v>304.59249353901299</c:v>
                </c:pt>
                <c:pt idx="3442">
                  <c:v>304.594456332829</c:v>
                </c:pt>
                <c:pt idx="3443">
                  <c:v>304.60121877474199</c:v>
                </c:pt>
                <c:pt idx="3444">
                  <c:v>304.60855733628802</c:v>
                </c:pt>
                <c:pt idx="3445">
                  <c:v>304.62569745786601</c:v>
                </c:pt>
                <c:pt idx="3446">
                  <c:v>304.62711271957596</c:v>
                </c:pt>
                <c:pt idx="3447">
                  <c:v>304.62826896018595</c:v>
                </c:pt>
                <c:pt idx="3448">
                  <c:v>304.661149318188</c:v>
                </c:pt>
                <c:pt idx="3449">
                  <c:v>304.67997392567901</c:v>
                </c:pt>
                <c:pt idx="3450">
                  <c:v>304.68922981386203</c:v>
                </c:pt>
                <c:pt idx="3451">
                  <c:v>304.706081952658</c:v>
                </c:pt>
                <c:pt idx="3452">
                  <c:v>304.70860173341305</c:v>
                </c:pt>
                <c:pt idx="3453">
                  <c:v>304.72409550797602</c:v>
                </c:pt>
                <c:pt idx="3454">
                  <c:v>304.74618622646</c:v>
                </c:pt>
                <c:pt idx="3455">
                  <c:v>304.77561200020597</c:v>
                </c:pt>
                <c:pt idx="3456">
                  <c:v>304.789964079573</c:v>
                </c:pt>
                <c:pt idx="3457">
                  <c:v>304.79157522899499</c:v>
                </c:pt>
                <c:pt idx="3458">
                  <c:v>304.79658488652399</c:v>
                </c:pt>
                <c:pt idx="3459">
                  <c:v>304.79994871871304</c:v>
                </c:pt>
                <c:pt idx="3460">
                  <c:v>304.87684378526302</c:v>
                </c:pt>
                <c:pt idx="3461">
                  <c:v>304.89713454774596</c:v>
                </c:pt>
                <c:pt idx="3462">
                  <c:v>304.94883479898903</c:v>
                </c:pt>
                <c:pt idx="3463">
                  <c:v>304.96271073645102</c:v>
                </c:pt>
                <c:pt idx="3464">
                  <c:v>304.965678441482</c:v>
                </c:pt>
                <c:pt idx="3465">
                  <c:v>304.975763589574</c:v>
                </c:pt>
                <c:pt idx="3466">
                  <c:v>304.98728685782203</c:v>
                </c:pt>
                <c:pt idx="3467">
                  <c:v>304.992587316271</c:v>
                </c:pt>
                <c:pt idx="3468">
                  <c:v>305.00543695013704</c:v>
                </c:pt>
                <c:pt idx="3469">
                  <c:v>305.01313442978199</c:v>
                </c:pt>
                <c:pt idx="3470">
                  <c:v>305.048762001802</c:v>
                </c:pt>
                <c:pt idx="3471">
                  <c:v>305.05391005720298</c:v>
                </c:pt>
                <c:pt idx="3472">
                  <c:v>305.10466171728899</c:v>
                </c:pt>
                <c:pt idx="3473">
                  <c:v>305.13308963632096</c:v>
                </c:pt>
                <c:pt idx="3474">
                  <c:v>305.13894978694395</c:v>
                </c:pt>
                <c:pt idx="3475">
                  <c:v>305.15617666068403</c:v>
                </c:pt>
                <c:pt idx="3476">
                  <c:v>305.20434834892797</c:v>
                </c:pt>
                <c:pt idx="3477">
                  <c:v>305.21027840136099</c:v>
                </c:pt>
                <c:pt idx="3478">
                  <c:v>305.244187276665</c:v>
                </c:pt>
                <c:pt idx="3479">
                  <c:v>305.246881127476</c:v>
                </c:pt>
                <c:pt idx="3480">
                  <c:v>305.25989573081301</c:v>
                </c:pt>
                <c:pt idx="3481">
                  <c:v>305.27446087126503</c:v>
                </c:pt>
                <c:pt idx="3482">
                  <c:v>305.28638536494799</c:v>
                </c:pt>
                <c:pt idx="3483">
                  <c:v>305.29419421301299</c:v>
                </c:pt>
                <c:pt idx="3484">
                  <c:v>305.30867223276204</c:v>
                </c:pt>
                <c:pt idx="3485">
                  <c:v>305.31122183489504</c:v>
                </c:pt>
                <c:pt idx="3486">
                  <c:v>305.32630221246995</c:v>
                </c:pt>
                <c:pt idx="3487">
                  <c:v>305.35488863461001</c:v>
                </c:pt>
                <c:pt idx="3488">
                  <c:v>305.35962812598501</c:v>
                </c:pt>
                <c:pt idx="3489">
                  <c:v>305.37017257233003</c:v>
                </c:pt>
                <c:pt idx="3490">
                  <c:v>305.372949472323</c:v>
                </c:pt>
                <c:pt idx="3491">
                  <c:v>305.38640711734899</c:v>
                </c:pt>
                <c:pt idx="3492">
                  <c:v>305.39206686129199</c:v>
                </c:pt>
                <c:pt idx="3493">
                  <c:v>305.45621853012</c:v>
                </c:pt>
                <c:pt idx="3494">
                  <c:v>305.50054005736797</c:v>
                </c:pt>
                <c:pt idx="3495">
                  <c:v>305.52076324102097</c:v>
                </c:pt>
                <c:pt idx="3496">
                  <c:v>305.55203777759698</c:v>
                </c:pt>
                <c:pt idx="3497">
                  <c:v>305.57287087563003</c:v>
                </c:pt>
                <c:pt idx="3498">
                  <c:v>305.58562332302699</c:v>
                </c:pt>
                <c:pt idx="3499">
                  <c:v>305.59918506581096</c:v>
                </c:pt>
                <c:pt idx="3500">
                  <c:v>305.61973103715098</c:v>
                </c:pt>
                <c:pt idx="3501">
                  <c:v>305.62773948317999</c:v>
                </c:pt>
                <c:pt idx="3502">
                  <c:v>305.63664589334701</c:v>
                </c:pt>
                <c:pt idx="3503">
                  <c:v>305.661992015951</c:v>
                </c:pt>
                <c:pt idx="3504">
                  <c:v>305.68445329802</c:v>
                </c:pt>
                <c:pt idx="3505">
                  <c:v>305.68459006420096</c:v>
                </c:pt>
                <c:pt idx="3506">
                  <c:v>305.68553251536997</c:v>
                </c:pt>
                <c:pt idx="3507">
                  <c:v>305.692076331902</c:v>
                </c:pt>
                <c:pt idx="3508">
                  <c:v>305.69703538771802</c:v>
                </c:pt>
                <c:pt idx="3509">
                  <c:v>305.697098633162</c:v>
                </c:pt>
                <c:pt idx="3510">
                  <c:v>305.70990005782397</c:v>
                </c:pt>
                <c:pt idx="3511">
                  <c:v>305.71602549966497</c:v>
                </c:pt>
                <c:pt idx="3512">
                  <c:v>305.72268358705799</c:v>
                </c:pt>
                <c:pt idx="3513">
                  <c:v>305.73038762266196</c:v>
                </c:pt>
                <c:pt idx="3514">
                  <c:v>305.75724861446997</c:v>
                </c:pt>
                <c:pt idx="3515">
                  <c:v>305.76102458269895</c:v>
                </c:pt>
                <c:pt idx="3516">
                  <c:v>305.76593862391201</c:v>
                </c:pt>
                <c:pt idx="3517">
                  <c:v>305.78809384698701</c:v>
                </c:pt>
                <c:pt idx="3518">
                  <c:v>305.78879029293</c:v>
                </c:pt>
                <c:pt idx="3519">
                  <c:v>305.79608874225403</c:v>
                </c:pt>
                <c:pt idx="3520">
                  <c:v>305.80389085527003</c:v>
                </c:pt>
                <c:pt idx="3521">
                  <c:v>305.82099263941996</c:v>
                </c:pt>
                <c:pt idx="3522">
                  <c:v>305.84293566059603</c:v>
                </c:pt>
                <c:pt idx="3523">
                  <c:v>305.850757902466</c:v>
                </c:pt>
                <c:pt idx="3524">
                  <c:v>305.89939608296999</c:v>
                </c:pt>
                <c:pt idx="3525">
                  <c:v>305.90602387412298</c:v>
                </c:pt>
                <c:pt idx="3526">
                  <c:v>305.92915607944701</c:v>
                </c:pt>
                <c:pt idx="3527">
                  <c:v>305.92937572578603</c:v>
                </c:pt>
                <c:pt idx="3528">
                  <c:v>305.952364727359</c:v>
                </c:pt>
                <c:pt idx="3529">
                  <c:v>305.95877587064598</c:v>
                </c:pt>
                <c:pt idx="3530">
                  <c:v>305.97080176628805</c:v>
                </c:pt>
                <c:pt idx="3531">
                  <c:v>305.98733837860698</c:v>
                </c:pt>
                <c:pt idx="3532">
                  <c:v>306.01159011012902</c:v>
                </c:pt>
                <c:pt idx="3533">
                  <c:v>306.025465389945</c:v>
                </c:pt>
                <c:pt idx="3534">
                  <c:v>306.03136886803196</c:v>
                </c:pt>
                <c:pt idx="3535">
                  <c:v>306.05352542890301</c:v>
                </c:pt>
                <c:pt idx="3536">
                  <c:v>306.06841399134902</c:v>
                </c:pt>
                <c:pt idx="3537">
                  <c:v>306.08248317769898</c:v>
                </c:pt>
                <c:pt idx="3538">
                  <c:v>306.12801973907801</c:v>
                </c:pt>
                <c:pt idx="3539">
                  <c:v>306.144881271006</c:v>
                </c:pt>
                <c:pt idx="3540">
                  <c:v>306.19065937223996</c:v>
                </c:pt>
                <c:pt idx="3541">
                  <c:v>306.19778446424903</c:v>
                </c:pt>
                <c:pt idx="3542">
                  <c:v>306.20743752348295</c:v>
                </c:pt>
                <c:pt idx="3543">
                  <c:v>306.21083158097304</c:v>
                </c:pt>
                <c:pt idx="3544">
                  <c:v>306.225176443495</c:v>
                </c:pt>
                <c:pt idx="3545">
                  <c:v>306.23072134578001</c:v>
                </c:pt>
                <c:pt idx="3546">
                  <c:v>306.231960212128</c:v>
                </c:pt>
                <c:pt idx="3547">
                  <c:v>306.24265695576503</c:v>
                </c:pt>
                <c:pt idx="3548">
                  <c:v>306.24314712629996</c:v>
                </c:pt>
                <c:pt idx="3549">
                  <c:v>306.27210423232202</c:v>
                </c:pt>
                <c:pt idx="3550">
                  <c:v>306.27544829485305</c:v>
                </c:pt>
                <c:pt idx="3551">
                  <c:v>306.28265124612199</c:v>
                </c:pt>
                <c:pt idx="3552">
                  <c:v>306.32945037133697</c:v>
                </c:pt>
                <c:pt idx="3553">
                  <c:v>306.34015839368902</c:v>
                </c:pt>
                <c:pt idx="3554">
                  <c:v>306.34175232043702</c:v>
                </c:pt>
                <c:pt idx="3555">
                  <c:v>306.36232768267797</c:v>
                </c:pt>
                <c:pt idx="3556">
                  <c:v>306.39533407056405</c:v>
                </c:pt>
                <c:pt idx="3557">
                  <c:v>306.39969571428099</c:v>
                </c:pt>
                <c:pt idx="3558">
                  <c:v>306.43654059903002</c:v>
                </c:pt>
                <c:pt idx="3559">
                  <c:v>306.46113917510797</c:v>
                </c:pt>
                <c:pt idx="3560">
                  <c:v>306.48369505390804</c:v>
                </c:pt>
                <c:pt idx="3561">
                  <c:v>306.48775994793704</c:v>
                </c:pt>
                <c:pt idx="3562">
                  <c:v>306.49903533068903</c:v>
                </c:pt>
                <c:pt idx="3563">
                  <c:v>306.52481118997702</c:v>
                </c:pt>
                <c:pt idx="3564">
                  <c:v>306.53601753007098</c:v>
                </c:pt>
                <c:pt idx="3565">
                  <c:v>306.56320782357096</c:v>
                </c:pt>
                <c:pt idx="3566">
                  <c:v>306.57671427560797</c:v>
                </c:pt>
                <c:pt idx="3567">
                  <c:v>306.58054241706202</c:v>
                </c:pt>
                <c:pt idx="3568">
                  <c:v>306.58922214084799</c:v>
                </c:pt>
                <c:pt idx="3569">
                  <c:v>306.61762416013596</c:v>
                </c:pt>
                <c:pt idx="3570">
                  <c:v>306.62190837848698</c:v>
                </c:pt>
                <c:pt idx="3571">
                  <c:v>306.64514873214</c:v>
                </c:pt>
                <c:pt idx="3572">
                  <c:v>306.64939011590303</c:v>
                </c:pt>
                <c:pt idx="3573">
                  <c:v>306.70074466570003</c:v>
                </c:pt>
                <c:pt idx="3574">
                  <c:v>306.71723690314803</c:v>
                </c:pt>
                <c:pt idx="3575">
                  <c:v>306.72060435833799</c:v>
                </c:pt>
                <c:pt idx="3576">
                  <c:v>306.737217957665</c:v>
                </c:pt>
                <c:pt idx="3577">
                  <c:v>306.741815101307</c:v>
                </c:pt>
                <c:pt idx="3578">
                  <c:v>306.74258840412301</c:v>
                </c:pt>
                <c:pt idx="3579">
                  <c:v>306.74777550904201</c:v>
                </c:pt>
                <c:pt idx="3580">
                  <c:v>306.751569711272</c:v>
                </c:pt>
                <c:pt idx="3581">
                  <c:v>306.75614545476702</c:v>
                </c:pt>
                <c:pt idx="3582">
                  <c:v>306.75924792469999</c:v>
                </c:pt>
                <c:pt idx="3583">
                  <c:v>306.759871665258</c:v>
                </c:pt>
                <c:pt idx="3584">
                  <c:v>306.76169970372604</c:v>
                </c:pt>
                <c:pt idx="3585">
                  <c:v>306.789563069054</c:v>
                </c:pt>
                <c:pt idx="3586">
                  <c:v>306.80820888826702</c:v>
                </c:pt>
                <c:pt idx="3587">
                  <c:v>306.86345620737796</c:v>
                </c:pt>
                <c:pt idx="3588">
                  <c:v>306.86958435606095</c:v>
                </c:pt>
                <c:pt idx="3589">
                  <c:v>306.87637258601302</c:v>
                </c:pt>
                <c:pt idx="3590">
                  <c:v>306.89118969686899</c:v>
                </c:pt>
                <c:pt idx="3591">
                  <c:v>306.950523376219</c:v>
                </c:pt>
                <c:pt idx="3592">
                  <c:v>306.97711213284697</c:v>
                </c:pt>
                <c:pt idx="3593">
                  <c:v>306.98375564429699</c:v>
                </c:pt>
                <c:pt idx="3594">
                  <c:v>307.02628437498998</c:v>
                </c:pt>
                <c:pt idx="3595">
                  <c:v>307.04276385723603</c:v>
                </c:pt>
                <c:pt idx="3596">
                  <c:v>307.06083959630797</c:v>
                </c:pt>
                <c:pt idx="3597">
                  <c:v>307.066520517566</c:v>
                </c:pt>
                <c:pt idx="3598">
                  <c:v>307.07880171366998</c:v>
                </c:pt>
                <c:pt idx="3599">
                  <c:v>307.07976806161702</c:v>
                </c:pt>
                <c:pt idx="3600">
                  <c:v>307.08127944546504</c:v>
                </c:pt>
                <c:pt idx="3601">
                  <c:v>307.08382200283398</c:v>
                </c:pt>
                <c:pt idx="3602">
                  <c:v>307.09471014942</c:v>
                </c:pt>
                <c:pt idx="3603">
                  <c:v>307.10774531046195</c:v>
                </c:pt>
                <c:pt idx="3604">
                  <c:v>307.114785022619</c:v>
                </c:pt>
                <c:pt idx="3605">
                  <c:v>307.130014826408</c:v>
                </c:pt>
                <c:pt idx="3606">
                  <c:v>307.139513948998</c:v>
                </c:pt>
                <c:pt idx="3607">
                  <c:v>307.154988424088</c:v>
                </c:pt>
                <c:pt idx="3608">
                  <c:v>307.17312127259999</c:v>
                </c:pt>
                <c:pt idx="3609">
                  <c:v>307.17947464646102</c:v>
                </c:pt>
                <c:pt idx="3610">
                  <c:v>307.18738305447698</c:v>
                </c:pt>
                <c:pt idx="3611">
                  <c:v>307.18986373613001</c:v>
                </c:pt>
                <c:pt idx="3612">
                  <c:v>307.19530136724796</c:v>
                </c:pt>
                <c:pt idx="3613">
                  <c:v>307.22952631426898</c:v>
                </c:pt>
                <c:pt idx="3614">
                  <c:v>307.23200098712999</c:v>
                </c:pt>
                <c:pt idx="3615">
                  <c:v>307.23837283384495</c:v>
                </c:pt>
                <c:pt idx="3616">
                  <c:v>307.24941971885198</c:v>
                </c:pt>
                <c:pt idx="3617">
                  <c:v>307.25014802765196</c:v>
                </c:pt>
                <c:pt idx="3618">
                  <c:v>307.26158339856499</c:v>
                </c:pt>
                <c:pt idx="3619">
                  <c:v>307.2708288325</c:v>
                </c:pt>
                <c:pt idx="3620">
                  <c:v>307.27490837693404</c:v>
                </c:pt>
                <c:pt idx="3621">
                  <c:v>307.29502837168002</c:v>
                </c:pt>
                <c:pt idx="3622">
                  <c:v>307.31841838028805</c:v>
                </c:pt>
                <c:pt idx="3623">
                  <c:v>307.32203359596599</c:v>
                </c:pt>
                <c:pt idx="3624">
                  <c:v>307.33379791382299</c:v>
                </c:pt>
                <c:pt idx="3625">
                  <c:v>307.34039212128499</c:v>
                </c:pt>
                <c:pt idx="3626">
                  <c:v>307.34824552981598</c:v>
                </c:pt>
                <c:pt idx="3627">
                  <c:v>307.352666179339</c:v>
                </c:pt>
                <c:pt idx="3628">
                  <c:v>307.38019221610301</c:v>
                </c:pt>
                <c:pt idx="3629">
                  <c:v>307.39000076276801</c:v>
                </c:pt>
                <c:pt idx="3630">
                  <c:v>307.42559033588003</c:v>
                </c:pt>
                <c:pt idx="3631">
                  <c:v>307.43003184673398</c:v>
                </c:pt>
                <c:pt idx="3632">
                  <c:v>307.46296967035403</c:v>
                </c:pt>
                <c:pt idx="3633">
                  <c:v>307.48048720485701</c:v>
                </c:pt>
                <c:pt idx="3634">
                  <c:v>307.49224926511903</c:v>
                </c:pt>
                <c:pt idx="3635">
                  <c:v>307.50446475332899</c:v>
                </c:pt>
                <c:pt idx="3636">
                  <c:v>307.50786611952003</c:v>
                </c:pt>
                <c:pt idx="3637">
                  <c:v>307.50796963908101</c:v>
                </c:pt>
                <c:pt idx="3638">
                  <c:v>307.52943465299904</c:v>
                </c:pt>
                <c:pt idx="3639">
                  <c:v>307.53668971256701</c:v>
                </c:pt>
                <c:pt idx="3640">
                  <c:v>307.55193392921899</c:v>
                </c:pt>
                <c:pt idx="3641">
                  <c:v>307.57760812404302</c:v>
                </c:pt>
                <c:pt idx="3642">
                  <c:v>307.57761929595301</c:v>
                </c:pt>
                <c:pt idx="3643">
                  <c:v>307.57934768196196</c:v>
                </c:pt>
                <c:pt idx="3644">
                  <c:v>307.58928845536997</c:v>
                </c:pt>
                <c:pt idx="3645">
                  <c:v>307.611516546215</c:v>
                </c:pt>
                <c:pt idx="3646">
                  <c:v>307.62441349551705</c:v>
                </c:pt>
                <c:pt idx="3647">
                  <c:v>307.62697584400405</c:v>
                </c:pt>
                <c:pt idx="3648">
                  <c:v>307.64220109871098</c:v>
                </c:pt>
                <c:pt idx="3649">
                  <c:v>307.66641231608196</c:v>
                </c:pt>
                <c:pt idx="3650">
                  <c:v>307.673567971208</c:v>
                </c:pt>
                <c:pt idx="3651">
                  <c:v>307.70025678642298</c:v>
                </c:pt>
                <c:pt idx="3652">
                  <c:v>307.70931053140504</c:v>
                </c:pt>
                <c:pt idx="3653">
                  <c:v>307.71161405654499</c:v>
                </c:pt>
                <c:pt idx="3654">
                  <c:v>307.71810842041901</c:v>
                </c:pt>
                <c:pt idx="3655">
                  <c:v>307.73377234509201</c:v>
                </c:pt>
                <c:pt idx="3656">
                  <c:v>307.75945177654796</c:v>
                </c:pt>
                <c:pt idx="3657">
                  <c:v>307.78767687125003</c:v>
                </c:pt>
                <c:pt idx="3658">
                  <c:v>307.80463229309197</c:v>
                </c:pt>
                <c:pt idx="3659">
                  <c:v>307.816660057288</c:v>
                </c:pt>
                <c:pt idx="3660">
                  <c:v>307.81938054885103</c:v>
                </c:pt>
                <c:pt idx="3661">
                  <c:v>307.81944552914598</c:v>
                </c:pt>
                <c:pt idx="3662">
                  <c:v>307.82332400754899</c:v>
                </c:pt>
                <c:pt idx="3663">
                  <c:v>307.84720961980497</c:v>
                </c:pt>
                <c:pt idx="3664">
                  <c:v>307.84846908684199</c:v>
                </c:pt>
                <c:pt idx="3665">
                  <c:v>307.86229629208401</c:v>
                </c:pt>
                <c:pt idx="3666">
                  <c:v>307.86347802475098</c:v>
                </c:pt>
                <c:pt idx="3667">
                  <c:v>307.883209692023</c:v>
                </c:pt>
                <c:pt idx="3668">
                  <c:v>307.88862279137095</c:v>
                </c:pt>
                <c:pt idx="3669">
                  <c:v>307.89476638088598</c:v>
                </c:pt>
                <c:pt idx="3670">
                  <c:v>307.91962705630601</c:v>
                </c:pt>
                <c:pt idx="3671">
                  <c:v>307.95990574377004</c:v>
                </c:pt>
                <c:pt idx="3672">
                  <c:v>307.96183125655904</c:v>
                </c:pt>
                <c:pt idx="3673">
                  <c:v>307.96335344968901</c:v>
                </c:pt>
                <c:pt idx="3674">
                  <c:v>307.966895218199</c:v>
                </c:pt>
                <c:pt idx="3675">
                  <c:v>307.96811599002302</c:v>
                </c:pt>
                <c:pt idx="3676">
                  <c:v>308.006863196572</c:v>
                </c:pt>
                <c:pt idx="3677">
                  <c:v>308.02452580429997</c:v>
                </c:pt>
                <c:pt idx="3678">
                  <c:v>308.03549521705202</c:v>
                </c:pt>
                <c:pt idx="3679">
                  <c:v>308.03768923134902</c:v>
                </c:pt>
                <c:pt idx="3680">
                  <c:v>308.05115789091599</c:v>
                </c:pt>
                <c:pt idx="3681">
                  <c:v>308.051380464283</c:v>
                </c:pt>
                <c:pt idx="3682">
                  <c:v>308.06243978312403</c:v>
                </c:pt>
                <c:pt idx="3683">
                  <c:v>308.07771550390999</c:v>
                </c:pt>
                <c:pt idx="3684">
                  <c:v>308.09345778213299</c:v>
                </c:pt>
                <c:pt idx="3685">
                  <c:v>308.11849908127397</c:v>
                </c:pt>
                <c:pt idx="3686">
                  <c:v>308.12372396069503</c:v>
                </c:pt>
                <c:pt idx="3687">
                  <c:v>308.14365606756002</c:v>
                </c:pt>
                <c:pt idx="3688">
                  <c:v>308.14616212981502</c:v>
                </c:pt>
                <c:pt idx="3689">
                  <c:v>308.155519170101</c:v>
                </c:pt>
                <c:pt idx="3690">
                  <c:v>308.17785656600699</c:v>
                </c:pt>
                <c:pt idx="3691">
                  <c:v>308.18233953666197</c:v>
                </c:pt>
                <c:pt idx="3692">
                  <c:v>308.18917640472898</c:v>
                </c:pt>
                <c:pt idx="3693">
                  <c:v>308.214192855097</c:v>
                </c:pt>
                <c:pt idx="3694">
                  <c:v>308.24914199621998</c:v>
                </c:pt>
                <c:pt idx="3695">
                  <c:v>308.28886415429901</c:v>
                </c:pt>
                <c:pt idx="3696">
                  <c:v>308.31218738748697</c:v>
                </c:pt>
                <c:pt idx="3697">
                  <c:v>308.31955845462903</c:v>
                </c:pt>
                <c:pt idx="3698">
                  <c:v>308.35809633570801</c:v>
                </c:pt>
                <c:pt idx="3699">
                  <c:v>308.36130873147403</c:v>
                </c:pt>
                <c:pt idx="3700">
                  <c:v>308.37428123077302</c:v>
                </c:pt>
                <c:pt idx="3701">
                  <c:v>308.40738132101097</c:v>
                </c:pt>
                <c:pt idx="3702">
                  <c:v>308.44008029141304</c:v>
                </c:pt>
                <c:pt idx="3703">
                  <c:v>308.44410223410301</c:v>
                </c:pt>
                <c:pt idx="3704">
                  <c:v>308.44761054539799</c:v>
                </c:pt>
                <c:pt idx="3705">
                  <c:v>308.45117360111402</c:v>
                </c:pt>
                <c:pt idx="3706">
                  <c:v>308.47761454688703</c:v>
                </c:pt>
                <c:pt idx="3707">
                  <c:v>308.49439264263896</c:v>
                </c:pt>
                <c:pt idx="3708">
                  <c:v>308.50141217034002</c:v>
                </c:pt>
                <c:pt idx="3709">
                  <c:v>308.53968023202003</c:v>
                </c:pt>
                <c:pt idx="3710">
                  <c:v>308.55673915335495</c:v>
                </c:pt>
                <c:pt idx="3711">
                  <c:v>308.57048325192795</c:v>
                </c:pt>
                <c:pt idx="3712">
                  <c:v>308.59717903052098</c:v>
                </c:pt>
                <c:pt idx="3713">
                  <c:v>308.59804341364696</c:v>
                </c:pt>
                <c:pt idx="3714">
                  <c:v>308.60545288667902</c:v>
                </c:pt>
                <c:pt idx="3715">
                  <c:v>308.62117229925002</c:v>
                </c:pt>
                <c:pt idx="3716">
                  <c:v>308.62340594328498</c:v>
                </c:pt>
                <c:pt idx="3717">
                  <c:v>308.63820815927699</c:v>
                </c:pt>
                <c:pt idx="3718">
                  <c:v>308.65264526756499</c:v>
                </c:pt>
                <c:pt idx="3719">
                  <c:v>308.727055608429</c:v>
                </c:pt>
                <c:pt idx="3720">
                  <c:v>308.73036445930296</c:v>
                </c:pt>
                <c:pt idx="3721">
                  <c:v>308.73649781720599</c:v>
                </c:pt>
                <c:pt idx="3722">
                  <c:v>308.74154752541102</c:v>
                </c:pt>
                <c:pt idx="3723">
                  <c:v>308.748632951383</c:v>
                </c:pt>
                <c:pt idx="3724">
                  <c:v>308.75672535173197</c:v>
                </c:pt>
                <c:pt idx="3725">
                  <c:v>308.76571244095396</c:v>
                </c:pt>
                <c:pt idx="3726">
                  <c:v>308.76841045428603</c:v>
                </c:pt>
                <c:pt idx="3727">
                  <c:v>308.77349614077002</c:v>
                </c:pt>
                <c:pt idx="3728">
                  <c:v>308.776818907718</c:v>
                </c:pt>
                <c:pt idx="3729">
                  <c:v>308.81765641802804</c:v>
                </c:pt>
                <c:pt idx="3730">
                  <c:v>308.901439154537</c:v>
                </c:pt>
                <c:pt idx="3731">
                  <c:v>308.91530827016197</c:v>
                </c:pt>
                <c:pt idx="3732">
                  <c:v>308.91672726740603</c:v>
                </c:pt>
                <c:pt idx="3733">
                  <c:v>308.92035123673401</c:v>
                </c:pt>
                <c:pt idx="3734">
                  <c:v>308.936532371098</c:v>
                </c:pt>
                <c:pt idx="3735">
                  <c:v>308.97091389052599</c:v>
                </c:pt>
                <c:pt idx="3736">
                  <c:v>308.97796773256897</c:v>
                </c:pt>
                <c:pt idx="3737">
                  <c:v>309.00380225632802</c:v>
                </c:pt>
                <c:pt idx="3738">
                  <c:v>309.01556888213202</c:v>
                </c:pt>
                <c:pt idx="3739">
                  <c:v>309.01592362342103</c:v>
                </c:pt>
                <c:pt idx="3740">
                  <c:v>309.02179279307705</c:v>
                </c:pt>
                <c:pt idx="3741">
                  <c:v>309.022296512688</c:v>
                </c:pt>
                <c:pt idx="3742">
                  <c:v>309.04465478357901</c:v>
                </c:pt>
                <c:pt idx="3743">
                  <c:v>309.04762781632098</c:v>
                </c:pt>
                <c:pt idx="3744">
                  <c:v>309.05108565112903</c:v>
                </c:pt>
                <c:pt idx="3745">
                  <c:v>309.051806149774</c:v>
                </c:pt>
                <c:pt idx="3746">
                  <c:v>309.05587291356198</c:v>
                </c:pt>
                <c:pt idx="3747">
                  <c:v>309.06038073807701</c:v>
                </c:pt>
                <c:pt idx="3748">
                  <c:v>309.06039825246199</c:v>
                </c:pt>
                <c:pt idx="3749">
                  <c:v>309.06109876877002</c:v>
                </c:pt>
                <c:pt idx="3750">
                  <c:v>309.07906661819999</c:v>
                </c:pt>
                <c:pt idx="3751">
                  <c:v>309.08697696460899</c:v>
                </c:pt>
                <c:pt idx="3752">
                  <c:v>309.09763828608396</c:v>
                </c:pt>
                <c:pt idx="3753">
                  <c:v>309.09882615431502</c:v>
                </c:pt>
                <c:pt idx="3754">
                  <c:v>309.10205312001801</c:v>
                </c:pt>
                <c:pt idx="3755">
                  <c:v>309.10356473368404</c:v>
                </c:pt>
                <c:pt idx="3756">
                  <c:v>309.11591483967197</c:v>
                </c:pt>
                <c:pt idx="3757">
                  <c:v>309.14368508824202</c:v>
                </c:pt>
                <c:pt idx="3758">
                  <c:v>309.16734146540995</c:v>
                </c:pt>
                <c:pt idx="3759">
                  <c:v>309.17694106799502</c:v>
                </c:pt>
                <c:pt idx="3760">
                  <c:v>309.17830748265504</c:v>
                </c:pt>
                <c:pt idx="3761">
                  <c:v>309.19218870973901</c:v>
                </c:pt>
                <c:pt idx="3762">
                  <c:v>309.19329059036602</c:v>
                </c:pt>
                <c:pt idx="3763">
                  <c:v>309.20592462734402</c:v>
                </c:pt>
                <c:pt idx="3764">
                  <c:v>309.21742642728401</c:v>
                </c:pt>
                <c:pt idx="3765">
                  <c:v>309.219716834412</c:v>
                </c:pt>
                <c:pt idx="3766">
                  <c:v>309.23095579810996</c:v>
                </c:pt>
                <c:pt idx="3767">
                  <c:v>309.25195542685799</c:v>
                </c:pt>
                <c:pt idx="3768">
                  <c:v>309.25659436211703</c:v>
                </c:pt>
                <c:pt idx="3769">
                  <c:v>309.33199303220101</c:v>
                </c:pt>
                <c:pt idx="3770">
                  <c:v>309.36600968663799</c:v>
                </c:pt>
                <c:pt idx="3771">
                  <c:v>309.36828269917999</c:v>
                </c:pt>
                <c:pt idx="3772">
                  <c:v>309.37173020355698</c:v>
                </c:pt>
                <c:pt idx="3773">
                  <c:v>309.39532750157002</c:v>
                </c:pt>
                <c:pt idx="3774">
                  <c:v>309.39930139643002</c:v>
                </c:pt>
                <c:pt idx="3775">
                  <c:v>309.40092214233198</c:v>
                </c:pt>
                <c:pt idx="3776">
                  <c:v>309.46948187368702</c:v>
                </c:pt>
                <c:pt idx="3777">
                  <c:v>309.49755274442998</c:v>
                </c:pt>
                <c:pt idx="3778">
                  <c:v>309.49835665741</c:v>
                </c:pt>
                <c:pt idx="3779">
                  <c:v>309.562981046098</c:v>
                </c:pt>
                <c:pt idx="3780">
                  <c:v>309.570698376243</c:v>
                </c:pt>
                <c:pt idx="3781">
                  <c:v>309.57953723505602</c:v>
                </c:pt>
                <c:pt idx="3782">
                  <c:v>309.60407233335701</c:v>
                </c:pt>
                <c:pt idx="3783">
                  <c:v>309.60887798667903</c:v>
                </c:pt>
                <c:pt idx="3784">
                  <c:v>309.60991482460201</c:v>
                </c:pt>
                <c:pt idx="3785">
                  <c:v>309.61281234472301</c:v>
                </c:pt>
                <c:pt idx="3786">
                  <c:v>309.64039963532599</c:v>
                </c:pt>
                <c:pt idx="3787">
                  <c:v>309.642837567784</c:v>
                </c:pt>
                <c:pt idx="3788">
                  <c:v>309.64320845725297</c:v>
                </c:pt>
                <c:pt idx="3789">
                  <c:v>309.66411802993201</c:v>
                </c:pt>
                <c:pt idx="3790">
                  <c:v>309.673054302617</c:v>
                </c:pt>
                <c:pt idx="3791">
                  <c:v>309.688471851136</c:v>
                </c:pt>
                <c:pt idx="3792">
                  <c:v>309.72552413253999</c:v>
                </c:pt>
                <c:pt idx="3793">
                  <c:v>309.72809006347995</c:v>
                </c:pt>
                <c:pt idx="3794">
                  <c:v>309.81085889002298</c:v>
                </c:pt>
                <c:pt idx="3795">
                  <c:v>309.818831801942</c:v>
                </c:pt>
                <c:pt idx="3796">
                  <c:v>309.81941765780999</c:v>
                </c:pt>
                <c:pt idx="3797">
                  <c:v>309.910784108266</c:v>
                </c:pt>
                <c:pt idx="3798">
                  <c:v>309.913160924404</c:v>
                </c:pt>
                <c:pt idx="3799">
                  <c:v>309.93777646674198</c:v>
                </c:pt>
                <c:pt idx="3800">
                  <c:v>309.95265094854</c:v>
                </c:pt>
                <c:pt idx="3801">
                  <c:v>309.96835302590603</c:v>
                </c:pt>
                <c:pt idx="3802">
                  <c:v>309.97813818007302</c:v>
                </c:pt>
                <c:pt idx="3803">
                  <c:v>309.98347350287901</c:v>
                </c:pt>
                <c:pt idx="3804">
                  <c:v>309.99684342046999</c:v>
                </c:pt>
                <c:pt idx="3805">
                  <c:v>310.02435667442796</c:v>
                </c:pt>
                <c:pt idx="3806">
                  <c:v>310.02602922822302</c:v>
                </c:pt>
                <c:pt idx="3807">
                  <c:v>310.05930036543498</c:v>
                </c:pt>
                <c:pt idx="3808">
                  <c:v>310.08384196549298</c:v>
                </c:pt>
                <c:pt idx="3809">
                  <c:v>310.08575376034997</c:v>
                </c:pt>
                <c:pt idx="3810">
                  <c:v>310.08806472301706</c:v>
                </c:pt>
                <c:pt idx="3811">
                  <c:v>310.09846609350899</c:v>
                </c:pt>
                <c:pt idx="3812">
                  <c:v>310.10397342030001</c:v>
                </c:pt>
                <c:pt idx="3813">
                  <c:v>310.13011365991701</c:v>
                </c:pt>
                <c:pt idx="3814">
                  <c:v>310.13699417666999</c:v>
                </c:pt>
                <c:pt idx="3815">
                  <c:v>310.16298899934901</c:v>
                </c:pt>
                <c:pt idx="3816">
                  <c:v>310.17337646087202</c:v>
                </c:pt>
                <c:pt idx="3817">
                  <c:v>310.18024232610202</c:v>
                </c:pt>
                <c:pt idx="3818">
                  <c:v>310.187798010324</c:v>
                </c:pt>
                <c:pt idx="3819">
                  <c:v>310.188126396614</c:v>
                </c:pt>
                <c:pt idx="3820">
                  <c:v>310.20725806738398</c:v>
                </c:pt>
                <c:pt idx="3821">
                  <c:v>310.20960393519397</c:v>
                </c:pt>
                <c:pt idx="3822">
                  <c:v>310.22727123323904</c:v>
                </c:pt>
                <c:pt idx="3823">
                  <c:v>310.239960247537</c:v>
                </c:pt>
                <c:pt idx="3824">
                  <c:v>310.245449376549</c:v>
                </c:pt>
                <c:pt idx="3825">
                  <c:v>310.25034670937401</c:v>
                </c:pt>
                <c:pt idx="3826">
                  <c:v>310.26768767965399</c:v>
                </c:pt>
                <c:pt idx="3827">
                  <c:v>310.26837184612998</c:v>
                </c:pt>
                <c:pt idx="3828">
                  <c:v>310.28730340320396</c:v>
                </c:pt>
                <c:pt idx="3829">
                  <c:v>310.29707673739699</c:v>
                </c:pt>
                <c:pt idx="3830">
                  <c:v>310.29767876963899</c:v>
                </c:pt>
                <c:pt idx="3831">
                  <c:v>310.31313259558505</c:v>
                </c:pt>
                <c:pt idx="3832">
                  <c:v>310.32029493179499</c:v>
                </c:pt>
                <c:pt idx="3833">
                  <c:v>310.320456308193</c:v>
                </c:pt>
                <c:pt idx="3834">
                  <c:v>310.362246367674</c:v>
                </c:pt>
                <c:pt idx="3835">
                  <c:v>310.37976885717399</c:v>
                </c:pt>
                <c:pt idx="3836">
                  <c:v>310.40981114928098</c:v>
                </c:pt>
                <c:pt idx="3837">
                  <c:v>310.41586218592198</c:v>
                </c:pt>
                <c:pt idx="3838">
                  <c:v>310.41595465262799</c:v>
                </c:pt>
                <c:pt idx="3839">
                  <c:v>310.41681806168106</c:v>
                </c:pt>
                <c:pt idx="3840">
                  <c:v>310.43951048746601</c:v>
                </c:pt>
                <c:pt idx="3841">
                  <c:v>310.44699786097601</c:v>
                </c:pt>
                <c:pt idx="3842">
                  <c:v>310.45020411493203</c:v>
                </c:pt>
                <c:pt idx="3843">
                  <c:v>310.45246596586298</c:v>
                </c:pt>
                <c:pt idx="3844">
                  <c:v>310.465502203835</c:v>
                </c:pt>
                <c:pt idx="3845">
                  <c:v>310.468352644883</c:v>
                </c:pt>
                <c:pt idx="3846">
                  <c:v>310.47186317893699</c:v>
                </c:pt>
                <c:pt idx="3847">
                  <c:v>310.49079634783004</c:v>
                </c:pt>
                <c:pt idx="3848">
                  <c:v>310.507950426067</c:v>
                </c:pt>
                <c:pt idx="3849">
                  <c:v>310.509525032287</c:v>
                </c:pt>
                <c:pt idx="3850">
                  <c:v>310.52354786235998</c:v>
                </c:pt>
                <c:pt idx="3851">
                  <c:v>310.52416824507702</c:v>
                </c:pt>
                <c:pt idx="3852">
                  <c:v>310.52677802385898</c:v>
                </c:pt>
                <c:pt idx="3853">
                  <c:v>310.55085370908699</c:v>
                </c:pt>
                <c:pt idx="3854">
                  <c:v>310.56903714100503</c:v>
                </c:pt>
                <c:pt idx="3855">
                  <c:v>310.58844110613501</c:v>
                </c:pt>
                <c:pt idx="3856">
                  <c:v>310.61247930759197</c:v>
                </c:pt>
                <c:pt idx="3857">
                  <c:v>310.61680505560304</c:v>
                </c:pt>
                <c:pt idx="3858">
                  <c:v>310.61872265381402</c:v>
                </c:pt>
                <c:pt idx="3859">
                  <c:v>310.61949639968901</c:v>
                </c:pt>
                <c:pt idx="3860">
                  <c:v>310.63009123313503</c:v>
                </c:pt>
                <c:pt idx="3861">
                  <c:v>310.63297508558196</c:v>
                </c:pt>
                <c:pt idx="3862">
                  <c:v>310.65037775858002</c:v>
                </c:pt>
                <c:pt idx="3863">
                  <c:v>310.65654122953197</c:v>
                </c:pt>
                <c:pt idx="3864">
                  <c:v>310.66556012627399</c:v>
                </c:pt>
                <c:pt idx="3865">
                  <c:v>310.67069075757803</c:v>
                </c:pt>
                <c:pt idx="3866">
                  <c:v>310.70584385748498</c:v>
                </c:pt>
                <c:pt idx="3867">
                  <c:v>310.73165317361401</c:v>
                </c:pt>
                <c:pt idx="3868">
                  <c:v>310.76562924720599</c:v>
                </c:pt>
                <c:pt idx="3869">
                  <c:v>310.781273754702</c:v>
                </c:pt>
                <c:pt idx="3870">
                  <c:v>310.795111736298</c:v>
                </c:pt>
                <c:pt idx="3871">
                  <c:v>310.80132650231502</c:v>
                </c:pt>
                <c:pt idx="3872">
                  <c:v>310.80353767351204</c:v>
                </c:pt>
                <c:pt idx="3873">
                  <c:v>310.84225383744001</c:v>
                </c:pt>
                <c:pt idx="3874">
                  <c:v>310.85244497552696</c:v>
                </c:pt>
                <c:pt idx="3875">
                  <c:v>310.85807564958299</c:v>
                </c:pt>
                <c:pt idx="3876">
                  <c:v>310.89260809369301</c:v>
                </c:pt>
                <c:pt idx="3877">
                  <c:v>310.90762753214602</c:v>
                </c:pt>
                <c:pt idx="3878">
                  <c:v>310.93178464982395</c:v>
                </c:pt>
                <c:pt idx="3879">
                  <c:v>310.93848070714205</c:v>
                </c:pt>
                <c:pt idx="3880">
                  <c:v>310.94037849219899</c:v>
                </c:pt>
                <c:pt idx="3881">
                  <c:v>310.95357097502898</c:v>
                </c:pt>
                <c:pt idx="3882">
                  <c:v>310.95405863268297</c:v>
                </c:pt>
                <c:pt idx="3883">
                  <c:v>310.958850133292</c:v>
                </c:pt>
                <c:pt idx="3884">
                  <c:v>310.96046141513096</c:v>
                </c:pt>
                <c:pt idx="3885">
                  <c:v>310.96423125262999</c:v>
                </c:pt>
                <c:pt idx="3886">
                  <c:v>310.99512709288399</c:v>
                </c:pt>
                <c:pt idx="3887">
                  <c:v>311.00458785823702</c:v>
                </c:pt>
                <c:pt idx="3888">
                  <c:v>311.01004264936</c:v>
                </c:pt>
                <c:pt idx="3889">
                  <c:v>311.01890778825896</c:v>
                </c:pt>
                <c:pt idx="3890">
                  <c:v>311.01943313860301</c:v>
                </c:pt>
                <c:pt idx="3891">
                  <c:v>311.04717474793802</c:v>
                </c:pt>
                <c:pt idx="3892">
                  <c:v>311.07012117099703</c:v>
                </c:pt>
                <c:pt idx="3893">
                  <c:v>311.07475291206401</c:v>
                </c:pt>
                <c:pt idx="3894">
                  <c:v>311.07713570798296</c:v>
                </c:pt>
                <c:pt idx="3895">
                  <c:v>311.08609439030101</c:v>
                </c:pt>
                <c:pt idx="3896">
                  <c:v>311.11077226864802</c:v>
                </c:pt>
                <c:pt idx="3897">
                  <c:v>311.12684246719499</c:v>
                </c:pt>
                <c:pt idx="3898">
                  <c:v>311.13026239429496</c:v>
                </c:pt>
                <c:pt idx="3899">
                  <c:v>311.190792605117</c:v>
                </c:pt>
                <c:pt idx="3900">
                  <c:v>311.25162623363201</c:v>
                </c:pt>
                <c:pt idx="3901">
                  <c:v>311.25317051951703</c:v>
                </c:pt>
                <c:pt idx="3902">
                  <c:v>311.27376829137597</c:v>
                </c:pt>
                <c:pt idx="3903">
                  <c:v>311.275306118039</c:v>
                </c:pt>
                <c:pt idx="3904">
                  <c:v>311.28043018501</c:v>
                </c:pt>
                <c:pt idx="3905">
                  <c:v>311.28388092728301</c:v>
                </c:pt>
                <c:pt idx="3906">
                  <c:v>311.30205344523199</c:v>
                </c:pt>
                <c:pt idx="3907">
                  <c:v>311.31067680744502</c:v>
                </c:pt>
                <c:pt idx="3908">
                  <c:v>311.32312259005602</c:v>
                </c:pt>
                <c:pt idx="3909">
                  <c:v>311.327462273842</c:v>
                </c:pt>
                <c:pt idx="3910">
                  <c:v>311.33728550407596</c:v>
                </c:pt>
                <c:pt idx="3911">
                  <c:v>311.35340864474597</c:v>
                </c:pt>
                <c:pt idx="3912">
                  <c:v>311.35974446451701</c:v>
                </c:pt>
                <c:pt idx="3913">
                  <c:v>311.36011065774403</c:v>
                </c:pt>
                <c:pt idx="3914">
                  <c:v>311.37469100800502</c:v>
                </c:pt>
                <c:pt idx="3915">
                  <c:v>311.37528333061999</c:v>
                </c:pt>
                <c:pt idx="3916">
                  <c:v>311.39063153225999</c:v>
                </c:pt>
                <c:pt idx="3917">
                  <c:v>311.40312178732398</c:v>
                </c:pt>
                <c:pt idx="3918">
                  <c:v>311.42080741599699</c:v>
                </c:pt>
                <c:pt idx="3919">
                  <c:v>311.43021271077504</c:v>
                </c:pt>
                <c:pt idx="3920">
                  <c:v>311.43791336718499</c:v>
                </c:pt>
                <c:pt idx="3921">
                  <c:v>311.44110566494896</c:v>
                </c:pt>
                <c:pt idx="3922">
                  <c:v>311.46833521071301</c:v>
                </c:pt>
                <c:pt idx="3923">
                  <c:v>311.48307224503804</c:v>
                </c:pt>
                <c:pt idx="3924">
                  <c:v>311.48657391408801</c:v>
                </c:pt>
                <c:pt idx="3925">
                  <c:v>311.503297984364</c:v>
                </c:pt>
                <c:pt idx="3926">
                  <c:v>311.51956695771804</c:v>
                </c:pt>
                <c:pt idx="3927">
                  <c:v>311.55310858634004</c:v>
                </c:pt>
                <c:pt idx="3928">
                  <c:v>311.56398166059603</c:v>
                </c:pt>
                <c:pt idx="3929">
                  <c:v>311.59885309247699</c:v>
                </c:pt>
                <c:pt idx="3930">
                  <c:v>311.61218233981299</c:v>
                </c:pt>
                <c:pt idx="3931">
                  <c:v>311.61856830820096</c:v>
                </c:pt>
                <c:pt idx="3932">
                  <c:v>311.63528143781798</c:v>
                </c:pt>
                <c:pt idx="3933">
                  <c:v>311.65034499714898</c:v>
                </c:pt>
                <c:pt idx="3934">
                  <c:v>311.69472603946804</c:v>
                </c:pt>
                <c:pt idx="3935">
                  <c:v>311.69669340528498</c:v>
                </c:pt>
                <c:pt idx="3936">
                  <c:v>311.72277148528099</c:v>
                </c:pt>
                <c:pt idx="3937">
                  <c:v>311.74743036582396</c:v>
                </c:pt>
                <c:pt idx="3938">
                  <c:v>311.77958961571801</c:v>
                </c:pt>
                <c:pt idx="3939">
                  <c:v>311.79992171494297</c:v>
                </c:pt>
                <c:pt idx="3940">
                  <c:v>311.807153000401</c:v>
                </c:pt>
                <c:pt idx="3941">
                  <c:v>311.89586520180296</c:v>
                </c:pt>
                <c:pt idx="3942">
                  <c:v>311.89862960719097</c:v>
                </c:pt>
                <c:pt idx="3943">
                  <c:v>311.92119062869199</c:v>
                </c:pt>
                <c:pt idx="3944">
                  <c:v>311.93997427264799</c:v>
                </c:pt>
                <c:pt idx="3945">
                  <c:v>311.95705378095204</c:v>
                </c:pt>
                <c:pt idx="3946">
                  <c:v>311.96137946522305</c:v>
                </c:pt>
                <c:pt idx="3947">
                  <c:v>311.96451977917997</c:v>
                </c:pt>
                <c:pt idx="3948">
                  <c:v>311.96555601244899</c:v>
                </c:pt>
                <c:pt idx="3949">
                  <c:v>311.98224835241996</c:v>
                </c:pt>
                <c:pt idx="3950">
                  <c:v>311.98811844133098</c:v>
                </c:pt>
                <c:pt idx="3951">
                  <c:v>312.009281111664</c:v>
                </c:pt>
                <c:pt idx="3952">
                  <c:v>312.01293097404198</c:v>
                </c:pt>
                <c:pt idx="3953">
                  <c:v>312.01853588532396</c:v>
                </c:pt>
                <c:pt idx="3954">
                  <c:v>312.04039828696102</c:v>
                </c:pt>
                <c:pt idx="3955">
                  <c:v>312.06424818112902</c:v>
                </c:pt>
                <c:pt idx="3956">
                  <c:v>312.07019566148199</c:v>
                </c:pt>
                <c:pt idx="3957">
                  <c:v>312.08988876849202</c:v>
                </c:pt>
                <c:pt idx="3958">
                  <c:v>312.09894004562801</c:v>
                </c:pt>
                <c:pt idx="3959">
                  <c:v>312.10613837840401</c:v>
                </c:pt>
                <c:pt idx="3960">
                  <c:v>312.12028844154099</c:v>
                </c:pt>
                <c:pt idx="3961">
                  <c:v>312.12716160520205</c:v>
                </c:pt>
                <c:pt idx="3962">
                  <c:v>312.164731461065</c:v>
                </c:pt>
                <c:pt idx="3963">
                  <c:v>312.19345772091805</c:v>
                </c:pt>
                <c:pt idx="3964">
                  <c:v>312.20752741583505</c:v>
                </c:pt>
                <c:pt idx="3965">
                  <c:v>312.222136673416</c:v>
                </c:pt>
                <c:pt idx="3966">
                  <c:v>312.234830804598</c:v>
                </c:pt>
                <c:pt idx="3967">
                  <c:v>312.23665622491495</c:v>
                </c:pt>
                <c:pt idx="3968">
                  <c:v>312.242362685682</c:v>
                </c:pt>
                <c:pt idx="3969">
                  <c:v>312.28239960437099</c:v>
                </c:pt>
                <c:pt idx="3970">
                  <c:v>312.32329915158897</c:v>
                </c:pt>
                <c:pt idx="3971">
                  <c:v>312.32400649987801</c:v>
                </c:pt>
                <c:pt idx="3972">
                  <c:v>312.32613073336501</c:v>
                </c:pt>
                <c:pt idx="3973">
                  <c:v>312.32998303257</c:v>
                </c:pt>
                <c:pt idx="3974">
                  <c:v>312.34023157305796</c:v>
                </c:pt>
                <c:pt idx="3975">
                  <c:v>312.34454572419799</c:v>
                </c:pt>
                <c:pt idx="3976">
                  <c:v>312.34480641281402</c:v>
                </c:pt>
                <c:pt idx="3977">
                  <c:v>312.36009607692699</c:v>
                </c:pt>
                <c:pt idx="3978">
                  <c:v>312.36630939421002</c:v>
                </c:pt>
                <c:pt idx="3979">
                  <c:v>312.37669366416304</c:v>
                </c:pt>
                <c:pt idx="3980">
                  <c:v>312.37872647038398</c:v>
                </c:pt>
                <c:pt idx="3981">
                  <c:v>312.37916407994896</c:v>
                </c:pt>
                <c:pt idx="3982">
                  <c:v>312.40555798459599</c:v>
                </c:pt>
                <c:pt idx="3983">
                  <c:v>312.40559962426704</c:v>
                </c:pt>
                <c:pt idx="3984">
                  <c:v>312.43140634394501</c:v>
                </c:pt>
                <c:pt idx="3985">
                  <c:v>312.46153963337298</c:v>
                </c:pt>
                <c:pt idx="3986">
                  <c:v>312.49906303354197</c:v>
                </c:pt>
                <c:pt idx="3987">
                  <c:v>312.52444114983501</c:v>
                </c:pt>
                <c:pt idx="3988">
                  <c:v>312.52553564709302</c:v>
                </c:pt>
                <c:pt idx="3989">
                  <c:v>312.53232073250098</c:v>
                </c:pt>
                <c:pt idx="3990">
                  <c:v>312.53687618630101</c:v>
                </c:pt>
                <c:pt idx="3991">
                  <c:v>312.56378341685303</c:v>
                </c:pt>
                <c:pt idx="3992">
                  <c:v>312.57149981546098</c:v>
                </c:pt>
                <c:pt idx="3993">
                  <c:v>312.60785498178302</c:v>
                </c:pt>
                <c:pt idx="3994">
                  <c:v>312.61298417401099</c:v>
                </c:pt>
                <c:pt idx="3995">
                  <c:v>312.61374364923796</c:v>
                </c:pt>
                <c:pt idx="3996">
                  <c:v>312.61393672108397</c:v>
                </c:pt>
                <c:pt idx="3997">
                  <c:v>312.61725478902196</c:v>
                </c:pt>
                <c:pt idx="3998">
                  <c:v>312.631836953245</c:v>
                </c:pt>
                <c:pt idx="3999">
                  <c:v>312.63247884080198</c:v>
                </c:pt>
                <c:pt idx="4000">
                  <c:v>312.63837771567</c:v>
                </c:pt>
                <c:pt idx="4001">
                  <c:v>312.64640851619203</c:v>
                </c:pt>
                <c:pt idx="4002">
                  <c:v>312.64748866615696</c:v>
                </c:pt>
                <c:pt idx="4003">
                  <c:v>312.64924987922802</c:v>
                </c:pt>
                <c:pt idx="4004">
                  <c:v>312.64975206491999</c:v>
                </c:pt>
                <c:pt idx="4005">
                  <c:v>312.66110411658599</c:v>
                </c:pt>
                <c:pt idx="4006">
                  <c:v>312.66964975927397</c:v>
                </c:pt>
                <c:pt idx="4007">
                  <c:v>312.67002312162703</c:v>
                </c:pt>
                <c:pt idx="4008">
                  <c:v>312.67646766768297</c:v>
                </c:pt>
                <c:pt idx="4009">
                  <c:v>312.68663685732099</c:v>
                </c:pt>
                <c:pt idx="4010">
                  <c:v>312.68668642833302</c:v>
                </c:pt>
                <c:pt idx="4011">
                  <c:v>312.69350372969802</c:v>
                </c:pt>
                <c:pt idx="4012">
                  <c:v>312.69730039178802</c:v>
                </c:pt>
                <c:pt idx="4013">
                  <c:v>312.70312783850096</c:v>
                </c:pt>
                <c:pt idx="4014">
                  <c:v>312.741474890831</c:v>
                </c:pt>
                <c:pt idx="4015">
                  <c:v>312.78622934776502</c:v>
                </c:pt>
                <c:pt idx="4016">
                  <c:v>312.79192446250704</c:v>
                </c:pt>
                <c:pt idx="4017">
                  <c:v>312.80036299342601</c:v>
                </c:pt>
                <c:pt idx="4018">
                  <c:v>312.83836108267298</c:v>
                </c:pt>
                <c:pt idx="4019">
                  <c:v>312.83997620653099</c:v>
                </c:pt>
                <c:pt idx="4020">
                  <c:v>312.864393685143</c:v>
                </c:pt>
                <c:pt idx="4021">
                  <c:v>312.88109558666099</c:v>
                </c:pt>
                <c:pt idx="4022">
                  <c:v>312.88138042656095</c:v>
                </c:pt>
                <c:pt idx="4023">
                  <c:v>312.89535459768797</c:v>
                </c:pt>
                <c:pt idx="4024">
                  <c:v>312.89784615662199</c:v>
                </c:pt>
                <c:pt idx="4025">
                  <c:v>312.94540118262904</c:v>
                </c:pt>
                <c:pt idx="4026">
                  <c:v>312.95574255519898</c:v>
                </c:pt>
                <c:pt idx="4027">
                  <c:v>312.97858427109901</c:v>
                </c:pt>
                <c:pt idx="4028">
                  <c:v>312.98147504169202</c:v>
                </c:pt>
                <c:pt idx="4029">
                  <c:v>312.99202599594003</c:v>
                </c:pt>
                <c:pt idx="4030">
                  <c:v>313.00697795754104</c:v>
                </c:pt>
                <c:pt idx="4031">
                  <c:v>313.02014432898198</c:v>
                </c:pt>
                <c:pt idx="4032">
                  <c:v>313.02510805797601</c:v>
                </c:pt>
                <c:pt idx="4033">
                  <c:v>313.02553185059304</c:v>
                </c:pt>
                <c:pt idx="4034">
                  <c:v>313.03322818909101</c:v>
                </c:pt>
                <c:pt idx="4035">
                  <c:v>313.04747509000299</c:v>
                </c:pt>
                <c:pt idx="4036">
                  <c:v>313.04881914302194</c:v>
                </c:pt>
                <c:pt idx="4037">
                  <c:v>313.05536435161605</c:v>
                </c:pt>
                <c:pt idx="4038">
                  <c:v>313.06377301652401</c:v>
                </c:pt>
                <c:pt idx="4039">
                  <c:v>313.06451485964698</c:v>
                </c:pt>
                <c:pt idx="4040">
                  <c:v>313.07023290796502</c:v>
                </c:pt>
                <c:pt idx="4041">
                  <c:v>313.09228731033699</c:v>
                </c:pt>
                <c:pt idx="4042">
                  <c:v>313.111329521009</c:v>
                </c:pt>
                <c:pt idx="4043">
                  <c:v>313.11951365077601</c:v>
                </c:pt>
                <c:pt idx="4044">
                  <c:v>313.12546324124799</c:v>
                </c:pt>
                <c:pt idx="4045">
                  <c:v>313.14060862013395</c:v>
                </c:pt>
                <c:pt idx="4046">
                  <c:v>313.14251644304602</c:v>
                </c:pt>
                <c:pt idx="4047">
                  <c:v>313.15082720063396</c:v>
                </c:pt>
                <c:pt idx="4048">
                  <c:v>313.15925125456596</c:v>
                </c:pt>
                <c:pt idx="4049">
                  <c:v>313.184199883323</c:v>
                </c:pt>
                <c:pt idx="4050">
                  <c:v>313.20087054954303</c:v>
                </c:pt>
                <c:pt idx="4051">
                  <c:v>313.23321380777503</c:v>
                </c:pt>
                <c:pt idx="4052">
                  <c:v>313.28540202936199</c:v>
                </c:pt>
                <c:pt idx="4053">
                  <c:v>313.28818237300203</c:v>
                </c:pt>
                <c:pt idx="4054">
                  <c:v>313.30741879060099</c:v>
                </c:pt>
                <c:pt idx="4055">
                  <c:v>313.31200674945501</c:v>
                </c:pt>
                <c:pt idx="4056">
                  <c:v>313.31676020647802</c:v>
                </c:pt>
                <c:pt idx="4057">
                  <c:v>313.36559304516499</c:v>
                </c:pt>
                <c:pt idx="4058">
                  <c:v>313.38515902376002</c:v>
                </c:pt>
                <c:pt idx="4059">
                  <c:v>313.39237971381596</c:v>
                </c:pt>
                <c:pt idx="4060">
                  <c:v>313.41559175265598</c:v>
                </c:pt>
                <c:pt idx="4061">
                  <c:v>313.42917459798605</c:v>
                </c:pt>
                <c:pt idx="4062">
                  <c:v>313.43673251788704</c:v>
                </c:pt>
                <c:pt idx="4063">
                  <c:v>313.44696541757799</c:v>
                </c:pt>
                <c:pt idx="4064">
                  <c:v>313.454418367882</c:v>
                </c:pt>
                <c:pt idx="4065">
                  <c:v>313.475275554581</c:v>
                </c:pt>
                <c:pt idx="4066">
                  <c:v>313.492888012273</c:v>
                </c:pt>
                <c:pt idx="4067">
                  <c:v>313.50772512236904</c:v>
                </c:pt>
                <c:pt idx="4068">
                  <c:v>313.52192920059696</c:v>
                </c:pt>
                <c:pt idx="4069">
                  <c:v>313.52329052487596</c:v>
                </c:pt>
                <c:pt idx="4070">
                  <c:v>313.53200318477195</c:v>
                </c:pt>
                <c:pt idx="4071">
                  <c:v>313.53531091031095</c:v>
                </c:pt>
                <c:pt idx="4072">
                  <c:v>313.542093491716</c:v>
                </c:pt>
                <c:pt idx="4073">
                  <c:v>313.57234517017702</c:v>
                </c:pt>
                <c:pt idx="4074">
                  <c:v>313.57900659794399</c:v>
                </c:pt>
                <c:pt idx="4075">
                  <c:v>313.579798469916</c:v>
                </c:pt>
                <c:pt idx="4076">
                  <c:v>313.585097246967</c:v>
                </c:pt>
                <c:pt idx="4077">
                  <c:v>313.59241409784499</c:v>
                </c:pt>
                <c:pt idx="4078">
                  <c:v>313.59485092543298</c:v>
                </c:pt>
                <c:pt idx="4079">
                  <c:v>313.61455863829104</c:v>
                </c:pt>
                <c:pt idx="4080">
                  <c:v>313.62262696634696</c:v>
                </c:pt>
                <c:pt idx="4081">
                  <c:v>313.62922137824296</c:v>
                </c:pt>
                <c:pt idx="4082">
                  <c:v>313.66032154764503</c:v>
                </c:pt>
                <c:pt idx="4083">
                  <c:v>313.68673607195501</c:v>
                </c:pt>
                <c:pt idx="4084">
                  <c:v>313.71427494780301</c:v>
                </c:pt>
                <c:pt idx="4085">
                  <c:v>313.716001186889</c:v>
                </c:pt>
                <c:pt idx="4086">
                  <c:v>313.750998026042</c:v>
                </c:pt>
                <c:pt idx="4087">
                  <c:v>313.76224653288705</c:v>
                </c:pt>
                <c:pt idx="4088">
                  <c:v>313.79893713324299</c:v>
                </c:pt>
                <c:pt idx="4089">
                  <c:v>313.810607485302</c:v>
                </c:pt>
                <c:pt idx="4090">
                  <c:v>313.81778997192902</c:v>
                </c:pt>
                <c:pt idx="4091">
                  <c:v>313.833765078422</c:v>
                </c:pt>
                <c:pt idx="4092">
                  <c:v>313.83627792689697</c:v>
                </c:pt>
                <c:pt idx="4093">
                  <c:v>313.83646308311603</c:v>
                </c:pt>
                <c:pt idx="4094">
                  <c:v>313.84539363814901</c:v>
                </c:pt>
                <c:pt idx="4095">
                  <c:v>313.84596063918104</c:v>
                </c:pt>
                <c:pt idx="4096">
                  <c:v>313.867451725151</c:v>
                </c:pt>
                <c:pt idx="4097">
                  <c:v>313.86976549961605</c:v>
                </c:pt>
                <c:pt idx="4098">
                  <c:v>313.87183322845698</c:v>
                </c:pt>
                <c:pt idx="4099">
                  <c:v>313.900265227109</c:v>
                </c:pt>
                <c:pt idx="4100">
                  <c:v>313.90179865739799</c:v>
                </c:pt>
                <c:pt idx="4101">
                  <c:v>313.90999839081098</c:v>
                </c:pt>
                <c:pt idx="4102">
                  <c:v>313.92964372260798</c:v>
                </c:pt>
                <c:pt idx="4103">
                  <c:v>313.936261358102</c:v>
                </c:pt>
                <c:pt idx="4104">
                  <c:v>313.93866067512704</c:v>
                </c:pt>
                <c:pt idx="4105">
                  <c:v>313.96577414856</c:v>
                </c:pt>
                <c:pt idx="4106">
                  <c:v>313.98381218408099</c:v>
                </c:pt>
                <c:pt idx="4107">
                  <c:v>313.997741540834</c:v>
                </c:pt>
                <c:pt idx="4108">
                  <c:v>314.00808720329104</c:v>
                </c:pt>
                <c:pt idx="4109">
                  <c:v>314.03335809729401</c:v>
                </c:pt>
                <c:pt idx="4110">
                  <c:v>314.042135966074</c:v>
                </c:pt>
                <c:pt idx="4111">
                  <c:v>314.05952193643901</c:v>
                </c:pt>
                <c:pt idx="4112">
                  <c:v>314.068291129469</c:v>
                </c:pt>
                <c:pt idx="4113">
                  <c:v>314.06978671126802</c:v>
                </c:pt>
                <c:pt idx="4114">
                  <c:v>314.075002677366</c:v>
                </c:pt>
                <c:pt idx="4115">
                  <c:v>314.08488559895096</c:v>
                </c:pt>
                <c:pt idx="4116">
                  <c:v>314.09316650840003</c:v>
                </c:pt>
                <c:pt idx="4117">
                  <c:v>314.10383236060602</c:v>
                </c:pt>
                <c:pt idx="4118">
                  <c:v>314.11558320709003</c:v>
                </c:pt>
                <c:pt idx="4119">
                  <c:v>314.123738083121</c:v>
                </c:pt>
                <c:pt idx="4120">
                  <c:v>314.12754490814302</c:v>
                </c:pt>
                <c:pt idx="4121">
                  <c:v>314.14140745046097</c:v>
                </c:pt>
                <c:pt idx="4122">
                  <c:v>314.15624285251397</c:v>
                </c:pt>
                <c:pt idx="4123">
                  <c:v>314.15648433977003</c:v>
                </c:pt>
                <c:pt idx="4124">
                  <c:v>314.16303008132002</c:v>
                </c:pt>
                <c:pt idx="4125">
                  <c:v>314.17938144479496</c:v>
                </c:pt>
                <c:pt idx="4126">
                  <c:v>314.18212450345396</c:v>
                </c:pt>
                <c:pt idx="4127">
                  <c:v>314.19207905248902</c:v>
                </c:pt>
                <c:pt idx="4128">
                  <c:v>314.19544239720204</c:v>
                </c:pt>
                <c:pt idx="4129">
                  <c:v>314.19736544376798</c:v>
                </c:pt>
                <c:pt idx="4130">
                  <c:v>314.20829920867101</c:v>
                </c:pt>
                <c:pt idx="4131">
                  <c:v>314.22123376054799</c:v>
                </c:pt>
                <c:pt idx="4132">
                  <c:v>314.252254570849</c:v>
                </c:pt>
                <c:pt idx="4133">
                  <c:v>314.25247907541399</c:v>
                </c:pt>
                <c:pt idx="4134">
                  <c:v>314.25536303693798</c:v>
                </c:pt>
                <c:pt idx="4135">
                  <c:v>314.26051437306501</c:v>
                </c:pt>
                <c:pt idx="4136">
                  <c:v>314.262681541365</c:v>
                </c:pt>
                <c:pt idx="4137">
                  <c:v>314.27041749410199</c:v>
                </c:pt>
                <c:pt idx="4138">
                  <c:v>314.29493552170896</c:v>
                </c:pt>
                <c:pt idx="4139">
                  <c:v>314.30149606581699</c:v>
                </c:pt>
                <c:pt idx="4140">
                  <c:v>314.30247814665501</c:v>
                </c:pt>
                <c:pt idx="4141">
                  <c:v>314.31255505962798</c:v>
                </c:pt>
                <c:pt idx="4142">
                  <c:v>314.31685891720502</c:v>
                </c:pt>
                <c:pt idx="4143">
                  <c:v>314.33205780592402</c:v>
                </c:pt>
                <c:pt idx="4144">
                  <c:v>314.36265065801501</c:v>
                </c:pt>
                <c:pt idx="4145">
                  <c:v>314.38285796819798</c:v>
                </c:pt>
                <c:pt idx="4146">
                  <c:v>314.39023539960499</c:v>
                </c:pt>
                <c:pt idx="4147">
                  <c:v>314.39058143314202</c:v>
                </c:pt>
                <c:pt idx="4148">
                  <c:v>314.42035261463701</c:v>
                </c:pt>
                <c:pt idx="4149">
                  <c:v>314.43685646895597</c:v>
                </c:pt>
                <c:pt idx="4150">
                  <c:v>314.452858453516</c:v>
                </c:pt>
                <c:pt idx="4151">
                  <c:v>314.46731008734997</c:v>
                </c:pt>
                <c:pt idx="4152">
                  <c:v>314.48076805598902</c:v>
                </c:pt>
                <c:pt idx="4153">
                  <c:v>314.56902333025704</c:v>
                </c:pt>
                <c:pt idx="4154">
                  <c:v>314.59685237031499</c:v>
                </c:pt>
                <c:pt idx="4155">
                  <c:v>314.60051134528601</c:v>
                </c:pt>
                <c:pt idx="4156">
                  <c:v>314.61815653863204</c:v>
                </c:pt>
                <c:pt idx="4157">
                  <c:v>314.61975020172201</c:v>
                </c:pt>
                <c:pt idx="4158">
                  <c:v>314.61987410508198</c:v>
                </c:pt>
                <c:pt idx="4159">
                  <c:v>314.649454602682</c:v>
                </c:pt>
                <c:pt idx="4160">
                  <c:v>314.66952414006801</c:v>
                </c:pt>
                <c:pt idx="4161">
                  <c:v>314.69078329944</c:v>
                </c:pt>
                <c:pt idx="4162">
                  <c:v>314.69945779716403</c:v>
                </c:pt>
                <c:pt idx="4163">
                  <c:v>314.72031525920204</c:v>
                </c:pt>
                <c:pt idx="4164">
                  <c:v>314.72169289635303</c:v>
                </c:pt>
                <c:pt idx="4165">
                  <c:v>314.72987301998796</c:v>
                </c:pt>
                <c:pt idx="4166">
                  <c:v>314.74181040201705</c:v>
                </c:pt>
                <c:pt idx="4167">
                  <c:v>314.74719743626201</c:v>
                </c:pt>
                <c:pt idx="4168">
                  <c:v>314.75851759232899</c:v>
                </c:pt>
                <c:pt idx="4169">
                  <c:v>314.759755180323</c:v>
                </c:pt>
                <c:pt idx="4170">
                  <c:v>314.763773873133</c:v>
                </c:pt>
                <c:pt idx="4171">
                  <c:v>314.77016799123197</c:v>
                </c:pt>
                <c:pt idx="4172">
                  <c:v>314.81487634956096</c:v>
                </c:pt>
                <c:pt idx="4173">
                  <c:v>314.82210947578801</c:v>
                </c:pt>
                <c:pt idx="4174">
                  <c:v>314.83413233479899</c:v>
                </c:pt>
                <c:pt idx="4175">
                  <c:v>314.84449374586103</c:v>
                </c:pt>
                <c:pt idx="4176">
                  <c:v>314.84580903902804</c:v>
                </c:pt>
                <c:pt idx="4177">
                  <c:v>314.84747572438096</c:v>
                </c:pt>
                <c:pt idx="4178">
                  <c:v>314.85538514076001</c:v>
                </c:pt>
                <c:pt idx="4179">
                  <c:v>314.94226070645601</c:v>
                </c:pt>
                <c:pt idx="4180">
                  <c:v>314.94486858727004</c:v>
                </c:pt>
                <c:pt idx="4181">
                  <c:v>314.95404884717101</c:v>
                </c:pt>
                <c:pt idx="4182">
                  <c:v>314.96479175475099</c:v>
                </c:pt>
                <c:pt idx="4183">
                  <c:v>314.96639821540504</c:v>
                </c:pt>
                <c:pt idx="4184">
                  <c:v>314.96952219375203</c:v>
                </c:pt>
                <c:pt idx="4185">
                  <c:v>314.974980775029</c:v>
                </c:pt>
                <c:pt idx="4186">
                  <c:v>314.98176052458598</c:v>
                </c:pt>
                <c:pt idx="4187">
                  <c:v>314.99423334687998</c:v>
                </c:pt>
                <c:pt idx="4188">
                  <c:v>314.99974022060604</c:v>
                </c:pt>
                <c:pt idx="4189">
                  <c:v>315.01464901499497</c:v>
                </c:pt>
                <c:pt idx="4190">
                  <c:v>315.026197989575</c:v>
                </c:pt>
                <c:pt idx="4191">
                  <c:v>315.07219397887002</c:v>
                </c:pt>
                <c:pt idx="4192">
                  <c:v>315.07735862567404</c:v>
                </c:pt>
                <c:pt idx="4193">
                  <c:v>315.07921749032499</c:v>
                </c:pt>
                <c:pt idx="4194">
                  <c:v>315.07960686308502</c:v>
                </c:pt>
                <c:pt idx="4195">
                  <c:v>315.09154500172701</c:v>
                </c:pt>
                <c:pt idx="4196">
                  <c:v>315.09633895491999</c:v>
                </c:pt>
                <c:pt idx="4197">
                  <c:v>315.096500513541</c:v>
                </c:pt>
                <c:pt idx="4198">
                  <c:v>315.11501015349904</c:v>
                </c:pt>
                <c:pt idx="4199">
                  <c:v>315.11868497900002</c:v>
                </c:pt>
                <c:pt idx="4200">
                  <c:v>315.12425491164504</c:v>
                </c:pt>
                <c:pt idx="4201">
                  <c:v>315.16403133184804</c:v>
                </c:pt>
                <c:pt idx="4202">
                  <c:v>315.16716948112202</c:v>
                </c:pt>
                <c:pt idx="4203">
                  <c:v>315.17576685422199</c:v>
                </c:pt>
                <c:pt idx="4204">
                  <c:v>315.19765229200402</c:v>
                </c:pt>
                <c:pt idx="4205">
                  <c:v>315.215562538271</c:v>
                </c:pt>
                <c:pt idx="4206">
                  <c:v>315.222891406911</c:v>
                </c:pt>
                <c:pt idx="4207">
                  <c:v>315.24608630352003</c:v>
                </c:pt>
                <c:pt idx="4208">
                  <c:v>315.24863360704796</c:v>
                </c:pt>
                <c:pt idx="4209">
                  <c:v>315.25287688866996</c:v>
                </c:pt>
                <c:pt idx="4210">
                  <c:v>315.27271068144199</c:v>
                </c:pt>
                <c:pt idx="4211">
                  <c:v>315.27996737314896</c:v>
                </c:pt>
                <c:pt idx="4212">
                  <c:v>315.28248192367903</c:v>
                </c:pt>
                <c:pt idx="4213">
                  <c:v>315.29613637461904</c:v>
                </c:pt>
                <c:pt idx="4214">
                  <c:v>315.31410776304102</c:v>
                </c:pt>
                <c:pt idx="4215">
                  <c:v>315.31644632384996</c:v>
                </c:pt>
                <c:pt idx="4216">
                  <c:v>315.32323650874798</c:v>
                </c:pt>
                <c:pt idx="4217">
                  <c:v>315.32984290698602</c:v>
                </c:pt>
                <c:pt idx="4218">
                  <c:v>315.34220318889504</c:v>
                </c:pt>
                <c:pt idx="4219">
                  <c:v>315.35560441651302</c:v>
                </c:pt>
                <c:pt idx="4220">
                  <c:v>315.35677050487203</c:v>
                </c:pt>
                <c:pt idx="4221">
                  <c:v>315.36697422166196</c:v>
                </c:pt>
                <c:pt idx="4222">
                  <c:v>315.39774401767795</c:v>
                </c:pt>
                <c:pt idx="4223">
                  <c:v>315.41405348632298</c:v>
                </c:pt>
                <c:pt idx="4224">
                  <c:v>315.447464706098</c:v>
                </c:pt>
                <c:pt idx="4225">
                  <c:v>315.46639257207204</c:v>
                </c:pt>
                <c:pt idx="4226">
                  <c:v>315.46777422045602</c:v>
                </c:pt>
                <c:pt idx="4227">
                  <c:v>315.47358673243201</c:v>
                </c:pt>
                <c:pt idx="4228">
                  <c:v>315.47560981317497</c:v>
                </c:pt>
                <c:pt idx="4229">
                  <c:v>315.48925822866903</c:v>
                </c:pt>
                <c:pt idx="4230">
                  <c:v>315.51319121300702</c:v>
                </c:pt>
                <c:pt idx="4231">
                  <c:v>315.51765800946902</c:v>
                </c:pt>
                <c:pt idx="4232">
                  <c:v>315.53491439696</c:v>
                </c:pt>
                <c:pt idx="4233">
                  <c:v>315.54625358381702</c:v>
                </c:pt>
                <c:pt idx="4234">
                  <c:v>315.55019365667903</c:v>
                </c:pt>
                <c:pt idx="4235">
                  <c:v>315.55377886217201</c:v>
                </c:pt>
                <c:pt idx="4236">
                  <c:v>315.56024738888703</c:v>
                </c:pt>
                <c:pt idx="4237">
                  <c:v>315.560806916057</c:v>
                </c:pt>
                <c:pt idx="4238">
                  <c:v>315.56197179157203</c:v>
                </c:pt>
                <c:pt idx="4239">
                  <c:v>315.57688444919398</c:v>
                </c:pt>
                <c:pt idx="4240">
                  <c:v>315.58295978303801</c:v>
                </c:pt>
                <c:pt idx="4241">
                  <c:v>315.59401129354399</c:v>
                </c:pt>
                <c:pt idx="4242">
                  <c:v>315.61134738106097</c:v>
                </c:pt>
                <c:pt idx="4243">
                  <c:v>315.61552584179901</c:v>
                </c:pt>
                <c:pt idx="4244">
                  <c:v>315.66890266065599</c:v>
                </c:pt>
                <c:pt idx="4245">
                  <c:v>315.67144769033195</c:v>
                </c:pt>
                <c:pt idx="4246">
                  <c:v>315.68482519212904</c:v>
                </c:pt>
                <c:pt idx="4247">
                  <c:v>315.68724001001704</c:v>
                </c:pt>
                <c:pt idx="4248">
                  <c:v>315.69238857440098</c:v>
                </c:pt>
                <c:pt idx="4249">
                  <c:v>315.70212977478701</c:v>
                </c:pt>
                <c:pt idx="4250">
                  <c:v>315.70877989971501</c:v>
                </c:pt>
                <c:pt idx="4251">
                  <c:v>315.716137196989</c:v>
                </c:pt>
                <c:pt idx="4252">
                  <c:v>315.75715801113199</c:v>
                </c:pt>
                <c:pt idx="4253">
                  <c:v>315.78857624512199</c:v>
                </c:pt>
                <c:pt idx="4254">
                  <c:v>315.80858767510301</c:v>
                </c:pt>
                <c:pt idx="4255">
                  <c:v>315.81173976282298</c:v>
                </c:pt>
                <c:pt idx="4256">
                  <c:v>315.81997396377699</c:v>
                </c:pt>
                <c:pt idx="4257">
                  <c:v>315.83490783991698</c:v>
                </c:pt>
                <c:pt idx="4258">
                  <c:v>315.84280799417797</c:v>
                </c:pt>
                <c:pt idx="4259">
                  <c:v>315.845300931427</c:v>
                </c:pt>
                <c:pt idx="4260">
                  <c:v>315.85430063880602</c:v>
                </c:pt>
                <c:pt idx="4261">
                  <c:v>315.85738336487299</c:v>
                </c:pt>
                <c:pt idx="4262">
                  <c:v>315.86723920214001</c:v>
                </c:pt>
                <c:pt idx="4263">
                  <c:v>315.869411965268</c:v>
                </c:pt>
                <c:pt idx="4264">
                  <c:v>315.88010883268402</c:v>
                </c:pt>
                <c:pt idx="4265">
                  <c:v>315.89559494254797</c:v>
                </c:pt>
                <c:pt idx="4266">
                  <c:v>315.91005395045698</c:v>
                </c:pt>
                <c:pt idx="4267">
                  <c:v>315.923091317559</c:v>
                </c:pt>
                <c:pt idx="4268">
                  <c:v>315.93849292430701</c:v>
                </c:pt>
                <c:pt idx="4269">
                  <c:v>315.94180187506998</c:v>
                </c:pt>
                <c:pt idx="4270">
                  <c:v>315.94438712926001</c:v>
                </c:pt>
                <c:pt idx="4271">
                  <c:v>315.95646885862499</c:v>
                </c:pt>
                <c:pt idx="4272">
                  <c:v>315.96001998540299</c:v>
                </c:pt>
                <c:pt idx="4273">
                  <c:v>315.96773806353002</c:v>
                </c:pt>
                <c:pt idx="4274">
                  <c:v>315.968530829607</c:v>
                </c:pt>
                <c:pt idx="4275">
                  <c:v>315.98749611504496</c:v>
                </c:pt>
                <c:pt idx="4276">
                  <c:v>315.99385065044299</c:v>
                </c:pt>
                <c:pt idx="4277">
                  <c:v>316.01585558722996</c:v>
                </c:pt>
                <c:pt idx="4278">
                  <c:v>316.06846343261702</c:v>
                </c:pt>
                <c:pt idx="4279">
                  <c:v>316.07684893523401</c:v>
                </c:pt>
                <c:pt idx="4280">
                  <c:v>316.15104863760104</c:v>
                </c:pt>
                <c:pt idx="4281">
                  <c:v>316.18211534775202</c:v>
                </c:pt>
                <c:pt idx="4282">
                  <c:v>316.19202118792498</c:v>
                </c:pt>
                <c:pt idx="4283">
                  <c:v>316.20408428381097</c:v>
                </c:pt>
                <c:pt idx="4284">
                  <c:v>316.204916715759</c:v>
                </c:pt>
                <c:pt idx="4285">
                  <c:v>316.20923429567</c:v>
                </c:pt>
                <c:pt idx="4286">
                  <c:v>316.23274487966501</c:v>
                </c:pt>
                <c:pt idx="4287">
                  <c:v>316.239945663404</c:v>
                </c:pt>
                <c:pt idx="4288">
                  <c:v>316.26183357213097</c:v>
                </c:pt>
                <c:pt idx="4289">
                  <c:v>316.26906303322397</c:v>
                </c:pt>
                <c:pt idx="4290">
                  <c:v>316.27205244652197</c:v>
                </c:pt>
                <c:pt idx="4291">
                  <c:v>316.28201678844204</c:v>
                </c:pt>
                <c:pt idx="4292">
                  <c:v>316.28383795024399</c:v>
                </c:pt>
                <c:pt idx="4293">
                  <c:v>316.30519578907598</c:v>
                </c:pt>
                <c:pt idx="4294">
                  <c:v>316.30968720461101</c:v>
                </c:pt>
                <c:pt idx="4295">
                  <c:v>316.31168170279796</c:v>
                </c:pt>
                <c:pt idx="4296">
                  <c:v>316.31227194750801</c:v>
                </c:pt>
                <c:pt idx="4297">
                  <c:v>316.32037993431896</c:v>
                </c:pt>
                <c:pt idx="4298">
                  <c:v>316.33109955724905</c:v>
                </c:pt>
                <c:pt idx="4299">
                  <c:v>316.38145907182798</c:v>
                </c:pt>
                <c:pt idx="4300">
                  <c:v>316.38424970964303</c:v>
                </c:pt>
                <c:pt idx="4301">
                  <c:v>316.38595475519099</c:v>
                </c:pt>
                <c:pt idx="4302">
                  <c:v>316.40648300559002</c:v>
                </c:pt>
                <c:pt idx="4303">
                  <c:v>316.41936292536701</c:v>
                </c:pt>
                <c:pt idx="4304">
                  <c:v>316.42229450667998</c:v>
                </c:pt>
                <c:pt idx="4305">
                  <c:v>316.42611530649998</c:v>
                </c:pt>
                <c:pt idx="4306">
                  <c:v>316.434791353859</c:v>
                </c:pt>
                <c:pt idx="4307">
                  <c:v>316.45103126702298</c:v>
                </c:pt>
                <c:pt idx="4308">
                  <c:v>316.46261834678802</c:v>
                </c:pt>
                <c:pt idx="4309">
                  <c:v>316.46749626368296</c:v>
                </c:pt>
                <c:pt idx="4310">
                  <c:v>316.478543778551</c:v>
                </c:pt>
                <c:pt idx="4311">
                  <c:v>316.48431775252601</c:v>
                </c:pt>
                <c:pt idx="4312">
                  <c:v>316.49363470222903</c:v>
                </c:pt>
                <c:pt idx="4313">
                  <c:v>316.50530612950405</c:v>
                </c:pt>
                <c:pt idx="4314">
                  <c:v>316.53502837862402</c:v>
                </c:pt>
                <c:pt idx="4315">
                  <c:v>316.54667986363097</c:v>
                </c:pt>
                <c:pt idx="4316">
                  <c:v>316.57106540891402</c:v>
                </c:pt>
                <c:pt idx="4317">
                  <c:v>316.58160330806203</c:v>
                </c:pt>
                <c:pt idx="4318">
                  <c:v>316.59960988171696</c:v>
                </c:pt>
                <c:pt idx="4319">
                  <c:v>316.60572123522599</c:v>
                </c:pt>
                <c:pt idx="4320">
                  <c:v>316.62333199881704</c:v>
                </c:pt>
                <c:pt idx="4321">
                  <c:v>316.62530311530401</c:v>
                </c:pt>
                <c:pt idx="4322">
                  <c:v>316.62565618589201</c:v>
                </c:pt>
                <c:pt idx="4323">
                  <c:v>316.63894424658196</c:v>
                </c:pt>
                <c:pt idx="4324">
                  <c:v>316.688980598022</c:v>
                </c:pt>
                <c:pt idx="4325">
                  <c:v>316.69407125970002</c:v>
                </c:pt>
                <c:pt idx="4326">
                  <c:v>316.70310123149102</c:v>
                </c:pt>
                <c:pt idx="4327">
                  <c:v>316.709479550602</c:v>
                </c:pt>
                <c:pt idx="4328">
                  <c:v>316.71615767519501</c:v>
                </c:pt>
                <c:pt idx="4329">
                  <c:v>316.72091695725095</c:v>
                </c:pt>
                <c:pt idx="4330">
                  <c:v>316.74238828423904</c:v>
                </c:pt>
                <c:pt idx="4331">
                  <c:v>316.74933845167402</c:v>
                </c:pt>
                <c:pt idx="4332">
                  <c:v>316.75287048027195</c:v>
                </c:pt>
                <c:pt idx="4333">
                  <c:v>316.76405059206405</c:v>
                </c:pt>
                <c:pt idx="4334">
                  <c:v>316.80265426670599</c:v>
                </c:pt>
                <c:pt idx="4335">
                  <c:v>316.80363135275798</c:v>
                </c:pt>
                <c:pt idx="4336">
                  <c:v>316.80770125550202</c:v>
                </c:pt>
                <c:pt idx="4337">
                  <c:v>316.83969709451003</c:v>
                </c:pt>
                <c:pt idx="4338">
                  <c:v>316.84597597820897</c:v>
                </c:pt>
                <c:pt idx="4339">
                  <c:v>316.86578423243901</c:v>
                </c:pt>
                <c:pt idx="4340">
                  <c:v>316.87357390428002</c:v>
                </c:pt>
                <c:pt idx="4341">
                  <c:v>316.88192425475097</c:v>
                </c:pt>
                <c:pt idx="4342">
                  <c:v>316.95334731933303</c:v>
                </c:pt>
                <c:pt idx="4343">
                  <c:v>316.96350376833504</c:v>
                </c:pt>
                <c:pt idx="4344">
                  <c:v>316.96400424536699</c:v>
                </c:pt>
                <c:pt idx="4345">
                  <c:v>316.97565043057705</c:v>
                </c:pt>
                <c:pt idx="4346">
                  <c:v>316.98380317852099</c:v>
                </c:pt>
                <c:pt idx="4347">
                  <c:v>317.02192697639504</c:v>
                </c:pt>
                <c:pt idx="4348">
                  <c:v>317.03491054227601</c:v>
                </c:pt>
                <c:pt idx="4349">
                  <c:v>317.04933456372305</c:v>
                </c:pt>
                <c:pt idx="4350">
                  <c:v>317.058903543962</c:v>
                </c:pt>
                <c:pt idx="4351">
                  <c:v>317.06016202385399</c:v>
                </c:pt>
                <c:pt idx="4352">
                  <c:v>317.06224324951398</c:v>
                </c:pt>
                <c:pt idx="4353">
                  <c:v>317.08496717537201</c:v>
                </c:pt>
                <c:pt idx="4354">
                  <c:v>317.09889325524</c:v>
                </c:pt>
                <c:pt idx="4355">
                  <c:v>317.10244081205701</c:v>
                </c:pt>
                <c:pt idx="4356">
                  <c:v>317.11495307092605</c:v>
                </c:pt>
                <c:pt idx="4357">
                  <c:v>317.13345555230001</c:v>
                </c:pt>
                <c:pt idx="4358">
                  <c:v>317.14900142957896</c:v>
                </c:pt>
                <c:pt idx="4359">
                  <c:v>317.17046415914001</c:v>
                </c:pt>
                <c:pt idx="4360">
                  <c:v>317.175753671265</c:v>
                </c:pt>
                <c:pt idx="4361">
                  <c:v>317.18602158526204</c:v>
                </c:pt>
                <c:pt idx="4362">
                  <c:v>317.20742781061602</c:v>
                </c:pt>
                <c:pt idx="4363">
                  <c:v>317.220886048458</c:v>
                </c:pt>
                <c:pt idx="4364">
                  <c:v>317.22254178541999</c:v>
                </c:pt>
                <c:pt idx="4365">
                  <c:v>317.24016186308</c:v>
                </c:pt>
                <c:pt idx="4366">
                  <c:v>317.241162913854</c:v>
                </c:pt>
                <c:pt idx="4367">
                  <c:v>317.25847160511603</c:v>
                </c:pt>
                <c:pt idx="4368">
                  <c:v>317.26026254697996</c:v>
                </c:pt>
                <c:pt idx="4369">
                  <c:v>317.28553539397399</c:v>
                </c:pt>
                <c:pt idx="4370">
                  <c:v>317.30167652764601</c:v>
                </c:pt>
                <c:pt idx="4371">
                  <c:v>317.30547259070397</c:v>
                </c:pt>
                <c:pt idx="4372">
                  <c:v>317.32337903827005</c:v>
                </c:pt>
                <c:pt idx="4373">
                  <c:v>317.32810632652502</c:v>
                </c:pt>
                <c:pt idx="4374">
                  <c:v>317.33340035174501</c:v>
                </c:pt>
                <c:pt idx="4375">
                  <c:v>317.33674204507201</c:v>
                </c:pt>
                <c:pt idx="4376">
                  <c:v>317.35253563815701</c:v>
                </c:pt>
                <c:pt idx="4377">
                  <c:v>317.35373133973798</c:v>
                </c:pt>
                <c:pt idx="4378">
                  <c:v>317.39307374959498</c:v>
                </c:pt>
                <c:pt idx="4379">
                  <c:v>317.40993097879306</c:v>
                </c:pt>
                <c:pt idx="4380">
                  <c:v>317.44962838719999</c:v>
                </c:pt>
                <c:pt idx="4381">
                  <c:v>317.46164588219204</c:v>
                </c:pt>
                <c:pt idx="4382">
                  <c:v>317.47925313603599</c:v>
                </c:pt>
                <c:pt idx="4383">
                  <c:v>317.48410378362098</c:v>
                </c:pt>
                <c:pt idx="4384">
                  <c:v>317.49409229000099</c:v>
                </c:pt>
                <c:pt idx="4385">
                  <c:v>317.50463221947399</c:v>
                </c:pt>
                <c:pt idx="4386">
                  <c:v>317.50609587305701</c:v>
                </c:pt>
                <c:pt idx="4387">
                  <c:v>317.53417293671998</c:v>
                </c:pt>
                <c:pt idx="4388">
                  <c:v>317.60749873603498</c:v>
                </c:pt>
                <c:pt idx="4389">
                  <c:v>317.61190819878198</c:v>
                </c:pt>
                <c:pt idx="4390">
                  <c:v>317.62869495615303</c:v>
                </c:pt>
                <c:pt idx="4391">
                  <c:v>317.64030995880796</c:v>
                </c:pt>
                <c:pt idx="4392">
                  <c:v>317.65125843754402</c:v>
                </c:pt>
                <c:pt idx="4393">
                  <c:v>317.663705630484</c:v>
                </c:pt>
                <c:pt idx="4394">
                  <c:v>317.6671720928</c:v>
                </c:pt>
                <c:pt idx="4395">
                  <c:v>317.670169557289</c:v>
                </c:pt>
                <c:pt idx="4396">
                  <c:v>317.674674800611</c:v>
                </c:pt>
                <c:pt idx="4397">
                  <c:v>317.71436612378005</c:v>
                </c:pt>
                <c:pt idx="4398">
                  <c:v>317.73002362598197</c:v>
                </c:pt>
                <c:pt idx="4399">
                  <c:v>317.73946544073601</c:v>
                </c:pt>
                <c:pt idx="4400">
                  <c:v>317.74613372726895</c:v>
                </c:pt>
                <c:pt idx="4401">
                  <c:v>317.75356864326898</c:v>
                </c:pt>
                <c:pt idx="4402">
                  <c:v>317.76758124803899</c:v>
                </c:pt>
                <c:pt idx="4403">
                  <c:v>317.76883774378496</c:v>
                </c:pt>
                <c:pt idx="4404">
                  <c:v>317.76979644124594</c:v>
                </c:pt>
                <c:pt idx="4405">
                  <c:v>317.78779707166802</c:v>
                </c:pt>
                <c:pt idx="4406">
                  <c:v>317.79596769080104</c:v>
                </c:pt>
                <c:pt idx="4407">
                  <c:v>317.803791063635</c:v>
                </c:pt>
                <c:pt idx="4408">
                  <c:v>317.81809812137902</c:v>
                </c:pt>
                <c:pt idx="4409">
                  <c:v>317.82671645373603</c:v>
                </c:pt>
                <c:pt idx="4410">
                  <c:v>317.83895580031202</c:v>
                </c:pt>
                <c:pt idx="4411">
                  <c:v>317.84561336218701</c:v>
                </c:pt>
                <c:pt idx="4412">
                  <c:v>317.85758263837096</c:v>
                </c:pt>
                <c:pt idx="4413">
                  <c:v>317.863992872425</c:v>
                </c:pt>
                <c:pt idx="4414">
                  <c:v>317.88547718971103</c:v>
                </c:pt>
                <c:pt idx="4415">
                  <c:v>317.895156852593</c:v>
                </c:pt>
                <c:pt idx="4416">
                  <c:v>317.895322534245</c:v>
                </c:pt>
                <c:pt idx="4417">
                  <c:v>317.91652135770397</c:v>
                </c:pt>
                <c:pt idx="4418">
                  <c:v>317.92222511932204</c:v>
                </c:pt>
                <c:pt idx="4419">
                  <c:v>317.93289739234802</c:v>
                </c:pt>
                <c:pt idx="4420">
                  <c:v>317.94559899462001</c:v>
                </c:pt>
                <c:pt idx="4421">
                  <c:v>317.96945945329702</c:v>
                </c:pt>
                <c:pt idx="4422">
                  <c:v>317.97312390570499</c:v>
                </c:pt>
                <c:pt idx="4423">
                  <c:v>318.01984180249502</c:v>
                </c:pt>
                <c:pt idx="4424">
                  <c:v>318.05235090233504</c:v>
                </c:pt>
                <c:pt idx="4425">
                  <c:v>318.05237823508003</c:v>
                </c:pt>
                <c:pt idx="4426">
                  <c:v>318.06370610753805</c:v>
                </c:pt>
                <c:pt idx="4427">
                  <c:v>318.06998121428302</c:v>
                </c:pt>
                <c:pt idx="4428">
                  <c:v>318.07336687509496</c:v>
                </c:pt>
                <c:pt idx="4429">
                  <c:v>318.07921438856204</c:v>
                </c:pt>
                <c:pt idx="4430">
                  <c:v>318.08406004052699</c:v>
                </c:pt>
                <c:pt idx="4431">
                  <c:v>318.11797488300897</c:v>
                </c:pt>
                <c:pt idx="4432">
                  <c:v>318.11881974910904</c:v>
                </c:pt>
                <c:pt idx="4433">
                  <c:v>318.14705964222696</c:v>
                </c:pt>
                <c:pt idx="4434">
                  <c:v>318.15297702483196</c:v>
                </c:pt>
                <c:pt idx="4435">
                  <c:v>318.17432365176899</c:v>
                </c:pt>
                <c:pt idx="4436">
                  <c:v>318.18176899193202</c:v>
                </c:pt>
                <c:pt idx="4437">
                  <c:v>318.18244919937905</c:v>
                </c:pt>
                <c:pt idx="4438">
                  <c:v>318.19500514040101</c:v>
                </c:pt>
                <c:pt idx="4439">
                  <c:v>318.20143973219501</c:v>
                </c:pt>
                <c:pt idx="4440">
                  <c:v>318.22211151119598</c:v>
                </c:pt>
                <c:pt idx="4441">
                  <c:v>318.24633006824001</c:v>
                </c:pt>
                <c:pt idx="4442">
                  <c:v>318.29560403420896</c:v>
                </c:pt>
                <c:pt idx="4443">
                  <c:v>318.30071204134805</c:v>
                </c:pt>
                <c:pt idx="4444">
                  <c:v>318.31832075985102</c:v>
                </c:pt>
                <c:pt idx="4445">
                  <c:v>318.33980822127</c:v>
                </c:pt>
                <c:pt idx="4446">
                  <c:v>318.34037224987401</c:v>
                </c:pt>
                <c:pt idx="4447">
                  <c:v>318.341505560575</c:v>
                </c:pt>
                <c:pt idx="4448">
                  <c:v>318.35740631488704</c:v>
                </c:pt>
                <c:pt idx="4449">
                  <c:v>318.36382382393998</c:v>
                </c:pt>
                <c:pt idx="4450">
                  <c:v>318.386919534279</c:v>
                </c:pt>
                <c:pt idx="4451">
                  <c:v>318.41057187110795</c:v>
                </c:pt>
                <c:pt idx="4452">
                  <c:v>318.41766449180295</c:v>
                </c:pt>
                <c:pt idx="4453">
                  <c:v>318.44098306268103</c:v>
                </c:pt>
                <c:pt idx="4454">
                  <c:v>318.44619775874702</c:v>
                </c:pt>
                <c:pt idx="4455">
                  <c:v>318.45415331499203</c:v>
                </c:pt>
                <c:pt idx="4456">
                  <c:v>318.46094567661601</c:v>
                </c:pt>
                <c:pt idx="4457">
                  <c:v>318.48153180183004</c:v>
                </c:pt>
                <c:pt idx="4458">
                  <c:v>318.488861333523</c:v>
                </c:pt>
                <c:pt idx="4459">
                  <c:v>318.489003871546</c:v>
                </c:pt>
                <c:pt idx="4460">
                  <c:v>318.48980099607297</c:v>
                </c:pt>
                <c:pt idx="4461">
                  <c:v>318.51660880430404</c:v>
                </c:pt>
                <c:pt idx="4462">
                  <c:v>318.55091270377397</c:v>
                </c:pt>
                <c:pt idx="4463">
                  <c:v>318.56329903345102</c:v>
                </c:pt>
                <c:pt idx="4464">
                  <c:v>318.602943540686</c:v>
                </c:pt>
                <c:pt idx="4465">
                  <c:v>318.61542068254403</c:v>
                </c:pt>
                <c:pt idx="4466">
                  <c:v>318.62434363289503</c:v>
                </c:pt>
                <c:pt idx="4467">
                  <c:v>318.63272470176099</c:v>
                </c:pt>
                <c:pt idx="4468">
                  <c:v>318.646841424039</c:v>
                </c:pt>
                <c:pt idx="4469">
                  <c:v>318.64981667522898</c:v>
                </c:pt>
                <c:pt idx="4470">
                  <c:v>318.650614261454</c:v>
                </c:pt>
                <c:pt idx="4471">
                  <c:v>318.70674771165397</c:v>
                </c:pt>
                <c:pt idx="4472">
                  <c:v>318.72111812629601</c:v>
                </c:pt>
                <c:pt idx="4473">
                  <c:v>318.72667899394503</c:v>
                </c:pt>
                <c:pt idx="4474">
                  <c:v>318.74428821544302</c:v>
                </c:pt>
                <c:pt idx="4475">
                  <c:v>318.75200619462095</c:v>
                </c:pt>
                <c:pt idx="4476">
                  <c:v>318.764296554726</c:v>
                </c:pt>
                <c:pt idx="4477">
                  <c:v>318.77629661209005</c:v>
                </c:pt>
                <c:pt idx="4478">
                  <c:v>318.777086020083</c:v>
                </c:pt>
                <c:pt idx="4479">
                  <c:v>318.781229277119</c:v>
                </c:pt>
                <c:pt idx="4480">
                  <c:v>318.80156539212902</c:v>
                </c:pt>
                <c:pt idx="4481">
                  <c:v>318.81018679646701</c:v>
                </c:pt>
                <c:pt idx="4482">
                  <c:v>318.83907659818402</c:v>
                </c:pt>
                <c:pt idx="4483">
                  <c:v>318.85810645461902</c:v>
                </c:pt>
                <c:pt idx="4484">
                  <c:v>318.87872578967796</c:v>
                </c:pt>
                <c:pt idx="4485">
                  <c:v>318.880532701481</c:v>
                </c:pt>
                <c:pt idx="4486">
                  <c:v>318.88237938717799</c:v>
                </c:pt>
                <c:pt idx="4487">
                  <c:v>318.91639496851201</c:v>
                </c:pt>
                <c:pt idx="4488">
                  <c:v>318.92042231889002</c:v>
                </c:pt>
                <c:pt idx="4489">
                  <c:v>318.94196302665995</c:v>
                </c:pt>
                <c:pt idx="4490">
                  <c:v>318.94836441914896</c:v>
                </c:pt>
                <c:pt idx="4491">
                  <c:v>318.97310436315001</c:v>
                </c:pt>
                <c:pt idx="4492">
                  <c:v>318.97889117557895</c:v>
                </c:pt>
                <c:pt idx="4493">
                  <c:v>318.98069720169798</c:v>
                </c:pt>
                <c:pt idx="4494">
                  <c:v>318.98740388424403</c:v>
                </c:pt>
                <c:pt idx="4495">
                  <c:v>318.99052943053198</c:v>
                </c:pt>
                <c:pt idx="4496">
                  <c:v>319.02068622957302</c:v>
                </c:pt>
                <c:pt idx="4497">
                  <c:v>319.02339813508399</c:v>
                </c:pt>
                <c:pt idx="4498">
                  <c:v>319.02553390784402</c:v>
                </c:pt>
                <c:pt idx="4499">
                  <c:v>319.02858772772601</c:v>
                </c:pt>
                <c:pt idx="4500">
                  <c:v>319.04142225548702</c:v>
                </c:pt>
                <c:pt idx="4501">
                  <c:v>319.07319022193798</c:v>
                </c:pt>
                <c:pt idx="4502">
                  <c:v>319.075913331496</c:v>
                </c:pt>
                <c:pt idx="4503">
                  <c:v>319.09886652205103</c:v>
                </c:pt>
                <c:pt idx="4504">
                  <c:v>319.12504713727401</c:v>
                </c:pt>
                <c:pt idx="4505">
                  <c:v>319.134493725075</c:v>
                </c:pt>
                <c:pt idx="4506">
                  <c:v>319.13501598939598</c:v>
                </c:pt>
                <c:pt idx="4507">
                  <c:v>319.14406756358198</c:v>
                </c:pt>
                <c:pt idx="4508">
                  <c:v>319.16626278450798</c:v>
                </c:pt>
                <c:pt idx="4509">
                  <c:v>319.17030192077698</c:v>
                </c:pt>
                <c:pt idx="4510">
                  <c:v>319.18849790233901</c:v>
                </c:pt>
                <c:pt idx="4511">
                  <c:v>319.19694545245898</c:v>
                </c:pt>
                <c:pt idx="4512">
                  <c:v>319.20326386817999</c:v>
                </c:pt>
                <c:pt idx="4513">
                  <c:v>319.20979828032802</c:v>
                </c:pt>
                <c:pt idx="4514">
                  <c:v>319.22841292459998</c:v>
                </c:pt>
                <c:pt idx="4515">
                  <c:v>319.246128405153</c:v>
                </c:pt>
                <c:pt idx="4516">
                  <c:v>319.25475047087298</c:v>
                </c:pt>
                <c:pt idx="4517">
                  <c:v>319.26869231331096</c:v>
                </c:pt>
                <c:pt idx="4518">
                  <c:v>319.272996201387</c:v>
                </c:pt>
                <c:pt idx="4519">
                  <c:v>319.27499048547696</c:v>
                </c:pt>
                <c:pt idx="4520">
                  <c:v>319.278699202165</c:v>
                </c:pt>
                <c:pt idx="4521">
                  <c:v>319.285770826347</c:v>
                </c:pt>
                <c:pt idx="4522">
                  <c:v>319.32595292643401</c:v>
                </c:pt>
                <c:pt idx="4523">
                  <c:v>319.32894926776396</c:v>
                </c:pt>
                <c:pt idx="4524">
                  <c:v>319.33391382630901</c:v>
                </c:pt>
                <c:pt idx="4525">
                  <c:v>319.36885013648998</c:v>
                </c:pt>
                <c:pt idx="4526">
                  <c:v>319.370810023187</c:v>
                </c:pt>
                <c:pt idx="4527">
                  <c:v>319.37458198071897</c:v>
                </c:pt>
                <c:pt idx="4528">
                  <c:v>319.39253181174701</c:v>
                </c:pt>
                <c:pt idx="4529">
                  <c:v>319.42460096969597</c:v>
                </c:pt>
                <c:pt idx="4530">
                  <c:v>319.44351323612801</c:v>
                </c:pt>
                <c:pt idx="4531">
                  <c:v>319.48534075298795</c:v>
                </c:pt>
                <c:pt idx="4532">
                  <c:v>319.50335460597495</c:v>
                </c:pt>
                <c:pt idx="4533">
                  <c:v>319.50644456524901</c:v>
                </c:pt>
                <c:pt idx="4534">
                  <c:v>319.50903976443999</c:v>
                </c:pt>
                <c:pt idx="4535">
                  <c:v>319.51112978312597</c:v>
                </c:pt>
                <c:pt idx="4536">
                  <c:v>319.51931274768106</c:v>
                </c:pt>
                <c:pt idx="4537">
                  <c:v>319.52184196205201</c:v>
                </c:pt>
                <c:pt idx="4538">
                  <c:v>319.52712071895098</c:v>
                </c:pt>
                <c:pt idx="4539">
                  <c:v>319.53585147125096</c:v>
                </c:pt>
                <c:pt idx="4540">
                  <c:v>319.53626399385996</c:v>
                </c:pt>
                <c:pt idx="4541">
                  <c:v>319.55138526978601</c:v>
                </c:pt>
                <c:pt idx="4542">
                  <c:v>319.57471303915901</c:v>
                </c:pt>
                <c:pt idx="4543">
                  <c:v>319.57961306277002</c:v>
                </c:pt>
                <c:pt idx="4544">
                  <c:v>319.58023730180105</c:v>
                </c:pt>
                <c:pt idx="4545">
                  <c:v>319.59316475285999</c:v>
                </c:pt>
                <c:pt idx="4546">
                  <c:v>319.593193553758</c:v>
                </c:pt>
                <c:pt idx="4547">
                  <c:v>319.627747784294</c:v>
                </c:pt>
                <c:pt idx="4548">
                  <c:v>319.682642662609</c:v>
                </c:pt>
                <c:pt idx="4549">
                  <c:v>319.71871321600401</c:v>
                </c:pt>
                <c:pt idx="4550">
                  <c:v>319.72638466881403</c:v>
                </c:pt>
                <c:pt idx="4551">
                  <c:v>319.73291202583397</c:v>
                </c:pt>
                <c:pt idx="4552">
                  <c:v>319.73332550482002</c:v>
                </c:pt>
                <c:pt idx="4553">
                  <c:v>319.73519413650098</c:v>
                </c:pt>
                <c:pt idx="4554">
                  <c:v>319.743770003701</c:v>
                </c:pt>
                <c:pt idx="4555">
                  <c:v>319.749983610426</c:v>
                </c:pt>
                <c:pt idx="4556">
                  <c:v>319.781100102609</c:v>
                </c:pt>
                <c:pt idx="4557">
                  <c:v>319.78653007544</c:v>
                </c:pt>
                <c:pt idx="4558">
                  <c:v>319.78883601054304</c:v>
                </c:pt>
                <c:pt idx="4559">
                  <c:v>319.79321444283801</c:v>
                </c:pt>
                <c:pt idx="4560">
                  <c:v>319.79944543680904</c:v>
                </c:pt>
                <c:pt idx="4561">
                  <c:v>319.80024649564302</c:v>
                </c:pt>
                <c:pt idx="4562">
                  <c:v>319.81817096460998</c:v>
                </c:pt>
                <c:pt idx="4563">
                  <c:v>319.82611395113202</c:v>
                </c:pt>
                <c:pt idx="4564">
                  <c:v>319.839530920134</c:v>
                </c:pt>
                <c:pt idx="4565">
                  <c:v>319.88540690430602</c:v>
                </c:pt>
                <c:pt idx="4566">
                  <c:v>319.89598582960099</c:v>
                </c:pt>
                <c:pt idx="4567">
                  <c:v>319.92131352226704</c:v>
                </c:pt>
                <c:pt idx="4568">
                  <c:v>319.93845620986104</c:v>
                </c:pt>
                <c:pt idx="4569">
                  <c:v>319.94277132948798</c:v>
                </c:pt>
                <c:pt idx="4570">
                  <c:v>319.956477762036</c:v>
                </c:pt>
                <c:pt idx="4571">
                  <c:v>319.96004224310303</c:v>
                </c:pt>
                <c:pt idx="4572">
                  <c:v>319.96183235756098</c:v>
                </c:pt>
                <c:pt idx="4573">
                  <c:v>319.98034395208003</c:v>
                </c:pt>
                <c:pt idx="4574">
                  <c:v>319.98078804087595</c:v>
                </c:pt>
                <c:pt idx="4575">
                  <c:v>319.9881081341</c:v>
                </c:pt>
                <c:pt idx="4576">
                  <c:v>320.00595034987998</c:v>
                </c:pt>
                <c:pt idx="4577">
                  <c:v>320.02013618959398</c:v>
                </c:pt>
                <c:pt idx="4578">
                  <c:v>320.02341421910796</c:v>
                </c:pt>
                <c:pt idx="4579">
                  <c:v>320.02482831526299</c:v>
                </c:pt>
                <c:pt idx="4580">
                  <c:v>320.03474214125703</c:v>
                </c:pt>
                <c:pt idx="4581">
                  <c:v>320.08161749465302</c:v>
                </c:pt>
                <c:pt idx="4582">
                  <c:v>320.099519371128</c:v>
                </c:pt>
                <c:pt idx="4583">
                  <c:v>320.12122194639602</c:v>
                </c:pt>
                <c:pt idx="4584">
                  <c:v>320.12133333416199</c:v>
                </c:pt>
                <c:pt idx="4585">
                  <c:v>320.12645448205404</c:v>
                </c:pt>
                <c:pt idx="4586">
                  <c:v>320.12719116924404</c:v>
                </c:pt>
                <c:pt idx="4587">
                  <c:v>320.13180833007999</c:v>
                </c:pt>
                <c:pt idx="4588">
                  <c:v>320.13854026310304</c:v>
                </c:pt>
                <c:pt idx="4589">
                  <c:v>320.14518242473201</c:v>
                </c:pt>
                <c:pt idx="4590">
                  <c:v>320.14668774156297</c:v>
                </c:pt>
                <c:pt idx="4591">
                  <c:v>320.15174015668202</c:v>
                </c:pt>
                <c:pt idx="4592">
                  <c:v>320.16347666869899</c:v>
                </c:pt>
                <c:pt idx="4593">
                  <c:v>320.16780225411202</c:v>
                </c:pt>
                <c:pt idx="4594">
                  <c:v>320.16819718977899</c:v>
                </c:pt>
                <c:pt idx="4595">
                  <c:v>320.16885038695398</c:v>
                </c:pt>
                <c:pt idx="4596">
                  <c:v>320.18578700573795</c:v>
                </c:pt>
                <c:pt idx="4597">
                  <c:v>320.187258603435</c:v>
                </c:pt>
                <c:pt idx="4598">
                  <c:v>320.196600559003</c:v>
                </c:pt>
                <c:pt idx="4599">
                  <c:v>320.21279115908601</c:v>
                </c:pt>
                <c:pt idx="4600">
                  <c:v>320.22658380242001</c:v>
                </c:pt>
                <c:pt idx="4601">
                  <c:v>320.23268625319099</c:v>
                </c:pt>
                <c:pt idx="4602">
                  <c:v>320.23713293620096</c:v>
                </c:pt>
                <c:pt idx="4603">
                  <c:v>320.24799992033803</c:v>
                </c:pt>
                <c:pt idx="4604">
                  <c:v>320.25137431587501</c:v>
                </c:pt>
                <c:pt idx="4605">
                  <c:v>320.25434709863396</c:v>
                </c:pt>
                <c:pt idx="4606">
                  <c:v>320.28229827186698</c:v>
                </c:pt>
                <c:pt idx="4607">
                  <c:v>320.28251660396302</c:v>
                </c:pt>
                <c:pt idx="4608">
                  <c:v>320.28616962939503</c:v>
                </c:pt>
                <c:pt idx="4609">
                  <c:v>320.30293507863098</c:v>
                </c:pt>
                <c:pt idx="4610">
                  <c:v>320.30648827387904</c:v>
                </c:pt>
                <c:pt idx="4611">
                  <c:v>320.30725485265197</c:v>
                </c:pt>
                <c:pt idx="4612">
                  <c:v>320.30853936910501</c:v>
                </c:pt>
                <c:pt idx="4613">
                  <c:v>320.320644633055</c:v>
                </c:pt>
                <c:pt idx="4614">
                  <c:v>320.3773771672</c:v>
                </c:pt>
                <c:pt idx="4615">
                  <c:v>320.38379434335701</c:v>
                </c:pt>
                <c:pt idx="4616">
                  <c:v>320.40352076433101</c:v>
                </c:pt>
                <c:pt idx="4617">
                  <c:v>320.41815776872602</c:v>
                </c:pt>
                <c:pt idx="4618">
                  <c:v>320.42289561238397</c:v>
                </c:pt>
                <c:pt idx="4619">
                  <c:v>320.43300101233194</c:v>
                </c:pt>
                <c:pt idx="4620">
                  <c:v>320.437133941208</c:v>
                </c:pt>
                <c:pt idx="4621">
                  <c:v>320.43960036229498</c:v>
                </c:pt>
                <c:pt idx="4622">
                  <c:v>320.44058988595202</c:v>
                </c:pt>
                <c:pt idx="4623">
                  <c:v>320.46715575176205</c:v>
                </c:pt>
                <c:pt idx="4624">
                  <c:v>320.49606477140401</c:v>
                </c:pt>
                <c:pt idx="4625">
                  <c:v>320.50176085470798</c:v>
                </c:pt>
                <c:pt idx="4626">
                  <c:v>320.50906975520803</c:v>
                </c:pt>
                <c:pt idx="4627">
                  <c:v>320.51267107133197</c:v>
                </c:pt>
                <c:pt idx="4628">
                  <c:v>320.53535082899594</c:v>
                </c:pt>
                <c:pt idx="4629">
                  <c:v>320.55266970305104</c:v>
                </c:pt>
                <c:pt idx="4630">
                  <c:v>320.56508427162998</c:v>
                </c:pt>
                <c:pt idx="4631">
                  <c:v>320.56551771963899</c:v>
                </c:pt>
                <c:pt idx="4632">
                  <c:v>320.56840934672999</c:v>
                </c:pt>
                <c:pt idx="4633">
                  <c:v>320.60254417307897</c:v>
                </c:pt>
                <c:pt idx="4634">
                  <c:v>320.61625043578005</c:v>
                </c:pt>
                <c:pt idx="4635">
                  <c:v>320.63561922985303</c:v>
                </c:pt>
                <c:pt idx="4636">
                  <c:v>320.64807420455901</c:v>
                </c:pt>
                <c:pt idx="4637">
                  <c:v>320.67583378572101</c:v>
                </c:pt>
                <c:pt idx="4638">
                  <c:v>320.68170017011198</c:v>
                </c:pt>
                <c:pt idx="4639">
                  <c:v>320.722687395614</c:v>
                </c:pt>
                <c:pt idx="4640">
                  <c:v>320.727275848381</c:v>
                </c:pt>
                <c:pt idx="4641">
                  <c:v>320.73483403033504</c:v>
                </c:pt>
                <c:pt idx="4642">
                  <c:v>320.757870050066</c:v>
                </c:pt>
                <c:pt idx="4643">
                  <c:v>320.76416907371799</c:v>
                </c:pt>
                <c:pt idx="4644">
                  <c:v>320.768720390618</c:v>
                </c:pt>
                <c:pt idx="4645">
                  <c:v>320.78187225967298</c:v>
                </c:pt>
                <c:pt idx="4646">
                  <c:v>320.79672346547301</c:v>
                </c:pt>
                <c:pt idx="4647">
                  <c:v>320.80315972011601</c:v>
                </c:pt>
                <c:pt idx="4648">
                  <c:v>320.81217894084898</c:v>
                </c:pt>
                <c:pt idx="4649">
                  <c:v>320.82673906436605</c:v>
                </c:pt>
                <c:pt idx="4650">
                  <c:v>320.83086232508504</c:v>
                </c:pt>
                <c:pt idx="4651">
                  <c:v>320.85679905524296</c:v>
                </c:pt>
                <c:pt idx="4652">
                  <c:v>320.858684509613</c:v>
                </c:pt>
                <c:pt idx="4653">
                  <c:v>320.87413939765901</c:v>
                </c:pt>
                <c:pt idx="4654">
                  <c:v>320.881032537804</c:v>
                </c:pt>
                <c:pt idx="4655">
                  <c:v>320.89564138450203</c:v>
                </c:pt>
                <c:pt idx="4656">
                  <c:v>320.90126015811796</c:v>
                </c:pt>
                <c:pt idx="4657">
                  <c:v>320.90484534340197</c:v>
                </c:pt>
                <c:pt idx="4658">
                  <c:v>320.91069286252002</c:v>
                </c:pt>
                <c:pt idx="4659">
                  <c:v>320.917865758132</c:v>
                </c:pt>
                <c:pt idx="4660">
                  <c:v>320.92045517005903</c:v>
                </c:pt>
                <c:pt idx="4661">
                  <c:v>320.92055088250601</c:v>
                </c:pt>
                <c:pt idx="4662">
                  <c:v>320.92551077930602</c:v>
                </c:pt>
                <c:pt idx="4663">
                  <c:v>320.92675821933398</c:v>
                </c:pt>
                <c:pt idx="4664">
                  <c:v>320.93778354052699</c:v>
                </c:pt>
                <c:pt idx="4665">
                  <c:v>320.94218721028801</c:v>
                </c:pt>
                <c:pt idx="4666">
                  <c:v>320.94333811775203</c:v>
                </c:pt>
                <c:pt idx="4667">
                  <c:v>320.96264770301298</c:v>
                </c:pt>
                <c:pt idx="4668">
                  <c:v>320.96387671335998</c:v>
                </c:pt>
                <c:pt idx="4669">
                  <c:v>320.98137757944801</c:v>
                </c:pt>
                <c:pt idx="4670">
                  <c:v>320.99095149650202</c:v>
                </c:pt>
                <c:pt idx="4671">
                  <c:v>320.99440023560902</c:v>
                </c:pt>
                <c:pt idx="4672">
                  <c:v>321.00348374290803</c:v>
                </c:pt>
                <c:pt idx="4673">
                  <c:v>321.00437707123297</c:v>
                </c:pt>
                <c:pt idx="4674">
                  <c:v>321.00962551729498</c:v>
                </c:pt>
                <c:pt idx="4675">
                  <c:v>321.04747783680796</c:v>
                </c:pt>
                <c:pt idx="4676">
                  <c:v>321.05669777417501</c:v>
                </c:pt>
                <c:pt idx="4677">
                  <c:v>321.10032487030702</c:v>
                </c:pt>
                <c:pt idx="4678">
                  <c:v>321.150079735036</c:v>
                </c:pt>
                <c:pt idx="4679">
                  <c:v>321.15131755507298</c:v>
                </c:pt>
                <c:pt idx="4680">
                  <c:v>321.15677587079796</c:v>
                </c:pt>
                <c:pt idx="4681">
                  <c:v>321.15863236528003</c:v>
                </c:pt>
                <c:pt idx="4682">
                  <c:v>321.16733638383801</c:v>
                </c:pt>
                <c:pt idx="4683">
                  <c:v>321.18597845823899</c:v>
                </c:pt>
                <c:pt idx="4684">
                  <c:v>321.18706953038202</c:v>
                </c:pt>
                <c:pt idx="4685">
                  <c:v>321.206408212604</c:v>
                </c:pt>
                <c:pt idx="4686">
                  <c:v>321.207996380537</c:v>
                </c:pt>
                <c:pt idx="4687">
                  <c:v>321.21296943437801</c:v>
                </c:pt>
                <c:pt idx="4688">
                  <c:v>321.21769937465001</c:v>
                </c:pt>
                <c:pt idx="4689">
                  <c:v>321.22709368196598</c:v>
                </c:pt>
                <c:pt idx="4690">
                  <c:v>321.233700294659</c:v>
                </c:pt>
                <c:pt idx="4691">
                  <c:v>321.23603238509696</c:v>
                </c:pt>
                <c:pt idx="4692">
                  <c:v>321.25450095713097</c:v>
                </c:pt>
                <c:pt idx="4693">
                  <c:v>321.33540201266305</c:v>
                </c:pt>
                <c:pt idx="4694">
                  <c:v>321.35464723046698</c:v>
                </c:pt>
                <c:pt idx="4695">
                  <c:v>321.35904895635497</c:v>
                </c:pt>
                <c:pt idx="4696">
                  <c:v>321.37489404158396</c:v>
                </c:pt>
                <c:pt idx="4697">
                  <c:v>321.42018608740398</c:v>
                </c:pt>
                <c:pt idx="4698">
                  <c:v>321.42047247393702</c:v>
                </c:pt>
                <c:pt idx="4699">
                  <c:v>321.43163171750899</c:v>
                </c:pt>
                <c:pt idx="4700">
                  <c:v>321.526697266594</c:v>
                </c:pt>
                <c:pt idx="4701">
                  <c:v>321.54144340785302</c:v>
                </c:pt>
                <c:pt idx="4702">
                  <c:v>321.57409286099903</c:v>
                </c:pt>
                <c:pt idx="4703">
                  <c:v>321.57918413201003</c:v>
                </c:pt>
                <c:pt idx="4704">
                  <c:v>321.57997596365198</c:v>
                </c:pt>
                <c:pt idx="4705">
                  <c:v>321.58984037707899</c:v>
                </c:pt>
                <c:pt idx="4706">
                  <c:v>321.59951419580102</c:v>
                </c:pt>
                <c:pt idx="4707">
                  <c:v>321.60286555713003</c:v>
                </c:pt>
                <c:pt idx="4708">
                  <c:v>321.62110386683099</c:v>
                </c:pt>
                <c:pt idx="4709">
                  <c:v>321.62370724774104</c:v>
                </c:pt>
                <c:pt idx="4710">
                  <c:v>321.65178101970002</c:v>
                </c:pt>
                <c:pt idx="4711">
                  <c:v>321.68189280812999</c:v>
                </c:pt>
                <c:pt idx="4712">
                  <c:v>321.686628852826</c:v>
                </c:pt>
                <c:pt idx="4713">
                  <c:v>321.69868937802397</c:v>
                </c:pt>
                <c:pt idx="4714">
                  <c:v>321.71640591313701</c:v>
                </c:pt>
                <c:pt idx="4715">
                  <c:v>321.72942756763001</c:v>
                </c:pt>
                <c:pt idx="4716">
                  <c:v>321.75170804135604</c:v>
                </c:pt>
                <c:pt idx="4717">
                  <c:v>321.76603000690397</c:v>
                </c:pt>
                <c:pt idx="4718">
                  <c:v>321.77317843626901</c:v>
                </c:pt>
                <c:pt idx="4719">
                  <c:v>321.774966977708</c:v>
                </c:pt>
                <c:pt idx="4720">
                  <c:v>321.78715167403999</c:v>
                </c:pt>
                <c:pt idx="4721">
                  <c:v>321.793272525151</c:v>
                </c:pt>
                <c:pt idx="4722">
                  <c:v>321.80666296414205</c:v>
                </c:pt>
                <c:pt idx="4723">
                  <c:v>321.829989561481</c:v>
                </c:pt>
                <c:pt idx="4724">
                  <c:v>321.87334192109603</c:v>
                </c:pt>
                <c:pt idx="4725">
                  <c:v>321.88218421336796</c:v>
                </c:pt>
                <c:pt idx="4726">
                  <c:v>321.899109908696</c:v>
                </c:pt>
                <c:pt idx="4727">
                  <c:v>321.91340238343702</c:v>
                </c:pt>
                <c:pt idx="4728">
                  <c:v>321.92187674498604</c:v>
                </c:pt>
                <c:pt idx="4729">
                  <c:v>321.922538024527</c:v>
                </c:pt>
                <c:pt idx="4730">
                  <c:v>321.94917724322801</c:v>
                </c:pt>
                <c:pt idx="4731">
                  <c:v>321.958557480107</c:v>
                </c:pt>
                <c:pt idx="4732">
                  <c:v>321.963300727557</c:v>
                </c:pt>
                <c:pt idx="4733">
                  <c:v>321.96755267099297</c:v>
                </c:pt>
                <c:pt idx="4734">
                  <c:v>321.968393196867</c:v>
                </c:pt>
                <c:pt idx="4735">
                  <c:v>321.98165290119897</c:v>
                </c:pt>
                <c:pt idx="4736">
                  <c:v>321.98924153257599</c:v>
                </c:pt>
                <c:pt idx="4737">
                  <c:v>322.00107234146196</c:v>
                </c:pt>
                <c:pt idx="4738">
                  <c:v>322.01342993142299</c:v>
                </c:pt>
                <c:pt idx="4739">
                  <c:v>322.03087790052302</c:v>
                </c:pt>
                <c:pt idx="4740">
                  <c:v>322.03348140627099</c:v>
                </c:pt>
                <c:pt idx="4741">
                  <c:v>322.038244712395</c:v>
                </c:pt>
                <c:pt idx="4742">
                  <c:v>322.04077726687501</c:v>
                </c:pt>
                <c:pt idx="4743">
                  <c:v>322.08794062519797</c:v>
                </c:pt>
                <c:pt idx="4744">
                  <c:v>322.09845569227599</c:v>
                </c:pt>
                <c:pt idx="4745">
                  <c:v>322.110537945136</c:v>
                </c:pt>
                <c:pt idx="4746">
                  <c:v>322.146426252776</c:v>
                </c:pt>
                <c:pt idx="4747">
                  <c:v>322.14650942659995</c:v>
                </c:pt>
                <c:pt idx="4748">
                  <c:v>322.16480202287499</c:v>
                </c:pt>
                <c:pt idx="4749">
                  <c:v>322.17306310246897</c:v>
                </c:pt>
                <c:pt idx="4750">
                  <c:v>322.18192908691697</c:v>
                </c:pt>
                <c:pt idx="4751">
                  <c:v>322.19178349196801</c:v>
                </c:pt>
                <c:pt idx="4752">
                  <c:v>322.19194910602198</c:v>
                </c:pt>
                <c:pt idx="4753">
                  <c:v>322.196132280754</c:v>
                </c:pt>
                <c:pt idx="4754">
                  <c:v>322.20607793797899</c:v>
                </c:pt>
                <c:pt idx="4755">
                  <c:v>322.20619090328302</c:v>
                </c:pt>
                <c:pt idx="4756">
                  <c:v>322.21337772521099</c:v>
                </c:pt>
                <c:pt idx="4757">
                  <c:v>322.22140889631095</c:v>
                </c:pt>
                <c:pt idx="4758">
                  <c:v>322.24943465674596</c:v>
                </c:pt>
                <c:pt idx="4759">
                  <c:v>322.25866213622805</c:v>
                </c:pt>
                <c:pt idx="4760">
                  <c:v>322.27520903992297</c:v>
                </c:pt>
                <c:pt idx="4761">
                  <c:v>322.27747404451003</c:v>
                </c:pt>
                <c:pt idx="4762">
                  <c:v>322.280484204309</c:v>
                </c:pt>
                <c:pt idx="4763">
                  <c:v>322.32939623269397</c:v>
                </c:pt>
                <c:pt idx="4764">
                  <c:v>322.33389477712501</c:v>
                </c:pt>
                <c:pt idx="4765">
                  <c:v>322.33694017767101</c:v>
                </c:pt>
                <c:pt idx="4766">
                  <c:v>322.35059431630702</c:v>
                </c:pt>
                <c:pt idx="4767">
                  <c:v>322.38760184376099</c:v>
                </c:pt>
                <c:pt idx="4768">
                  <c:v>322.39495134209602</c:v>
                </c:pt>
                <c:pt idx="4769">
                  <c:v>322.402324941183</c:v>
                </c:pt>
                <c:pt idx="4770">
                  <c:v>322.422158608068</c:v>
                </c:pt>
                <c:pt idx="4771">
                  <c:v>322.44246852303201</c:v>
                </c:pt>
                <c:pt idx="4772">
                  <c:v>322.45147128925402</c:v>
                </c:pt>
                <c:pt idx="4773">
                  <c:v>322.45539912280901</c:v>
                </c:pt>
                <c:pt idx="4774">
                  <c:v>322.47107945465501</c:v>
                </c:pt>
                <c:pt idx="4775">
                  <c:v>322.47244968612</c:v>
                </c:pt>
                <c:pt idx="4776">
                  <c:v>322.47759587973997</c:v>
                </c:pt>
                <c:pt idx="4777">
                  <c:v>322.49211690644501</c:v>
                </c:pt>
                <c:pt idx="4778">
                  <c:v>322.49867037682503</c:v>
                </c:pt>
                <c:pt idx="4779">
                  <c:v>322.50015650229699</c:v>
                </c:pt>
                <c:pt idx="4780">
                  <c:v>322.51016038918999</c:v>
                </c:pt>
                <c:pt idx="4781">
                  <c:v>322.53987862134898</c:v>
                </c:pt>
                <c:pt idx="4782">
                  <c:v>322.54063474054698</c:v>
                </c:pt>
                <c:pt idx="4783">
                  <c:v>322.54298227247801</c:v>
                </c:pt>
                <c:pt idx="4784">
                  <c:v>322.571526050709</c:v>
                </c:pt>
                <c:pt idx="4785">
                  <c:v>322.57179135541497</c:v>
                </c:pt>
                <c:pt idx="4786">
                  <c:v>322.57923502214601</c:v>
                </c:pt>
                <c:pt idx="4787">
                  <c:v>322.59143094424797</c:v>
                </c:pt>
                <c:pt idx="4788">
                  <c:v>322.593276074458</c:v>
                </c:pt>
                <c:pt idx="4789">
                  <c:v>322.60126010200298</c:v>
                </c:pt>
                <c:pt idx="4790">
                  <c:v>322.603318333098</c:v>
                </c:pt>
                <c:pt idx="4791">
                  <c:v>322.60916039395698</c:v>
                </c:pt>
                <c:pt idx="4792">
                  <c:v>322.615130695255</c:v>
                </c:pt>
                <c:pt idx="4793">
                  <c:v>322.625852644632</c:v>
                </c:pt>
                <c:pt idx="4794">
                  <c:v>322.63640052949597</c:v>
                </c:pt>
                <c:pt idx="4795">
                  <c:v>322.64774491684398</c:v>
                </c:pt>
                <c:pt idx="4796">
                  <c:v>322.64813978435103</c:v>
                </c:pt>
                <c:pt idx="4797">
                  <c:v>322.672782445427</c:v>
                </c:pt>
                <c:pt idx="4798">
                  <c:v>322.675761861929</c:v>
                </c:pt>
                <c:pt idx="4799">
                  <c:v>322.68801238856099</c:v>
                </c:pt>
                <c:pt idx="4800">
                  <c:v>322.688198310801</c:v>
                </c:pt>
                <c:pt idx="4801">
                  <c:v>322.68963658421995</c:v>
                </c:pt>
                <c:pt idx="4802">
                  <c:v>322.715981041519</c:v>
                </c:pt>
                <c:pt idx="4803">
                  <c:v>322.83740532979601</c:v>
                </c:pt>
                <c:pt idx="4804">
                  <c:v>322.86974532153101</c:v>
                </c:pt>
                <c:pt idx="4805">
                  <c:v>322.89861472184805</c:v>
                </c:pt>
                <c:pt idx="4806">
                  <c:v>322.909543083828</c:v>
                </c:pt>
                <c:pt idx="4807">
                  <c:v>322.92587927865696</c:v>
                </c:pt>
                <c:pt idx="4808">
                  <c:v>322.93729467236</c:v>
                </c:pt>
                <c:pt idx="4809">
                  <c:v>322.95542948269099</c:v>
                </c:pt>
                <c:pt idx="4810">
                  <c:v>322.965377353289</c:v>
                </c:pt>
                <c:pt idx="4811">
                  <c:v>322.96540736914699</c:v>
                </c:pt>
                <c:pt idx="4812">
                  <c:v>322.98380974345002</c:v>
                </c:pt>
                <c:pt idx="4813">
                  <c:v>322.99237518939299</c:v>
                </c:pt>
                <c:pt idx="4814">
                  <c:v>322.995785555255</c:v>
                </c:pt>
                <c:pt idx="4815">
                  <c:v>323.00119608060402</c:v>
                </c:pt>
                <c:pt idx="4816">
                  <c:v>323.03183237688302</c:v>
                </c:pt>
                <c:pt idx="4817">
                  <c:v>323.05534693777099</c:v>
                </c:pt>
                <c:pt idx="4818">
                  <c:v>323.10724352977098</c:v>
                </c:pt>
                <c:pt idx="4819">
                  <c:v>323.13293371896401</c:v>
                </c:pt>
                <c:pt idx="4820">
                  <c:v>323.13879999803402</c:v>
                </c:pt>
                <c:pt idx="4821">
                  <c:v>323.14530634092199</c:v>
                </c:pt>
                <c:pt idx="4822">
                  <c:v>323.20477630198798</c:v>
                </c:pt>
                <c:pt idx="4823">
                  <c:v>323.213392403174</c:v>
                </c:pt>
                <c:pt idx="4824">
                  <c:v>323.21750131785495</c:v>
                </c:pt>
                <c:pt idx="4825">
                  <c:v>323.218221211036</c:v>
                </c:pt>
                <c:pt idx="4826">
                  <c:v>323.22453251656498</c:v>
                </c:pt>
                <c:pt idx="4827">
                  <c:v>323.233038315935</c:v>
                </c:pt>
                <c:pt idx="4828">
                  <c:v>323.23544546160201</c:v>
                </c:pt>
                <c:pt idx="4829">
                  <c:v>323.24025556185501</c:v>
                </c:pt>
                <c:pt idx="4830">
                  <c:v>323.26326289354699</c:v>
                </c:pt>
                <c:pt idx="4831">
                  <c:v>323.28304069876799</c:v>
                </c:pt>
                <c:pt idx="4832">
                  <c:v>323.28382162074297</c:v>
                </c:pt>
                <c:pt idx="4833">
                  <c:v>323.28402796000802</c:v>
                </c:pt>
                <c:pt idx="4834">
                  <c:v>323.30107757454795</c:v>
                </c:pt>
                <c:pt idx="4835">
                  <c:v>323.30267067125897</c:v>
                </c:pt>
                <c:pt idx="4836">
                  <c:v>323.30831195190501</c:v>
                </c:pt>
                <c:pt idx="4837">
                  <c:v>323.31871471531701</c:v>
                </c:pt>
                <c:pt idx="4838">
                  <c:v>323.33555765658099</c:v>
                </c:pt>
                <c:pt idx="4839">
                  <c:v>323.34130966169096</c:v>
                </c:pt>
                <c:pt idx="4840">
                  <c:v>323.34624243485996</c:v>
                </c:pt>
                <c:pt idx="4841">
                  <c:v>323.34976514154198</c:v>
                </c:pt>
                <c:pt idx="4842">
                  <c:v>323.35014756627601</c:v>
                </c:pt>
                <c:pt idx="4843">
                  <c:v>323.38736144932898</c:v>
                </c:pt>
                <c:pt idx="4844">
                  <c:v>323.39226849539</c:v>
                </c:pt>
                <c:pt idx="4845">
                  <c:v>323.39264253485101</c:v>
                </c:pt>
                <c:pt idx="4846">
                  <c:v>323.398841964881</c:v>
                </c:pt>
                <c:pt idx="4847">
                  <c:v>323.406805666796</c:v>
                </c:pt>
                <c:pt idx="4848">
                  <c:v>323.436708343156</c:v>
                </c:pt>
                <c:pt idx="4849">
                  <c:v>323.43995838924104</c:v>
                </c:pt>
                <c:pt idx="4850">
                  <c:v>323.46123274719599</c:v>
                </c:pt>
                <c:pt idx="4851">
                  <c:v>323.46317364296198</c:v>
                </c:pt>
                <c:pt idx="4852">
                  <c:v>323.46798491312097</c:v>
                </c:pt>
                <c:pt idx="4853">
                  <c:v>323.48183899960196</c:v>
                </c:pt>
                <c:pt idx="4854">
                  <c:v>323.49430088436998</c:v>
                </c:pt>
                <c:pt idx="4855">
                  <c:v>323.51654694700403</c:v>
                </c:pt>
                <c:pt idx="4856">
                  <c:v>323.51726381551799</c:v>
                </c:pt>
                <c:pt idx="4857">
                  <c:v>323.56145912473403</c:v>
                </c:pt>
                <c:pt idx="4858">
                  <c:v>323.57592874062095</c:v>
                </c:pt>
                <c:pt idx="4859">
                  <c:v>323.576108962315</c:v>
                </c:pt>
                <c:pt idx="4860">
                  <c:v>323.59948596315098</c:v>
                </c:pt>
                <c:pt idx="4861">
                  <c:v>323.61759897182799</c:v>
                </c:pt>
                <c:pt idx="4862">
                  <c:v>323.64101134673399</c:v>
                </c:pt>
                <c:pt idx="4863">
                  <c:v>323.64188705752002</c:v>
                </c:pt>
                <c:pt idx="4864">
                  <c:v>323.64767403959996</c:v>
                </c:pt>
                <c:pt idx="4865">
                  <c:v>323.670981029774</c:v>
                </c:pt>
                <c:pt idx="4866">
                  <c:v>323.674792132731</c:v>
                </c:pt>
                <c:pt idx="4867">
                  <c:v>323.68194205405604</c:v>
                </c:pt>
                <c:pt idx="4868">
                  <c:v>323.68339167869703</c:v>
                </c:pt>
                <c:pt idx="4869">
                  <c:v>323.69825476764396</c:v>
                </c:pt>
                <c:pt idx="4870">
                  <c:v>323.69925824666399</c:v>
                </c:pt>
                <c:pt idx="4871">
                  <c:v>323.70173324151597</c:v>
                </c:pt>
                <c:pt idx="4872">
                  <c:v>323.72903472365505</c:v>
                </c:pt>
                <c:pt idx="4873">
                  <c:v>323.72932500074296</c:v>
                </c:pt>
                <c:pt idx="4874">
                  <c:v>323.74100588593501</c:v>
                </c:pt>
                <c:pt idx="4875">
                  <c:v>323.74144860691604</c:v>
                </c:pt>
                <c:pt idx="4876">
                  <c:v>323.74560539686399</c:v>
                </c:pt>
                <c:pt idx="4877">
                  <c:v>323.74740382585998</c:v>
                </c:pt>
                <c:pt idx="4878">
                  <c:v>323.74799093215501</c:v>
                </c:pt>
                <c:pt idx="4879">
                  <c:v>323.79265937991499</c:v>
                </c:pt>
                <c:pt idx="4880">
                  <c:v>323.80183340989896</c:v>
                </c:pt>
                <c:pt idx="4881">
                  <c:v>323.80190631828003</c:v>
                </c:pt>
                <c:pt idx="4882">
                  <c:v>323.84211825438803</c:v>
                </c:pt>
                <c:pt idx="4883">
                  <c:v>323.84361485902599</c:v>
                </c:pt>
                <c:pt idx="4884">
                  <c:v>323.85307845823297</c:v>
                </c:pt>
                <c:pt idx="4885">
                  <c:v>323.86009428935</c:v>
                </c:pt>
                <c:pt idx="4886">
                  <c:v>323.87347278379605</c:v>
                </c:pt>
                <c:pt idx="4887">
                  <c:v>323.88701117946101</c:v>
                </c:pt>
                <c:pt idx="4888">
                  <c:v>323.893109453732</c:v>
                </c:pt>
                <c:pt idx="4889">
                  <c:v>323.89471355445204</c:v>
                </c:pt>
                <c:pt idx="4890">
                  <c:v>323.89919522656896</c:v>
                </c:pt>
                <c:pt idx="4891">
                  <c:v>323.91357034046598</c:v>
                </c:pt>
                <c:pt idx="4892">
                  <c:v>323.917866296748</c:v>
                </c:pt>
                <c:pt idx="4893">
                  <c:v>323.92021041625202</c:v>
                </c:pt>
                <c:pt idx="4894">
                  <c:v>323.95339723887298</c:v>
                </c:pt>
                <c:pt idx="4895">
                  <c:v>323.96820791787002</c:v>
                </c:pt>
                <c:pt idx="4896">
                  <c:v>323.984923228539</c:v>
                </c:pt>
                <c:pt idx="4897">
                  <c:v>324.00875923202301</c:v>
                </c:pt>
                <c:pt idx="4898">
                  <c:v>324.01571624297804</c:v>
                </c:pt>
                <c:pt idx="4899">
                  <c:v>324.04002457781002</c:v>
                </c:pt>
                <c:pt idx="4900">
                  <c:v>324.04446823230404</c:v>
                </c:pt>
                <c:pt idx="4901">
                  <c:v>324.04960789113898</c:v>
                </c:pt>
                <c:pt idx="4902">
                  <c:v>324.05826494086796</c:v>
                </c:pt>
                <c:pt idx="4903">
                  <c:v>324.07657596826499</c:v>
                </c:pt>
                <c:pt idx="4904">
                  <c:v>324.07991224370699</c:v>
                </c:pt>
                <c:pt idx="4905">
                  <c:v>324.09764513449801</c:v>
                </c:pt>
                <c:pt idx="4906">
                  <c:v>324.09765675775702</c:v>
                </c:pt>
                <c:pt idx="4907">
                  <c:v>324.10287249264303</c:v>
                </c:pt>
                <c:pt idx="4908">
                  <c:v>324.10422162247602</c:v>
                </c:pt>
                <c:pt idx="4909">
                  <c:v>324.106461364496</c:v>
                </c:pt>
                <c:pt idx="4910">
                  <c:v>324.15980794879999</c:v>
                </c:pt>
                <c:pt idx="4911">
                  <c:v>324.18492363407205</c:v>
                </c:pt>
                <c:pt idx="4912">
                  <c:v>324.19226071531801</c:v>
                </c:pt>
                <c:pt idx="4913">
                  <c:v>324.19518322162702</c:v>
                </c:pt>
                <c:pt idx="4914">
                  <c:v>324.20383354728102</c:v>
                </c:pt>
                <c:pt idx="4915">
                  <c:v>324.21916330599299</c:v>
                </c:pt>
                <c:pt idx="4916">
                  <c:v>324.23959766045203</c:v>
                </c:pt>
                <c:pt idx="4917">
                  <c:v>324.24416041203301</c:v>
                </c:pt>
                <c:pt idx="4918">
                  <c:v>324.25126289945695</c:v>
                </c:pt>
                <c:pt idx="4919">
                  <c:v>324.25557165300501</c:v>
                </c:pt>
                <c:pt idx="4920">
                  <c:v>324.26571191194</c:v>
                </c:pt>
                <c:pt idx="4921">
                  <c:v>324.27286049003197</c:v>
                </c:pt>
                <c:pt idx="4922">
                  <c:v>324.30983248524296</c:v>
                </c:pt>
                <c:pt idx="4923">
                  <c:v>324.32539932740599</c:v>
                </c:pt>
                <c:pt idx="4924">
                  <c:v>324.32805106726397</c:v>
                </c:pt>
                <c:pt idx="4925">
                  <c:v>324.33026004555296</c:v>
                </c:pt>
                <c:pt idx="4926">
                  <c:v>324.33786411287798</c:v>
                </c:pt>
                <c:pt idx="4927">
                  <c:v>324.35391304452901</c:v>
                </c:pt>
                <c:pt idx="4928">
                  <c:v>324.39851190608897</c:v>
                </c:pt>
                <c:pt idx="4929">
                  <c:v>324.40460146917104</c:v>
                </c:pt>
                <c:pt idx="4930">
                  <c:v>324.43357836385104</c:v>
                </c:pt>
                <c:pt idx="4931">
                  <c:v>324.43914030846304</c:v>
                </c:pt>
                <c:pt idx="4932">
                  <c:v>324.44000003173602</c:v>
                </c:pt>
                <c:pt idx="4933">
                  <c:v>324.45465670318799</c:v>
                </c:pt>
                <c:pt idx="4934">
                  <c:v>324.46684363520001</c:v>
                </c:pt>
                <c:pt idx="4935">
                  <c:v>324.47328084168402</c:v>
                </c:pt>
                <c:pt idx="4936">
                  <c:v>324.47333555462797</c:v>
                </c:pt>
                <c:pt idx="4937">
                  <c:v>324.509323324479</c:v>
                </c:pt>
                <c:pt idx="4938">
                  <c:v>324.52320352499703</c:v>
                </c:pt>
                <c:pt idx="4939">
                  <c:v>324.54616238827697</c:v>
                </c:pt>
                <c:pt idx="4940">
                  <c:v>324.55782291635103</c:v>
                </c:pt>
                <c:pt idx="4941">
                  <c:v>324.58041698636998</c:v>
                </c:pt>
                <c:pt idx="4942">
                  <c:v>324.61519013817298</c:v>
                </c:pt>
                <c:pt idx="4943">
                  <c:v>324.62601877596001</c:v>
                </c:pt>
                <c:pt idx="4944">
                  <c:v>324.63770176445303</c:v>
                </c:pt>
                <c:pt idx="4945">
                  <c:v>324.64921575973904</c:v>
                </c:pt>
                <c:pt idx="4946">
                  <c:v>324.66820003327899</c:v>
                </c:pt>
                <c:pt idx="4947">
                  <c:v>324.68235257689599</c:v>
                </c:pt>
                <c:pt idx="4948">
                  <c:v>324.70797896559498</c:v>
                </c:pt>
                <c:pt idx="4949">
                  <c:v>324.70873303627098</c:v>
                </c:pt>
                <c:pt idx="4950">
                  <c:v>324.71030094232395</c:v>
                </c:pt>
                <c:pt idx="4951">
                  <c:v>324.72938522845698</c:v>
                </c:pt>
                <c:pt idx="4952">
                  <c:v>324.73531056732003</c:v>
                </c:pt>
                <c:pt idx="4953">
                  <c:v>324.74061648725802</c:v>
                </c:pt>
                <c:pt idx="4954">
                  <c:v>324.751581515905</c:v>
                </c:pt>
                <c:pt idx="4955">
                  <c:v>324.75289843840102</c:v>
                </c:pt>
                <c:pt idx="4956">
                  <c:v>324.75289926890599</c:v>
                </c:pt>
                <c:pt idx="4957">
                  <c:v>324.76938399397</c:v>
                </c:pt>
                <c:pt idx="4958">
                  <c:v>324.81259152576098</c:v>
                </c:pt>
                <c:pt idx="4959">
                  <c:v>324.81845176325203</c:v>
                </c:pt>
                <c:pt idx="4960">
                  <c:v>324.83256550923102</c:v>
                </c:pt>
                <c:pt idx="4961">
                  <c:v>324.83604601674904</c:v>
                </c:pt>
                <c:pt idx="4962">
                  <c:v>324.88657654336203</c:v>
                </c:pt>
                <c:pt idx="4963">
                  <c:v>324.91175653074498</c:v>
                </c:pt>
                <c:pt idx="4964">
                  <c:v>324.91825889941401</c:v>
                </c:pt>
                <c:pt idx="4965">
                  <c:v>324.92449352955902</c:v>
                </c:pt>
                <c:pt idx="4966">
                  <c:v>324.93963592931203</c:v>
                </c:pt>
                <c:pt idx="4967">
                  <c:v>324.94103782464003</c:v>
                </c:pt>
                <c:pt idx="4968">
                  <c:v>324.95232265910101</c:v>
                </c:pt>
                <c:pt idx="4969">
                  <c:v>324.99483560457395</c:v>
                </c:pt>
                <c:pt idx="4970">
                  <c:v>325.01279434915398</c:v>
                </c:pt>
                <c:pt idx="4971">
                  <c:v>325.019062222679</c:v>
                </c:pt>
                <c:pt idx="4972">
                  <c:v>325.05396447313598</c:v>
                </c:pt>
                <c:pt idx="4973">
                  <c:v>325.05446709583396</c:v>
                </c:pt>
                <c:pt idx="4974">
                  <c:v>325.05493052522303</c:v>
                </c:pt>
                <c:pt idx="4975">
                  <c:v>325.06059928511297</c:v>
                </c:pt>
                <c:pt idx="4976">
                  <c:v>325.06533297146996</c:v>
                </c:pt>
                <c:pt idx="4977">
                  <c:v>325.07683241912503</c:v>
                </c:pt>
                <c:pt idx="4978">
                  <c:v>325.10057712896196</c:v>
                </c:pt>
                <c:pt idx="4979">
                  <c:v>325.11691501874299</c:v>
                </c:pt>
                <c:pt idx="4980">
                  <c:v>325.12025356381798</c:v>
                </c:pt>
                <c:pt idx="4981">
                  <c:v>325.13867346783195</c:v>
                </c:pt>
                <c:pt idx="4982">
                  <c:v>325.13904754703697</c:v>
                </c:pt>
                <c:pt idx="4983">
                  <c:v>325.14287600946199</c:v>
                </c:pt>
                <c:pt idx="4984">
                  <c:v>325.17529976937499</c:v>
                </c:pt>
                <c:pt idx="4985">
                  <c:v>325.19081660600199</c:v>
                </c:pt>
                <c:pt idx="4986">
                  <c:v>325.20767735795999</c:v>
                </c:pt>
                <c:pt idx="4987">
                  <c:v>325.219390000869</c:v>
                </c:pt>
                <c:pt idx="4988">
                  <c:v>325.23526697625596</c:v>
                </c:pt>
                <c:pt idx="4989">
                  <c:v>325.24347571320504</c:v>
                </c:pt>
                <c:pt idx="4990">
                  <c:v>325.24704143481597</c:v>
                </c:pt>
                <c:pt idx="4991">
                  <c:v>325.25864148557503</c:v>
                </c:pt>
                <c:pt idx="4992">
                  <c:v>325.27207717346397</c:v>
                </c:pt>
                <c:pt idx="4993">
                  <c:v>325.306936423656</c:v>
                </c:pt>
                <c:pt idx="4994">
                  <c:v>325.336086937662</c:v>
                </c:pt>
                <c:pt idx="4995">
                  <c:v>325.34933201986701</c:v>
                </c:pt>
                <c:pt idx="4996">
                  <c:v>325.35309987086799</c:v>
                </c:pt>
                <c:pt idx="4997">
                  <c:v>325.35332041500897</c:v>
                </c:pt>
                <c:pt idx="4998">
                  <c:v>325.41506483657099</c:v>
                </c:pt>
                <c:pt idx="4999">
                  <c:v>325.42213707439504</c:v>
                </c:pt>
                <c:pt idx="5000">
                  <c:v>325.43596291589597</c:v>
                </c:pt>
                <c:pt idx="5001">
                  <c:v>325.43610290480501</c:v>
                </c:pt>
                <c:pt idx="5002">
                  <c:v>325.45069341212502</c:v>
                </c:pt>
                <c:pt idx="5003">
                  <c:v>325.46268608672801</c:v>
                </c:pt>
                <c:pt idx="5004">
                  <c:v>325.47699579651101</c:v>
                </c:pt>
                <c:pt idx="5005">
                  <c:v>325.47723773974298</c:v>
                </c:pt>
                <c:pt idx="5006">
                  <c:v>325.48043587562296</c:v>
                </c:pt>
                <c:pt idx="5007">
                  <c:v>325.48530942209698</c:v>
                </c:pt>
                <c:pt idx="5008">
                  <c:v>325.53063881854399</c:v>
                </c:pt>
                <c:pt idx="5009">
                  <c:v>325.56198341803099</c:v>
                </c:pt>
                <c:pt idx="5010">
                  <c:v>325.56254578531599</c:v>
                </c:pt>
                <c:pt idx="5011">
                  <c:v>325.59131706507299</c:v>
                </c:pt>
                <c:pt idx="5012">
                  <c:v>325.598304487066</c:v>
                </c:pt>
                <c:pt idx="5013">
                  <c:v>325.61058635379305</c:v>
                </c:pt>
                <c:pt idx="5014">
                  <c:v>325.63637612330797</c:v>
                </c:pt>
                <c:pt idx="5015">
                  <c:v>325.63726899690602</c:v>
                </c:pt>
                <c:pt idx="5016">
                  <c:v>325.63940761131801</c:v>
                </c:pt>
                <c:pt idx="5017">
                  <c:v>325.64114923014097</c:v>
                </c:pt>
                <c:pt idx="5018">
                  <c:v>325.65405578654799</c:v>
                </c:pt>
                <c:pt idx="5019">
                  <c:v>325.65660844937599</c:v>
                </c:pt>
                <c:pt idx="5020">
                  <c:v>325.66718946030699</c:v>
                </c:pt>
                <c:pt idx="5021">
                  <c:v>325.67651363449301</c:v>
                </c:pt>
                <c:pt idx="5022">
                  <c:v>325.688766577563</c:v>
                </c:pt>
                <c:pt idx="5023">
                  <c:v>325.73011667929103</c:v>
                </c:pt>
                <c:pt idx="5024">
                  <c:v>325.73061021012199</c:v>
                </c:pt>
                <c:pt idx="5025">
                  <c:v>325.73137290416304</c:v>
                </c:pt>
                <c:pt idx="5026">
                  <c:v>325.74869795653603</c:v>
                </c:pt>
                <c:pt idx="5027">
                  <c:v>325.75584737788802</c:v>
                </c:pt>
                <c:pt idx="5028">
                  <c:v>325.77669596228003</c:v>
                </c:pt>
                <c:pt idx="5029">
                  <c:v>325.78912114746902</c:v>
                </c:pt>
                <c:pt idx="5030">
                  <c:v>325.78964625205998</c:v>
                </c:pt>
                <c:pt idx="5031">
                  <c:v>325.79369392239499</c:v>
                </c:pt>
                <c:pt idx="5032">
                  <c:v>325.79886971904602</c:v>
                </c:pt>
                <c:pt idx="5033">
                  <c:v>325.81197277937201</c:v>
                </c:pt>
                <c:pt idx="5034">
                  <c:v>325.83490918115803</c:v>
                </c:pt>
                <c:pt idx="5035">
                  <c:v>325.84971684055</c:v>
                </c:pt>
                <c:pt idx="5036">
                  <c:v>325.86437236242699</c:v>
                </c:pt>
                <c:pt idx="5037">
                  <c:v>325.88327795053902</c:v>
                </c:pt>
                <c:pt idx="5038">
                  <c:v>325.89044559148698</c:v>
                </c:pt>
                <c:pt idx="5039">
                  <c:v>325.928031317972</c:v>
                </c:pt>
                <c:pt idx="5040">
                  <c:v>325.94162296246901</c:v>
                </c:pt>
                <c:pt idx="5041">
                  <c:v>325.97383636101802</c:v>
                </c:pt>
                <c:pt idx="5042">
                  <c:v>325.977866398564</c:v>
                </c:pt>
                <c:pt idx="5043">
                  <c:v>325.992568896774</c:v>
                </c:pt>
                <c:pt idx="5044">
                  <c:v>325.99305649659101</c:v>
                </c:pt>
                <c:pt idx="5045">
                  <c:v>325.99833303110699</c:v>
                </c:pt>
                <c:pt idx="5046">
                  <c:v>326.017256328526</c:v>
                </c:pt>
                <c:pt idx="5047">
                  <c:v>326.031056781198</c:v>
                </c:pt>
                <c:pt idx="5048">
                  <c:v>326.03702320539003</c:v>
                </c:pt>
                <c:pt idx="5049">
                  <c:v>326.04123150364597</c:v>
                </c:pt>
                <c:pt idx="5050">
                  <c:v>326.046966088197</c:v>
                </c:pt>
                <c:pt idx="5051">
                  <c:v>326.06257528949402</c:v>
                </c:pt>
                <c:pt idx="5052">
                  <c:v>326.06521671888299</c:v>
                </c:pt>
                <c:pt idx="5053">
                  <c:v>326.07188720976802</c:v>
                </c:pt>
                <c:pt idx="5054">
                  <c:v>326.07364861455699</c:v>
                </c:pt>
                <c:pt idx="5055">
                  <c:v>326.08639139775096</c:v>
                </c:pt>
                <c:pt idx="5056">
                  <c:v>326.11877327045499</c:v>
                </c:pt>
                <c:pt idx="5057">
                  <c:v>326.13948880059399</c:v>
                </c:pt>
                <c:pt idx="5058">
                  <c:v>326.15591609289896</c:v>
                </c:pt>
                <c:pt idx="5059">
                  <c:v>326.181018899327</c:v>
                </c:pt>
                <c:pt idx="5060">
                  <c:v>326.18758192271304</c:v>
                </c:pt>
                <c:pt idx="5061">
                  <c:v>326.18851552108697</c:v>
                </c:pt>
                <c:pt idx="5062">
                  <c:v>326.23483642648199</c:v>
                </c:pt>
                <c:pt idx="5063">
                  <c:v>326.260830283698</c:v>
                </c:pt>
                <c:pt idx="5064">
                  <c:v>326.27360308288598</c:v>
                </c:pt>
                <c:pt idx="5065">
                  <c:v>326.27859786541399</c:v>
                </c:pt>
                <c:pt idx="5066">
                  <c:v>326.29184239659497</c:v>
                </c:pt>
                <c:pt idx="5067">
                  <c:v>326.297574382373</c:v>
                </c:pt>
                <c:pt idx="5068">
                  <c:v>326.33076543795801</c:v>
                </c:pt>
                <c:pt idx="5069">
                  <c:v>326.33185087939501</c:v>
                </c:pt>
                <c:pt idx="5070">
                  <c:v>326.34312302744797</c:v>
                </c:pt>
                <c:pt idx="5071">
                  <c:v>326.34863497304104</c:v>
                </c:pt>
                <c:pt idx="5072">
                  <c:v>326.43705834923702</c:v>
                </c:pt>
                <c:pt idx="5073">
                  <c:v>326.44373252353103</c:v>
                </c:pt>
                <c:pt idx="5074">
                  <c:v>326.477762494491</c:v>
                </c:pt>
                <c:pt idx="5075">
                  <c:v>326.505895226527</c:v>
                </c:pt>
                <c:pt idx="5076">
                  <c:v>326.51287330797902</c:v>
                </c:pt>
                <c:pt idx="5077">
                  <c:v>326.53509643373496</c:v>
                </c:pt>
                <c:pt idx="5078">
                  <c:v>326.54322901573795</c:v>
                </c:pt>
                <c:pt idx="5079">
                  <c:v>326.54844867810499</c:v>
                </c:pt>
                <c:pt idx="5080">
                  <c:v>326.560348223017</c:v>
                </c:pt>
                <c:pt idx="5081">
                  <c:v>326.57397215622802</c:v>
                </c:pt>
                <c:pt idx="5082">
                  <c:v>326.59919046021599</c:v>
                </c:pt>
                <c:pt idx="5083">
                  <c:v>326.618746739946</c:v>
                </c:pt>
                <c:pt idx="5084">
                  <c:v>326.649898188321</c:v>
                </c:pt>
                <c:pt idx="5085">
                  <c:v>326.65549248503402</c:v>
                </c:pt>
                <c:pt idx="5086">
                  <c:v>326.68317017862904</c:v>
                </c:pt>
                <c:pt idx="5087">
                  <c:v>326.688491307243</c:v>
                </c:pt>
                <c:pt idx="5088">
                  <c:v>326.69674673731998</c:v>
                </c:pt>
                <c:pt idx="5089">
                  <c:v>326.71735925386201</c:v>
                </c:pt>
                <c:pt idx="5090">
                  <c:v>326.72494192576801</c:v>
                </c:pt>
                <c:pt idx="5091">
                  <c:v>326.72990433064399</c:v>
                </c:pt>
                <c:pt idx="5092">
                  <c:v>326.76551018589799</c:v>
                </c:pt>
                <c:pt idx="5093">
                  <c:v>326.804586093279</c:v>
                </c:pt>
                <c:pt idx="5094">
                  <c:v>326.86798948870302</c:v>
                </c:pt>
                <c:pt idx="5095">
                  <c:v>326.87387518976601</c:v>
                </c:pt>
                <c:pt idx="5096">
                  <c:v>326.87717869120098</c:v>
                </c:pt>
                <c:pt idx="5097">
                  <c:v>326.88535955292701</c:v>
                </c:pt>
                <c:pt idx="5098">
                  <c:v>326.88668856932895</c:v>
                </c:pt>
                <c:pt idx="5099">
                  <c:v>326.90731698426504</c:v>
                </c:pt>
                <c:pt idx="5100">
                  <c:v>326.90748736163897</c:v>
                </c:pt>
                <c:pt idx="5101">
                  <c:v>326.92204019719003</c:v>
                </c:pt>
                <c:pt idx="5102">
                  <c:v>326.92795932811998</c:v>
                </c:pt>
                <c:pt idx="5103">
                  <c:v>326.96608779847804</c:v>
                </c:pt>
                <c:pt idx="5104">
                  <c:v>326.96836261982099</c:v>
                </c:pt>
                <c:pt idx="5105">
                  <c:v>326.99925192284303</c:v>
                </c:pt>
                <c:pt idx="5106">
                  <c:v>327.00086807058602</c:v>
                </c:pt>
                <c:pt idx="5107">
                  <c:v>327.00808721435601</c:v>
                </c:pt>
                <c:pt idx="5108">
                  <c:v>327.01486542281799</c:v>
                </c:pt>
                <c:pt idx="5109">
                  <c:v>327.02532078603099</c:v>
                </c:pt>
                <c:pt idx="5110">
                  <c:v>327.036909509716</c:v>
                </c:pt>
                <c:pt idx="5111">
                  <c:v>327.03741853603401</c:v>
                </c:pt>
                <c:pt idx="5112">
                  <c:v>327.04265712374797</c:v>
                </c:pt>
                <c:pt idx="5113">
                  <c:v>327.05458613623199</c:v>
                </c:pt>
                <c:pt idx="5114">
                  <c:v>327.072171346191</c:v>
                </c:pt>
                <c:pt idx="5115">
                  <c:v>327.08005763264896</c:v>
                </c:pt>
                <c:pt idx="5116">
                  <c:v>327.10228218142402</c:v>
                </c:pt>
                <c:pt idx="5117">
                  <c:v>327.10747111683099</c:v>
                </c:pt>
                <c:pt idx="5118">
                  <c:v>327.133364435906</c:v>
                </c:pt>
                <c:pt idx="5119">
                  <c:v>327.14220668799999</c:v>
                </c:pt>
                <c:pt idx="5120">
                  <c:v>327.153682211415</c:v>
                </c:pt>
                <c:pt idx="5121">
                  <c:v>327.15541470338098</c:v>
                </c:pt>
                <c:pt idx="5122">
                  <c:v>327.15652823141602</c:v>
                </c:pt>
                <c:pt idx="5123">
                  <c:v>327.17126916924298</c:v>
                </c:pt>
                <c:pt idx="5124">
                  <c:v>327.17640097937402</c:v>
                </c:pt>
                <c:pt idx="5125">
                  <c:v>327.188373016274</c:v>
                </c:pt>
                <c:pt idx="5126">
                  <c:v>327.190064050091</c:v>
                </c:pt>
                <c:pt idx="5127">
                  <c:v>327.198838946921</c:v>
                </c:pt>
                <c:pt idx="5128">
                  <c:v>327.20666901905702</c:v>
                </c:pt>
                <c:pt idx="5129">
                  <c:v>327.21484769517701</c:v>
                </c:pt>
                <c:pt idx="5130">
                  <c:v>327.22066198518797</c:v>
                </c:pt>
                <c:pt idx="5131">
                  <c:v>327.22700185399202</c:v>
                </c:pt>
                <c:pt idx="5132">
                  <c:v>327.235205967078</c:v>
                </c:pt>
                <c:pt idx="5133">
                  <c:v>327.24295216049001</c:v>
                </c:pt>
                <c:pt idx="5134">
                  <c:v>327.25899060812202</c:v>
                </c:pt>
                <c:pt idx="5135">
                  <c:v>327.26676718437096</c:v>
                </c:pt>
                <c:pt idx="5136">
                  <c:v>327.27818462748201</c:v>
                </c:pt>
                <c:pt idx="5137">
                  <c:v>327.29083511642403</c:v>
                </c:pt>
                <c:pt idx="5138">
                  <c:v>327.30861485944598</c:v>
                </c:pt>
                <c:pt idx="5139">
                  <c:v>327.31137938509301</c:v>
                </c:pt>
                <c:pt idx="5140">
                  <c:v>327.320355295529</c:v>
                </c:pt>
                <c:pt idx="5141">
                  <c:v>327.36863766866497</c:v>
                </c:pt>
                <c:pt idx="5142">
                  <c:v>327.38104966500896</c:v>
                </c:pt>
                <c:pt idx="5143">
                  <c:v>327.40289593308802</c:v>
                </c:pt>
                <c:pt idx="5144">
                  <c:v>327.407350069892</c:v>
                </c:pt>
                <c:pt idx="5145">
                  <c:v>327.42415613776501</c:v>
                </c:pt>
                <c:pt idx="5146">
                  <c:v>327.43759000562403</c:v>
                </c:pt>
                <c:pt idx="5147">
                  <c:v>327.45110664420099</c:v>
                </c:pt>
                <c:pt idx="5148">
                  <c:v>327.457449031012</c:v>
                </c:pt>
                <c:pt idx="5149">
                  <c:v>327.48392533606403</c:v>
                </c:pt>
                <c:pt idx="5150">
                  <c:v>327.50637592862597</c:v>
                </c:pt>
                <c:pt idx="5151">
                  <c:v>327.51264905471999</c:v>
                </c:pt>
                <c:pt idx="5152">
                  <c:v>327.51392195905203</c:v>
                </c:pt>
                <c:pt idx="5153">
                  <c:v>327.51499570295397</c:v>
                </c:pt>
                <c:pt idx="5154">
                  <c:v>327.52139283308298</c:v>
                </c:pt>
                <c:pt idx="5155">
                  <c:v>327.524832712886</c:v>
                </c:pt>
                <c:pt idx="5156">
                  <c:v>327.564265206291</c:v>
                </c:pt>
                <c:pt idx="5157">
                  <c:v>327.56851983142298</c:v>
                </c:pt>
                <c:pt idx="5158">
                  <c:v>327.57790640847804</c:v>
                </c:pt>
                <c:pt idx="5159">
                  <c:v>327.57875811374402</c:v>
                </c:pt>
                <c:pt idx="5160">
                  <c:v>327.57985287616805</c:v>
                </c:pt>
                <c:pt idx="5161">
                  <c:v>327.61125700634102</c:v>
                </c:pt>
                <c:pt idx="5162">
                  <c:v>327.63580783352199</c:v>
                </c:pt>
                <c:pt idx="5163">
                  <c:v>327.65003123241399</c:v>
                </c:pt>
                <c:pt idx="5164">
                  <c:v>327.68039456013003</c:v>
                </c:pt>
                <c:pt idx="5165">
                  <c:v>327.68195873570801</c:v>
                </c:pt>
                <c:pt idx="5166">
                  <c:v>327.69118684795399</c:v>
                </c:pt>
                <c:pt idx="5167">
                  <c:v>327.69241303505601</c:v>
                </c:pt>
                <c:pt idx="5168">
                  <c:v>327.738278353027</c:v>
                </c:pt>
                <c:pt idx="5169">
                  <c:v>327.73968952653001</c:v>
                </c:pt>
                <c:pt idx="5170">
                  <c:v>327.758521873532</c:v>
                </c:pt>
                <c:pt idx="5171">
                  <c:v>327.77247883664</c:v>
                </c:pt>
                <c:pt idx="5172">
                  <c:v>327.77326134913204</c:v>
                </c:pt>
                <c:pt idx="5173">
                  <c:v>327.79352803820001</c:v>
                </c:pt>
                <c:pt idx="5174">
                  <c:v>327.81384537904898</c:v>
                </c:pt>
                <c:pt idx="5175">
                  <c:v>327.82793012864204</c:v>
                </c:pt>
                <c:pt idx="5176">
                  <c:v>327.83706056443702</c:v>
                </c:pt>
                <c:pt idx="5177">
                  <c:v>327.870573084292</c:v>
                </c:pt>
                <c:pt idx="5178">
                  <c:v>327.894930919221</c:v>
                </c:pt>
                <c:pt idx="5179">
                  <c:v>327.92282464544002</c:v>
                </c:pt>
                <c:pt idx="5180">
                  <c:v>327.93075278203003</c:v>
                </c:pt>
                <c:pt idx="5181">
                  <c:v>327.93876368575502</c:v>
                </c:pt>
                <c:pt idx="5182">
                  <c:v>327.940185250593</c:v>
                </c:pt>
                <c:pt idx="5183">
                  <c:v>327.95300021810402</c:v>
                </c:pt>
                <c:pt idx="5184">
                  <c:v>327.971161944784</c:v>
                </c:pt>
                <c:pt idx="5185">
                  <c:v>327.99823941981998</c:v>
                </c:pt>
                <c:pt idx="5186">
                  <c:v>328.00256432659603</c:v>
                </c:pt>
                <c:pt idx="5187">
                  <c:v>328.02245701398698</c:v>
                </c:pt>
                <c:pt idx="5188">
                  <c:v>328.026648762658</c:v>
                </c:pt>
                <c:pt idx="5189">
                  <c:v>328.03693676262202</c:v>
                </c:pt>
                <c:pt idx="5190">
                  <c:v>328.09188655214695</c:v>
                </c:pt>
                <c:pt idx="5191">
                  <c:v>328.09813299610101</c:v>
                </c:pt>
                <c:pt idx="5192">
                  <c:v>328.12421988140505</c:v>
                </c:pt>
                <c:pt idx="5193">
                  <c:v>328.13411711576299</c:v>
                </c:pt>
                <c:pt idx="5194">
                  <c:v>328.16104932773499</c:v>
                </c:pt>
                <c:pt idx="5195">
                  <c:v>328.22576583105297</c:v>
                </c:pt>
                <c:pt idx="5196">
                  <c:v>328.26872778929305</c:v>
                </c:pt>
                <c:pt idx="5197">
                  <c:v>328.32214858241099</c:v>
                </c:pt>
                <c:pt idx="5198">
                  <c:v>328.32579434556703</c:v>
                </c:pt>
                <c:pt idx="5199">
                  <c:v>328.35385546159301</c:v>
                </c:pt>
                <c:pt idx="5200">
                  <c:v>328.36641643130901</c:v>
                </c:pt>
                <c:pt idx="5201">
                  <c:v>328.38344422915503</c:v>
                </c:pt>
                <c:pt idx="5202">
                  <c:v>328.39016736802699</c:v>
                </c:pt>
                <c:pt idx="5203">
                  <c:v>328.39062166942</c:v>
                </c:pt>
                <c:pt idx="5204">
                  <c:v>328.39935194485702</c:v>
                </c:pt>
                <c:pt idx="5205">
                  <c:v>328.43371953546995</c:v>
                </c:pt>
                <c:pt idx="5206">
                  <c:v>328.444033670039</c:v>
                </c:pt>
                <c:pt idx="5207">
                  <c:v>328.45907691963703</c:v>
                </c:pt>
                <c:pt idx="5208">
                  <c:v>328.47820390114504</c:v>
                </c:pt>
                <c:pt idx="5209">
                  <c:v>328.49644606962903</c:v>
                </c:pt>
                <c:pt idx="5210">
                  <c:v>328.50127475582002</c:v>
                </c:pt>
                <c:pt idx="5211">
                  <c:v>328.51265964055602</c:v>
                </c:pt>
                <c:pt idx="5212">
                  <c:v>328.559160820165</c:v>
                </c:pt>
                <c:pt idx="5213">
                  <c:v>328.57143757518702</c:v>
                </c:pt>
                <c:pt idx="5214">
                  <c:v>328.60022647050403</c:v>
                </c:pt>
                <c:pt idx="5215">
                  <c:v>328.60499307506404</c:v>
                </c:pt>
                <c:pt idx="5216">
                  <c:v>328.62741309169297</c:v>
                </c:pt>
                <c:pt idx="5217">
                  <c:v>328.68739758827695</c:v>
                </c:pt>
                <c:pt idx="5218">
                  <c:v>328.68810968866103</c:v>
                </c:pt>
                <c:pt idx="5219">
                  <c:v>328.74153839079304</c:v>
                </c:pt>
                <c:pt idx="5220">
                  <c:v>328.74357900990196</c:v>
                </c:pt>
                <c:pt idx="5221">
                  <c:v>328.75050690780404</c:v>
                </c:pt>
                <c:pt idx="5222">
                  <c:v>328.78120382197801</c:v>
                </c:pt>
                <c:pt idx="5223">
                  <c:v>328.812622523583</c:v>
                </c:pt>
                <c:pt idx="5224">
                  <c:v>328.81379097978697</c:v>
                </c:pt>
                <c:pt idx="5225">
                  <c:v>328.838578478854</c:v>
                </c:pt>
                <c:pt idx="5226">
                  <c:v>328.84560474541803</c:v>
                </c:pt>
                <c:pt idx="5227">
                  <c:v>328.84568180692099</c:v>
                </c:pt>
                <c:pt idx="5228">
                  <c:v>328.86958168555998</c:v>
                </c:pt>
                <c:pt idx="5229">
                  <c:v>328.876569553916</c:v>
                </c:pt>
                <c:pt idx="5230">
                  <c:v>328.88125458703803</c:v>
                </c:pt>
                <c:pt idx="5231">
                  <c:v>328.884779257974</c:v>
                </c:pt>
                <c:pt idx="5232">
                  <c:v>328.89013213775297</c:v>
                </c:pt>
                <c:pt idx="5233">
                  <c:v>328.91067534564502</c:v>
                </c:pt>
                <c:pt idx="5234">
                  <c:v>328.92923898774905</c:v>
                </c:pt>
                <c:pt idx="5235">
                  <c:v>328.96546801725896</c:v>
                </c:pt>
                <c:pt idx="5236">
                  <c:v>328.98255414874501</c:v>
                </c:pt>
                <c:pt idx="5237">
                  <c:v>329.00292541144398</c:v>
                </c:pt>
                <c:pt idx="5238">
                  <c:v>329.01023711218301</c:v>
                </c:pt>
                <c:pt idx="5239">
                  <c:v>329.03700825161701</c:v>
                </c:pt>
                <c:pt idx="5240">
                  <c:v>329.03986769381402</c:v>
                </c:pt>
                <c:pt idx="5241">
                  <c:v>329.04904545584498</c:v>
                </c:pt>
                <c:pt idx="5242">
                  <c:v>329.04993312283699</c:v>
                </c:pt>
                <c:pt idx="5243">
                  <c:v>329.05133167462702</c:v>
                </c:pt>
                <c:pt idx="5244">
                  <c:v>329.05196766628103</c:v>
                </c:pt>
                <c:pt idx="5245">
                  <c:v>329.07156215930002</c:v>
                </c:pt>
                <c:pt idx="5246">
                  <c:v>329.072059386641</c:v>
                </c:pt>
                <c:pt idx="5247">
                  <c:v>329.08283976824498</c:v>
                </c:pt>
                <c:pt idx="5248">
                  <c:v>329.09799264142799</c:v>
                </c:pt>
                <c:pt idx="5249">
                  <c:v>329.10323413875801</c:v>
                </c:pt>
                <c:pt idx="5250">
                  <c:v>329.10840618257799</c:v>
                </c:pt>
                <c:pt idx="5251">
                  <c:v>329.116735339596</c:v>
                </c:pt>
                <c:pt idx="5252">
                  <c:v>329.132778547827</c:v>
                </c:pt>
                <c:pt idx="5253">
                  <c:v>329.16870054071302</c:v>
                </c:pt>
                <c:pt idx="5254">
                  <c:v>329.19974178526502</c:v>
                </c:pt>
                <c:pt idx="5255">
                  <c:v>329.22322006696504</c:v>
                </c:pt>
                <c:pt idx="5256">
                  <c:v>329.24849742688298</c:v>
                </c:pt>
                <c:pt idx="5257">
                  <c:v>329.24994583452195</c:v>
                </c:pt>
                <c:pt idx="5258">
                  <c:v>329.26538392817605</c:v>
                </c:pt>
                <c:pt idx="5259">
                  <c:v>329.27085466809098</c:v>
                </c:pt>
                <c:pt idx="5260">
                  <c:v>329.280755444264</c:v>
                </c:pt>
                <c:pt idx="5261">
                  <c:v>329.29219474179604</c:v>
                </c:pt>
                <c:pt idx="5262">
                  <c:v>329.29917049546901</c:v>
                </c:pt>
                <c:pt idx="5263">
                  <c:v>329.306492002938</c:v>
                </c:pt>
                <c:pt idx="5264">
                  <c:v>329.31102357150701</c:v>
                </c:pt>
                <c:pt idx="5265">
                  <c:v>329.34795049614803</c:v>
                </c:pt>
                <c:pt idx="5266">
                  <c:v>329.3506841144</c:v>
                </c:pt>
                <c:pt idx="5267">
                  <c:v>329.36554708848496</c:v>
                </c:pt>
                <c:pt idx="5268">
                  <c:v>329.37559981451301</c:v>
                </c:pt>
                <c:pt idx="5269">
                  <c:v>329.39863104855198</c:v>
                </c:pt>
                <c:pt idx="5270">
                  <c:v>329.40118616122498</c:v>
                </c:pt>
                <c:pt idx="5271">
                  <c:v>329.41371774385306</c:v>
                </c:pt>
                <c:pt idx="5272">
                  <c:v>329.43268878398101</c:v>
                </c:pt>
                <c:pt idx="5273">
                  <c:v>329.43317167879303</c:v>
                </c:pt>
                <c:pt idx="5274">
                  <c:v>329.43989596763799</c:v>
                </c:pt>
                <c:pt idx="5275">
                  <c:v>329.500588758947</c:v>
                </c:pt>
                <c:pt idx="5276">
                  <c:v>329.56301776054198</c:v>
                </c:pt>
                <c:pt idx="5277">
                  <c:v>329.56859230484196</c:v>
                </c:pt>
                <c:pt idx="5278">
                  <c:v>329.60013181994896</c:v>
                </c:pt>
                <c:pt idx="5279">
                  <c:v>329.639617682177</c:v>
                </c:pt>
                <c:pt idx="5280">
                  <c:v>329.64377460625002</c:v>
                </c:pt>
                <c:pt idx="5281">
                  <c:v>329.64820252760603</c:v>
                </c:pt>
                <c:pt idx="5282">
                  <c:v>329.65037771629602</c:v>
                </c:pt>
                <c:pt idx="5283">
                  <c:v>329.65438326651702</c:v>
                </c:pt>
                <c:pt idx="5284">
                  <c:v>329.66039714116101</c:v>
                </c:pt>
                <c:pt idx="5285">
                  <c:v>329.66310236298602</c:v>
                </c:pt>
                <c:pt idx="5286">
                  <c:v>329.68440842538098</c:v>
                </c:pt>
                <c:pt idx="5287">
                  <c:v>329.70769164929197</c:v>
                </c:pt>
                <c:pt idx="5288">
                  <c:v>329.73204552449801</c:v>
                </c:pt>
                <c:pt idx="5289">
                  <c:v>329.74631934568902</c:v>
                </c:pt>
                <c:pt idx="5290">
                  <c:v>329.75424397396802</c:v>
                </c:pt>
                <c:pt idx="5291">
                  <c:v>329.76471843559005</c:v>
                </c:pt>
                <c:pt idx="5292">
                  <c:v>329.77227631014097</c:v>
                </c:pt>
                <c:pt idx="5293">
                  <c:v>329.77718055373401</c:v>
                </c:pt>
                <c:pt idx="5294">
                  <c:v>329.78494757461499</c:v>
                </c:pt>
                <c:pt idx="5295">
                  <c:v>329.79886095313799</c:v>
                </c:pt>
                <c:pt idx="5296">
                  <c:v>329.81289451616198</c:v>
                </c:pt>
                <c:pt idx="5297">
                  <c:v>329.87224772149597</c:v>
                </c:pt>
                <c:pt idx="5298">
                  <c:v>329.93602609348102</c:v>
                </c:pt>
                <c:pt idx="5299">
                  <c:v>329.97375003939504</c:v>
                </c:pt>
                <c:pt idx="5300">
                  <c:v>329.98376786748605</c:v>
                </c:pt>
                <c:pt idx="5301">
                  <c:v>329.99251619485796</c:v>
                </c:pt>
                <c:pt idx="5302">
                  <c:v>330.02238657297499</c:v>
                </c:pt>
                <c:pt idx="5303">
                  <c:v>330.02430162020698</c:v>
                </c:pt>
                <c:pt idx="5304">
                  <c:v>330.03315645049798</c:v>
                </c:pt>
                <c:pt idx="5305">
                  <c:v>330.04405684537903</c:v>
                </c:pt>
                <c:pt idx="5306">
                  <c:v>330.04596693465697</c:v>
                </c:pt>
                <c:pt idx="5307">
                  <c:v>330.08168181109397</c:v>
                </c:pt>
                <c:pt idx="5308">
                  <c:v>330.08344035901803</c:v>
                </c:pt>
                <c:pt idx="5309">
                  <c:v>330.10365260532399</c:v>
                </c:pt>
                <c:pt idx="5310">
                  <c:v>330.13644007873603</c:v>
                </c:pt>
                <c:pt idx="5311">
                  <c:v>330.15612856827897</c:v>
                </c:pt>
                <c:pt idx="5312">
                  <c:v>330.16214110906202</c:v>
                </c:pt>
                <c:pt idx="5313">
                  <c:v>330.19257818228101</c:v>
                </c:pt>
                <c:pt idx="5314">
                  <c:v>330.19316267689004</c:v>
                </c:pt>
                <c:pt idx="5315">
                  <c:v>330.19442163311101</c:v>
                </c:pt>
                <c:pt idx="5316">
                  <c:v>330.19901959729197</c:v>
                </c:pt>
                <c:pt idx="5317">
                  <c:v>330.22920442639401</c:v>
                </c:pt>
                <c:pt idx="5318">
                  <c:v>330.22946435613301</c:v>
                </c:pt>
                <c:pt idx="5319">
                  <c:v>330.23633876998997</c:v>
                </c:pt>
                <c:pt idx="5320">
                  <c:v>330.25535960376101</c:v>
                </c:pt>
                <c:pt idx="5321">
                  <c:v>330.27340587296999</c:v>
                </c:pt>
                <c:pt idx="5322">
                  <c:v>330.31140785097398</c:v>
                </c:pt>
                <c:pt idx="5323">
                  <c:v>330.33758802859001</c:v>
                </c:pt>
                <c:pt idx="5324">
                  <c:v>330.34234106329103</c:v>
                </c:pt>
                <c:pt idx="5325">
                  <c:v>330.35302112254601</c:v>
                </c:pt>
                <c:pt idx="5326">
                  <c:v>330.36053259765902</c:v>
                </c:pt>
                <c:pt idx="5327">
                  <c:v>330.36180111110099</c:v>
                </c:pt>
                <c:pt idx="5328">
                  <c:v>330.38938278687095</c:v>
                </c:pt>
                <c:pt idx="5329">
                  <c:v>330.43632590903303</c:v>
                </c:pt>
                <c:pt idx="5330">
                  <c:v>330.441008585482</c:v>
                </c:pt>
                <c:pt idx="5331">
                  <c:v>330.47943115459003</c:v>
                </c:pt>
                <c:pt idx="5332">
                  <c:v>330.48717402917902</c:v>
                </c:pt>
                <c:pt idx="5333">
                  <c:v>330.49904389143501</c:v>
                </c:pt>
                <c:pt idx="5334">
                  <c:v>330.53277479072898</c:v>
                </c:pt>
                <c:pt idx="5335">
                  <c:v>330.532819483916</c:v>
                </c:pt>
                <c:pt idx="5336">
                  <c:v>330.54080975837701</c:v>
                </c:pt>
                <c:pt idx="5337">
                  <c:v>330.57464727425702</c:v>
                </c:pt>
                <c:pt idx="5338">
                  <c:v>330.58350187641304</c:v>
                </c:pt>
                <c:pt idx="5339">
                  <c:v>330.59077516249801</c:v>
                </c:pt>
                <c:pt idx="5340">
                  <c:v>330.60694715514501</c:v>
                </c:pt>
                <c:pt idx="5341">
                  <c:v>330.631526180957</c:v>
                </c:pt>
                <c:pt idx="5342">
                  <c:v>330.65318139414097</c:v>
                </c:pt>
                <c:pt idx="5343">
                  <c:v>330.65685074795601</c:v>
                </c:pt>
                <c:pt idx="5344">
                  <c:v>330.67829571419895</c:v>
                </c:pt>
                <c:pt idx="5345">
                  <c:v>330.71299201427195</c:v>
                </c:pt>
                <c:pt idx="5346">
                  <c:v>330.73516954513298</c:v>
                </c:pt>
                <c:pt idx="5347">
                  <c:v>330.78444599524101</c:v>
                </c:pt>
                <c:pt idx="5348">
                  <c:v>330.79634196343</c:v>
                </c:pt>
                <c:pt idx="5349">
                  <c:v>330.804560570999</c:v>
                </c:pt>
                <c:pt idx="5350">
                  <c:v>330.82102106301801</c:v>
                </c:pt>
                <c:pt idx="5351">
                  <c:v>330.823232010749</c:v>
                </c:pt>
                <c:pt idx="5352">
                  <c:v>330.837671549552</c:v>
                </c:pt>
                <c:pt idx="5353">
                  <c:v>330.83879124307504</c:v>
                </c:pt>
                <c:pt idx="5354">
                  <c:v>330.87290219808199</c:v>
                </c:pt>
                <c:pt idx="5355">
                  <c:v>330.87406453168796</c:v>
                </c:pt>
                <c:pt idx="5356">
                  <c:v>330.88349996930606</c:v>
                </c:pt>
                <c:pt idx="5357">
                  <c:v>330.89175437893402</c:v>
                </c:pt>
                <c:pt idx="5358">
                  <c:v>330.94881648317102</c:v>
                </c:pt>
                <c:pt idx="5359">
                  <c:v>330.95322384398901</c:v>
                </c:pt>
                <c:pt idx="5360">
                  <c:v>330.95566842083502</c:v>
                </c:pt>
                <c:pt idx="5361">
                  <c:v>330.95567872784397</c:v>
                </c:pt>
                <c:pt idx="5362">
                  <c:v>330.96279951893001</c:v>
                </c:pt>
                <c:pt idx="5363">
                  <c:v>330.976878482649</c:v>
                </c:pt>
                <c:pt idx="5364">
                  <c:v>330.97767578483302</c:v>
                </c:pt>
                <c:pt idx="5365">
                  <c:v>330.99179019917904</c:v>
                </c:pt>
                <c:pt idx="5366">
                  <c:v>330.99222819287502</c:v>
                </c:pt>
                <c:pt idx="5367">
                  <c:v>331.00449780601201</c:v>
                </c:pt>
                <c:pt idx="5368">
                  <c:v>331.03374662114203</c:v>
                </c:pt>
                <c:pt idx="5369">
                  <c:v>331.039256372171</c:v>
                </c:pt>
                <c:pt idx="5370">
                  <c:v>331.06182527233398</c:v>
                </c:pt>
                <c:pt idx="5371">
                  <c:v>331.09928013666996</c:v>
                </c:pt>
                <c:pt idx="5372">
                  <c:v>331.130778455339</c:v>
                </c:pt>
                <c:pt idx="5373">
                  <c:v>331.131360738691</c:v>
                </c:pt>
                <c:pt idx="5374">
                  <c:v>331.13392097787096</c:v>
                </c:pt>
                <c:pt idx="5375">
                  <c:v>331.14175341654601</c:v>
                </c:pt>
                <c:pt idx="5376">
                  <c:v>331.14479698978499</c:v>
                </c:pt>
                <c:pt idx="5377">
                  <c:v>331.15029973430001</c:v>
                </c:pt>
                <c:pt idx="5378">
                  <c:v>331.15340775357299</c:v>
                </c:pt>
                <c:pt idx="5379">
                  <c:v>331.17435351849298</c:v>
                </c:pt>
                <c:pt idx="5380">
                  <c:v>331.17837578134601</c:v>
                </c:pt>
                <c:pt idx="5381">
                  <c:v>331.17997736340504</c:v>
                </c:pt>
                <c:pt idx="5382">
                  <c:v>331.181118194867</c:v>
                </c:pt>
                <c:pt idx="5383">
                  <c:v>331.19982008322199</c:v>
                </c:pt>
                <c:pt idx="5384">
                  <c:v>331.20107977212598</c:v>
                </c:pt>
                <c:pt idx="5385">
                  <c:v>331.202753599792</c:v>
                </c:pt>
                <c:pt idx="5386">
                  <c:v>331.209192058469</c:v>
                </c:pt>
                <c:pt idx="5387">
                  <c:v>331.22875985249402</c:v>
                </c:pt>
                <c:pt idx="5388">
                  <c:v>331.23650072025703</c:v>
                </c:pt>
                <c:pt idx="5389">
                  <c:v>331.24691401589502</c:v>
                </c:pt>
                <c:pt idx="5390">
                  <c:v>331.25255744685302</c:v>
                </c:pt>
                <c:pt idx="5391">
                  <c:v>331.25273731427399</c:v>
                </c:pt>
                <c:pt idx="5392">
                  <c:v>331.261550120729</c:v>
                </c:pt>
                <c:pt idx="5393">
                  <c:v>331.285815127055</c:v>
                </c:pt>
                <c:pt idx="5394">
                  <c:v>331.29456254227898</c:v>
                </c:pt>
                <c:pt idx="5395">
                  <c:v>331.32636071382302</c:v>
                </c:pt>
                <c:pt idx="5396">
                  <c:v>331.34889836797805</c:v>
                </c:pt>
                <c:pt idx="5397">
                  <c:v>331.406596400843</c:v>
                </c:pt>
                <c:pt idx="5398">
                  <c:v>331.406616000231</c:v>
                </c:pt>
                <c:pt idx="5399">
                  <c:v>331.43240656457601</c:v>
                </c:pt>
                <c:pt idx="5400">
                  <c:v>331.43623657565502</c:v>
                </c:pt>
                <c:pt idx="5401">
                  <c:v>331.47970590710497</c:v>
                </c:pt>
                <c:pt idx="5402">
                  <c:v>331.49723368801097</c:v>
                </c:pt>
                <c:pt idx="5403">
                  <c:v>331.5409275138</c:v>
                </c:pt>
                <c:pt idx="5404">
                  <c:v>331.58656454066499</c:v>
                </c:pt>
                <c:pt idx="5405">
                  <c:v>331.61817908113898</c:v>
                </c:pt>
                <c:pt idx="5406">
                  <c:v>331.62660040577003</c:v>
                </c:pt>
                <c:pt idx="5407">
                  <c:v>331.63609875659398</c:v>
                </c:pt>
                <c:pt idx="5408">
                  <c:v>331.64620609486298</c:v>
                </c:pt>
                <c:pt idx="5409">
                  <c:v>331.69008184036403</c:v>
                </c:pt>
                <c:pt idx="5410">
                  <c:v>331.700189527573</c:v>
                </c:pt>
                <c:pt idx="5411">
                  <c:v>331.72066658502303</c:v>
                </c:pt>
                <c:pt idx="5412">
                  <c:v>331.74522109944598</c:v>
                </c:pt>
                <c:pt idx="5413">
                  <c:v>331.77458690381002</c:v>
                </c:pt>
                <c:pt idx="5414">
                  <c:v>331.77752952213399</c:v>
                </c:pt>
                <c:pt idx="5415">
                  <c:v>331.78965976272303</c:v>
                </c:pt>
                <c:pt idx="5416">
                  <c:v>331.79122604062002</c:v>
                </c:pt>
                <c:pt idx="5417">
                  <c:v>331.79470123197302</c:v>
                </c:pt>
                <c:pt idx="5418">
                  <c:v>331.80078438567296</c:v>
                </c:pt>
                <c:pt idx="5419">
                  <c:v>331.80642773283301</c:v>
                </c:pt>
                <c:pt idx="5420">
                  <c:v>331.80725584080102</c:v>
                </c:pt>
                <c:pt idx="5421">
                  <c:v>331.80971284477397</c:v>
                </c:pt>
                <c:pt idx="5422">
                  <c:v>331.81398580728398</c:v>
                </c:pt>
                <c:pt idx="5423">
                  <c:v>331.820877317905</c:v>
                </c:pt>
                <c:pt idx="5424">
                  <c:v>331.82961062203401</c:v>
                </c:pt>
                <c:pt idx="5425">
                  <c:v>331.83664656414896</c:v>
                </c:pt>
                <c:pt idx="5426">
                  <c:v>331.85582318074404</c:v>
                </c:pt>
                <c:pt idx="5427">
                  <c:v>331.88698138073499</c:v>
                </c:pt>
                <c:pt idx="5428">
                  <c:v>331.89401817369799</c:v>
                </c:pt>
                <c:pt idx="5429">
                  <c:v>331.91394225258</c:v>
                </c:pt>
                <c:pt idx="5430">
                  <c:v>331.91501221604904</c:v>
                </c:pt>
                <c:pt idx="5431">
                  <c:v>331.91762088675404</c:v>
                </c:pt>
                <c:pt idx="5432">
                  <c:v>331.94073939354899</c:v>
                </c:pt>
                <c:pt idx="5433">
                  <c:v>331.95475401404303</c:v>
                </c:pt>
                <c:pt idx="5434">
                  <c:v>331.95559285217399</c:v>
                </c:pt>
                <c:pt idx="5435">
                  <c:v>331.96273295800199</c:v>
                </c:pt>
                <c:pt idx="5436">
                  <c:v>331.98270375722802</c:v>
                </c:pt>
                <c:pt idx="5437">
                  <c:v>331.99570301692</c:v>
                </c:pt>
                <c:pt idx="5438">
                  <c:v>332.00733431628498</c:v>
                </c:pt>
                <c:pt idx="5439">
                  <c:v>332.014187472412</c:v>
                </c:pt>
                <c:pt idx="5440">
                  <c:v>332.03391532436899</c:v>
                </c:pt>
                <c:pt idx="5441">
                  <c:v>332.03431322508698</c:v>
                </c:pt>
                <c:pt idx="5442">
                  <c:v>332.03515574755102</c:v>
                </c:pt>
                <c:pt idx="5443">
                  <c:v>332.07245427493297</c:v>
                </c:pt>
                <c:pt idx="5444">
                  <c:v>332.12103060565198</c:v>
                </c:pt>
                <c:pt idx="5445">
                  <c:v>332.153590388981</c:v>
                </c:pt>
                <c:pt idx="5446">
                  <c:v>332.164983847359</c:v>
                </c:pt>
                <c:pt idx="5447">
                  <c:v>332.181199520387</c:v>
                </c:pt>
                <c:pt idx="5448">
                  <c:v>332.19042416992102</c:v>
                </c:pt>
                <c:pt idx="5449">
                  <c:v>332.197019128644</c:v>
                </c:pt>
                <c:pt idx="5450">
                  <c:v>332.21825177075402</c:v>
                </c:pt>
                <c:pt idx="5451">
                  <c:v>332.25510683018103</c:v>
                </c:pt>
                <c:pt idx="5452">
                  <c:v>332.28419975545302</c:v>
                </c:pt>
                <c:pt idx="5453">
                  <c:v>332.31101695759196</c:v>
                </c:pt>
                <c:pt idx="5454">
                  <c:v>332.37115058771303</c:v>
                </c:pt>
                <c:pt idx="5455">
                  <c:v>332.37212082027099</c:v>
                </c:pt>
                <c:pt idx="5456">
                  <c:v>332.37310170672197</c:v>
                </c:pt>
                <c:pt idx="5457">
                  <c:v>332.38110077803901</c:v>
                </c:pt>
                <c:pt idx="5458">
                  <c:v>332.384997136447</c:v>
                </c:pt>
                <c:pt idx="5459">
                  <c:v>332.41967379737901</c:v>
                </c:pt>
                <c:pt idx="5460">
                  <c:v>332.448513031262</c:v>
                </c:pt>
                <c:pt idx="5461">
                  <c:v>332.47379445681202</c:v>
                </c:pt>
                <c:pt idx="5462">
                  <c:v>332.47629654790501</c:v>
                </c:pt>
                <c:pt idx="5463">
                  <c:v>332.49666110897499</c:v>
                </c:pt>
                <c:pt idx="5464">
                  <c:v>332.541292633691</c:v>
                </c:pt>
                <c:pt idx="5465">
                  <c:v>332.56595928287595</c:v>
                </c:pt>
                <c:pt idx="5466">
                  <c:v>332.57727529314695</c:v>
                </c:pt>
                <c:pt idx="5467">
                  <c:v>332.58875356822301</c:v>
                </c:pt>
                <c:pt idx="5468">
                  <c:v>332.63332282648901</c:v>
                </c:pt>
                <c:pt idx="5469">
                  <c:v>332.63375351148903</c:v>
                </c:pt>
                <c:pt idx="5470">
                  <c:v>332.652691397166</c:v>
                </c:pt>
                <c:pt idx="5471">
                  <c:v>332.66463398770401</c:v>
                </c:pt>
                <c:pt idx="5472">
                  <c:v>332.66549523920401</c:v>
                </c:pt>
                <c:pt idx="5473">
                  <c:v>332.66639533918101</c:v>
                </c:pt>
                <c:pt idx="5474">
                  <c:v>332.67322012860603</c:v>
                </c:pt>
                <c:pt idx="5475">
                  <c:v>332.70251335112204</c:v>
                </c:pt>
                <c:pt idx="5476">
                  <c:v>332.70259252288798</c:v>
                </c:pt>
                <c:pt idx="5477">
                  <c:v>332.70790439971199</c:v>
                </c:pt>
                <c:pt idx="5478">
                  <c:v>332.72859238197901</c:v>
                </c:pt>
                <c:pt idx="5479">
                  <c:v>332.75416284365502</c:v>
                </c:pt>
                <c:pt idx="5480">
                  <c:v>332.80505434453102</c:v>
                </c:pt>
                <c:pt idx="5481">
                  <c:v>332.829194949645</c:v>
                </c:pt>
                <c:pt idx="5482">
                  <c:v>332.83580595722304</c:v>
                </c:pt>
                <c:pt idx="5483">
                  <c:v>332.84874448642603</c:v>
                </c:pt>
                <c:pt idx="5484">
                  <c:v>332.87214857092499</c:v>
                </c:pt>
                <c:pt idx="5485">
                  <c:v>332.88855150831699</c:v>
                </c:pt>
                <c:pt idx="5486">
                  <c:v>332.89030018797996</c:v>
                </c:pt>
                <c:pt idx="5487">
                  <c:v>332.90660206276397</c:v>
                </c:pt>
                <c:pt idx="5488">
                  <c:v>332.91296547215302</c:v>
                </c:pt>
                <c:pt idx="5489">
                  <c:v>332.92981594727001</c:v>
                </c:pt>
                <c:pt idx="5490">
                  <c:v>332.92991874662903</c:v>
                </c:pt>
                <c:pt idx="5491">
                  <c:v>332.93015705216902</c:v>
                </c:pt>
                <c:pt idx="5492">
                  <c:v>332.95150190954797</c:v>
                </c:pt>
                <c:pt idx="5493">
                  <c:v>332.96052348776101</c:v>
                </c:pt>
                <c:pt idx="5494">
                  <c:v>332.99382934321301</c:v>
                </c:pt>
                <c:pt idx="5495">
                  <c:v>333.00671302686703</c:v>
                </c:pt>
                <c:pt idx="5496">
                  <c:v>333.01231172302397</c:v>
                </c:pt>
                <c:pt idx="5497">
                  <c:v>333.03541887533197</c:v>
                </c:pt>
                <c:pt idx="5498">
                  <c:v>333.06477007803102</c:v>
                </c:pt>
                <c:pt idx="5499">
                  <c:v>333.07296824036001</c:v>
                </c:pt>
                <c:pt idx="5500">
                  <c:v>333.076700057626</c:v>
                </c:pt>
                <c:pt idx="5501">
                  <c:v>333.08144179142198</c:v>
                </c:pt>
                <c:pt idx="5502">
                  <c:v>333.08550684597498</c:v>
                </c:pt>
                <c:pt idx="5503">
                  <c:v>333.09476010290302</c:v>
                </c:pt>
                <c:pt idx="5504">
                  <c:v>333.15360436692202</c:v>
                </c:pt>
                <c:pt idx="5505">
                  <c:v>333.163996450139</c:v>
                </c:pt>
                <c:pt idx="5506">
                  <c:v>333.18496247436997</c:v>
                </c:pt>
                <c:pt idx="5507">
                  <c:v>333.19410621532501</c:v>
                </c:pt>
                <c:pt idx="5508">
                  <c:v>333.19599145469203</c:v>
                </c:pt>
                <c:pt idx="5509">
                  <c:v>333.21456609045003</c:v>
                </c:pt>
                <c:pt idx="5510">
                  <c:v>333.22082142826201</c:v>
                </c:pt>
                <c:pt idx="5511">
                  <c:v>333.253194252664</c:v>
                </c:pt>
                <c:pt idx="5512">
                  <c:v>333.25492566667202</c:v>
                </c:pt>
                <c:pt idx="5513">
                  <c:v>333.260581827615</c:v>
                </c:pt>
                <c:pt idx="5514">
                  <c:v>333.275120230928</c:v>
                </c:pt>
                <c:pt idx="5515">
                  <c:v>333.33630701497196</c:v>
                </c:pt>
                <c:pt idx="5516">
                  <c:v>333.35127488070896</c:v>
                </c:pt>
                <c:pt idx="5517">
                  <c:v>333.37081090493297</c:v>
                </c:pt>
                <c:pt idx="5518">
                  <c:v>333.377347114683</c:v>
                </c:pt>
                <c:pt idx="5519">
                  <c:v>333.38785139740304</c:v>
                </c:pt>
                <c:pt idx="5520">
                  <c:v>333.40196802932599</c:v>
                </c:pt>
                <c:pt idx="5521">
                  <c:v>333.46934332701704</c:v>
                </c:pt>
                <c:pt idx="5522">
                  <c:v>333.47668845824796</c:v>
                </c:pt>
                <c:pt idx="5523">
                  <c:v>333.500559566633</c:v>
                </c:pt>
                <c:pt idx="5524">
                  <c:v>333.50781140737598</c:v>
                </c:pt>
                <c:pt idx="5525">
                  <c:v>333.53082441820601</c:v>
                </c:pt>
                <c:pt idx="5526">
                  <c:v>333.55663504490303</c:v>
                </c:pt>
                <c:pt idx="5527">
                  <c:v>333.56273615889597</c:v>
                </c:pt>
                <c:pt idx="5528">
                  <c:v>333.56491646416401</c:v>
                </c:pt>
                <c:pt idx="5529">
                  <c:v>333.56715821975899</c:v>
                </c:pt>
                <c:pt idx="5530">
                  <c:v>333.57060903817398</c:v>
                </c:pt>
                <c:pt idx="5531">
                  <c:v>333.584429363205</c:v>
                </c:pt>
                <c:pt idx="5532">
                  <c:v>333.59265453965696</c:v>
                </c:pt>
                <c:pt idx="5533">
                  <c:v>333.60567556634004</c:v>
                </c:pt>
                <c:pt idx="5534">
                  <c:v>333.636198231533</c:v>
                </c:pt>
                <c:pt idx="5535">
                  <c:v>333.66752006065502</c:v>
                </c:pt>
                <c:pt idx="5536">
                  <c:v>333.69792677177003</c:v>
                </c:pt>
                <c:pt idx="5537">
                  <c:v>333.71079177770002</c:v>
                </c:pt>
                <c:pt idx="5538">
                  <c:v>333.727698568417</c:v>
                </c:pt>
                <c:pt idx="5539">
                  <c:v>333.751226580131</c:v>
                </c:pt>
                <c:pt idx="5540">
                  <c:v>333.77516761881299</c:v>
                </c:pt>
                <c:pt idx="5541">
                  <c:v>333.79972196938297</c:v>
                </c:pt>
                <c:pt idx="5542">
                  <c:v>333.81442161958898</c:v>
                </c:pt>
                <c:pt idx="5543">
                  <c:v>333.82848376035798</c:v>
                </c:pt>
                <c:pt idx="5544">
                  <c:v>333.85693641540098</c:v>
                </c:pt>
                <c:pt idx="5545">
                  <c:v>333.87522624684601</c:v>
                </c:pt>
                <c:pt idx="5546">
                  <c:v>333.92178409226597</c:v>
                </c:pt>
                <c:pt idx="5547">
                  <c:v>333.96446645653003</c:v>
                </c:pt>
                <c:pt idx="5548">
                  <c:v>333.97064235631797</c:v>
                </c:pt>
                <c:pt idx="5549">
                  <c:v>333.97781014956502</c:v>
                </c:pt>
                <c:pt idx="5550">
                  <c:v>333.98627249926898</c:v>
                </c:pt>
                <c:pt idx="5551">
                  <c:v>333.99280027956297</c:v>
                </c:pt>
                <c:pt idx="5552">
                  <c:v>333.99481227829</c:v>
                </c:pt>
                <c:pt idx="5553">
                  <c:v>334.00440719816498</c:v>
                </c:pt>
                <c:pt idx="5554">
                  <c:v>334.03589032768105</c:v>
                </c:pt>
                <c:pt idx="5555">
                  <c:v>334.03842368166903</c:v>
                </c:pt>
                <c:pt idx="5556">
                  <c:v>334.11468908365504</c:v>
                </c:pt>
                <c:pt idx="5557">
                  <c:v>334.16073703783599</c:v>
                </c:pt>
                <c:pt idx="5558">
                  <c:v>334.21362798972302</c:v>
                </c:pt>
                <c:pt idx="5559">
                  <c:v>334.32196470706498</c:v>
                </c:pt>
                <c:pt idx="5560">
                  <c:v>334.32325458493699</c:v>
                </c:pt>
                <c:pt idx="5561">
                  <c:v>334.38045479632899</c:v>
                </c:pt>
                <c:pt idx="5562">
                  <c:v>334.40281293534696</c:v>
                </c:pt>
                <c:pt idx="5563">
                  <c:v>334.40582430323497</c:v>
                </c:pt>
                <c:pt idx="5564">
                  <c:v>334.422486125624</c:v>
                </c:pt>
                <c:pt idx="5565">
                  <c:v>334.44828501585999</c:v>
                </c:pt>
                <c:pt idx="5566">
                  <c:v>334.44855410782395</c:v>
                </c:pt>
                <c:pt idx="5567">
                  <c:v>334.46227717060401</c:v>
                </c:pt>
                <c:pt idx="5568">
                  <c:v>334.490132432655</c:v>
                </c:pt>
                <c:pt idx="5569">
                  <c:v>334.52453795538003</c:v>
                </c:pt>
                <c:pt idx="5570">
                  <c:v>334.572446453233</c:v>
                </c:pt>
                <c:pt idx="5571">
                  <c:v>334.58708008678599</c:v>
                </c:pt>
                <c:pt idx="5572">
                  <c:v>334.68030111794297</c:v>
                </c:pt>
                <c:pt idx="5573">
                  <c:v>334.71935544976799</c:v>
                </c:pt>
                <c:pt idx="5574">
                  <c:v>334.76417743301101</c:v>
                </c:pt>
                <c:pt idx="5575">
                  <c:v>334.78904439877505</c:v>
                </c:pt>
                <c:pt idx="5576">
                  <c:v>334.843180680925</c:v>
                </c:pt>
                <c:pt idx="5577">
                  <c:v>334.85846988694095</c:v>
                </c:pt>
                <c:pt idx="5578">
                  <c:v>334.874118058958</c:v>
                </c:pt>
                <c:pt idx="5579">
                  <c:v>334.97051792046602</c:v>
                </c:pt>
                <c:pt idx="5580">
                  <c:v>335.01538269072495</c:v>
                </c:pt>
                <c:pt idx="5581">
                  <c:v>335.04621306199999</c:v>
                </c:pt>
                <c:pt idx="5582">
                  <c:v>335.05468578995101</c:v>
                </c:pt>
                <c:pt idx="5583">
                  <c:v>335.05750350463899</c:v>
                </c:pt>
                <c:pt idx="5584">
                  <c:v>335.062142920057</c:v>
                </c:pt>
                <c:pt idx="5585">
                  <c:v>335.10152082197402</c:v>
                </c:pt>
                <c:pt idx="5586">
                  <c:v>335.15593950960601</c:v>
                </c:pt>
                <c:pt idx="5587">
                  <c:v>335.16262929579301</c:v>
                </c:pt>
                <c:pt idx="5588">
                  <c:v>335.17897825297302</c:v>
                </c:pt>
                <c:pt idx="5589">
                  <c:v>335.18078813023499</c:v>
                </c:pt>
                <c:pt idx="5590">
                  <c:v>335.189265348589</c:v>
                </c:pt>
                <c:pt idx="5591">
                  <c:v>335.189560221872</c:v>
                </c:pt>
                <c:pt idx="5592">
                  <c:v>335.23423824663598</c:v>
                </c:pt>
                <c:pt idx="5593">
                  <c:v>335.27985796741604</c:v>
                </c:pt>
                <c:pt idx="5594">
                  <c:v>335.32086772611399</c:v>
                </c:pt>
                <c:pt idx="5595">
                  <c:v>335.35520715901504</c:v>
                </c:pt>
                <c:pt idx="5596">
                  <c:v>335.38167495596696</c:v>
                </c:pt>
                <c:pt idx="5597">
                  <c:v>335.39408360429201</c:v>
                </c:pt>
                <c:pt idx="5598">
                  <c:v>335.39920750061401</c:v>
                </c:pt>
                <c:pt idx="5599">
                  <c:v>335.41883342011903</c:v>
                </c:pt>
                <c:pt idx="5600">
                  <c:v>335.43907989263596</c:v>
                </c:pt>
                <c:pt idx="5601">
                  <c:v>335.44594146471695</c:v>
                </c:pt>
                <c:pt idx="5602">
                  <c:v>335.53009166959299</c:v>
                </c:pt>
                <c:pt idx="5603">
                  <c:v>335.53637962501898</c:v>
                </c:pt>
                <c:pt idx="5604">
                  <c:v>335.53798851559804</c:v>
                </c:pt>
                <c:pt idx="5605">
                  <c:v>335.54953169167902</c:v>
                </c:pt>
                <c:pt idx="5606">
                  <c:v>335.55698420115397</c:v>
                </c:pt>
                <c:pt idx="5607">
                  <c:v>335.56309701490505</c:v>
                </c:pt>
                <c:pt idx="5608">
                  <c:v>335.56441917831899</c:v>
                </c:pt>
                <c:pt idx="5609">
                  <c:v>335.58624895096602</c:v>
                </c:pt>
                <c:pt idx="5610">
                  <c:v>335.64966780168595</c:v>
                </c:pt>
                <c:pt idx="5611">
                  <c:v>335.67904174584601</c:v>
                </c:pt>
                <c:pt idx="5612">
                  <c:v>335.692940395444</c:v>
                </c:pt>
                <c:pt idx="5613">
                  <c:v>335.704781781213</c:v>
                </c:pt>
                <c:pt idx="5614">
                  <c:v>335.72750189110303</c:v>
                </c:pt>
                <c:pt idx="5615">
                  <c:v>335.72969590226302</c:v>
                </c:pt>
                <c:pt idx="5616">
                  <c:v>335.75347446147805</c:v>
                </c:pt>
                <c:pt idx="5617">
                  <c:v>335.79067149161403</c:v>
                </c:pt>
                <c:pt idx="5618">
                  <c:v>335.92392413094501</c:v>
                </c:pt>
                <c:pt idx="5619">
                  <c:v>335.93152207921099</c:v>
                </c:pt>
                <c:pt idx="5620">
                  <c:v>335.93239761496102</c:v>
                </c:pt>
                <c:pt idx="5621">
                  <c:v>335.94042206975098</c:v>
                </c:pt>
                <c:pt idx="5622">
                  <c:v>335.95400737808899</c:v>
                </c:pt>
                <c:pt idx="5623">
                  <c:v>335.962737142408</c:v>
                </c:pt>
                <c:pt idx="5624">
                  <c:v>335.96969813820897</c:v>
                </c:pt>
                <c:pt idx="5625">
                  <c:v>335.99414005568104</c:v>
                </c:pt>
                <c:pt idx="5626">
                  <c:v>336.00156935351896</c:v>
                </c:pt>
                <c:pt idx="5627">
                  <c:v>336.00215301565999</c:v>
                </c:pt>
                <c:pt idx="5628">
                  <c:v>336.02785864876705</c:v>
                </c:pt>
                <c:pt idx="5629">
                  <c:v>336.03878072161899</c:v>
                </c:pt>
                <c:pt idx="5630">
                  <c:v>336.0606329332</c:v>
                </c:pt>
                <c:pt idx="5631">
                  <c:v>336.067395802622</c:v>
                </c:pt>
                <c:pt idx="5632">
                  <c:v>336.07879740426898</c:v>
                </c:pt>
                <c:pt idx="5633">
                  <c:v>336.09848457936499</c:v>
                </c:pt>
                <c:pt idx="5634">
                  <c:v>336.130124798964</c:v>
                </c:pt>
                <c:pt idx="5635">
                  <c:v>336.182506450338</c:v>
                </c:pt>
                <c:pt idx="5636">
                  <c:v>336.19888036072899</c:v>
                </c:pt>
                <c:pt idx="5637">
                  <c:v>336.20015260213802</c:v>
                </c:pt>
                <c:pt idx="5638">
                  <c:v>336.212460911562</c:v>
                </c:pt>
                <c:pt idx="5639">
                  <c:v>336.21650359554604</c:v>
                </c:pt>
                <c:pt idx="5640">
                  <c:v>336.23119821332398</c:v>
                </c:pt>
                <c:pt idx="5641">
                  <c:v>336.250798066627</c:v>
                </c:pt>
                <c:pt idx="5642">
                  <c:v>336.33624189152005</c:v>
                </c:pt>
                <c:pt idx="5643">
                  <c:v>336.35848399522303</c:v>
                </c:pt>
                <c:pt idx="5644">
                  <c:v>336.37054413052101</c:v>
                </c:pt>
                <c:pt idx="5645">
                  <c:v>336.39605091313899</c:v>
                </c:pt>
                <c:pt idx="5646">
                  <c:v>336.426904195779</c:v>
                </c:pt>
                <c:pt idx="5647">
                  <c:v>336.442806855936</c:v>
                </c:pt>
                <c:pt idx="5648">
                  <c:v>336.45100648833397</c:v>
                </c:pt>
                <c:pt idx="5649">
                  <c:v>336.49348478279899</c:v>
                </c:pt>
                <c:pt idx="5650">
                  <c:v>336.49522720803498</c:v>
                </c:pt>
                <c:pt idx="5651">
                  <c:v>336.50378591402</c:v>
                </c:pt>
                <c:pt idx="5652">
                  <c:v>336.51687450798499</c:v>
                </c:pt>
                <c:pt idx="5653">
                  <c:v>336.63599854789896</c:v>
                </c:pt>
                <c:pt idx="5654">
                  <c:v>336.63785685873103</c:v>
                </c:pt>
                <c:pt idx="5655">
                  <c:v>336.64178479595597</c:v>
                </c:pt>
                <c:pt idx="5656">
                  <c:v>336.66468793218701</c:v>
                </c:pt>
                <c:pt idx="5657">
                  <c:v>336.67370085534498</c:v>
                </c:pt>
                <c:pt idx="5658">
                  <c:v>336.684315538541</c:v>
                </c:pt>
                <c:pt idx="5659">
                  <c:v>336.71144402593103</c:v>
                </c:pt>
                <c:pt idx="5660">
                  <c:v>336.71980392926298</c:v>
                </c:pt>
                <c:pt idx="5661">
                  <c:v>336.753974846083</c:v>
                </c:pt>
                <c:pt idx="5662">
                  <c:v>336.76131585157299</c:v>
                </c:pt>
                <c:pt idx="5663">
                  <c:v>336.780960343152</c:v>
                </c:pt>
                <c:pt idx="5664">
                  <c:v>336.797098176075</c:v>
                </c:pt>
                <c:pt idx="5665">
                  <c:v>336.80713347251299</c:v>
                </c:pt>
                <c:pt idx="5666">
                  <c:v>336.819477134956</c:v>
                </c:pt>
                <c:pt idx="5667">
                  <c:v>336.82468892088099</c:v>
                </c:pt>
                <c:pt idx="5668">
                  <c:v>336.82497108333502</c:v>
                </c:pt>
                <c:pt idx="5669">
                  <c:v>336.84443234069897</c:v>
                </c:pt>
                <c:pt idx="5670">
                  <c:v>336.87260392306598</c:v>
                </c:pt>
                <c:pt idx="5671">
                  <c:v>336.89235499432499</c:v>
                </c:pt>
                <c:pt idx="5672">
                  <c:v>336.91142179112904</c:v>
                </c:pt>
                <c:pt idx="5673">
                  <c:v>336.912921226317</c:v>
                </c:pt>
                <c:pt idx="5674">
                  <c:v>336.93832697336796</c:v>
                </c:pt>
                <c:pt idx="5675">
                  <c:v>336.93906582390696</c:v>
                </c:pt>
                <c:pt idx="5676">
                  <c:v>336.95122469858399</c:v>
                </c:pt>
                <c:pt idx="5677">
                  <c:v>336.95229085323899</c:v>
                </c:pt>
                <c:pt idx="5678">
                  <c:v>336.97447287940901</c:v>
                </c:pt>
                <c:pt idx="5679">
                  <c:v>336.97530970754201</c:v>
                </c:pt>
                <c:pt idx="5680">
                  <c:v>337.016401267893</c:v>
                </c:pt>
                <c:pt idx="5681">
                  <c:v>337.02227809455297</c:v>
                </c:pt>
                <c:pt idx="5682">
                  <c:v>337.02261275781001</c:v>
                </c:pt>
                <c:pt idx="5683">
                  <c:v>337.02404349575897</c:v>
                </c:pt>
                <c:pt idx="5684">
                  <c:v>337.06634180292104</c:v>
                </c:pt>
                <c:pt idx="5685">
                  <c:v>337.08362709747803</c:v>
                </c:pt>
                <c:pt idx="5686">
                  <c:v>337.12134896475601</c:v>
                </c:pt>
                <c:pt idx="5687">
                  <c:v>337.13301135388798</c:v>
                </c:pt>
                <c:pt idx="5688">
                  <c:v>337.18912539545101</c:v>
                </c:pt>
                <c:pt idx="5689">
                  <c:v>337.24419450814901</c:v>
                </c:pt>
                <c:pt idx="5690">
                  <c:v>337.25157913194801</c:v>
                </c:pt>
                <c:pt idx="5691">
                  <c:v>337.28840524384498</c:v>
                </c:pt>
                <c:pt idx="5692">
                  <c:v>337.294329091777</c:v>
                </c:pt>
                <c:pt idx="5693">
                  <c:v>337.39507036968297</c:v>
                </c:pt>
                <c:pt idx="5694">
                  <c:v>337.40226743184303</c:v>
                </c:pt>
                <c:pt idx="5695">
                  <c:v>337.40474594101204</c:v>
                </c:pt>
                <c:pt idx="5696">
                  <c:v>337.40546820035701</c:v>
                </c:pt>
                <c:pt idx="5697">
                  <c:v>337.411519586856</c:v>
                </c:pt>
                <c:pt idx="5698">
                  <c:v>337.412325826678</c:v>
                </c:pt>
                <c:pt idx="5699">
                  <c:v>337.41673331843901</c:v>
                </c:pt>
                <c:pt idx="5700">
                  <c:v>337.422574048</c:v>
                </c:pt>
                <c:pt idx="5701">
                  <c:v>337.43584306020898</c:v>
                </c:pt>
                <c:pt idx="5702">
                  <c:v>337.48726158169097</c:v>
                </c:pt>
                <c:pt idx="5703">
                  <c:v>337.52592807722698</c:v>
                </c:pt>
                <c:pt idx="5704">
                  <c:v>337.53167329202898</c:v>
                </c:pt>
                <c:pt idx="5705">
                  <c:v>337.54106478397802</c:v>
                </c:pt>
                <c:pt idx="5706">
                  <c:v>337.57298051329798</c:v>
                </c:pt>
                <c:pt idx="5707">
                  <c:v>337.57716083732601</c:v>
                </c:pt>
                <c:pt idx="5708">
                  <c:v>337.64433901089399</c:v>
                </c:pt>
                <c:pt idx="5709">
                  <c:v>337.68794205666399</c:v>
                </c:pt>
                <c:pt idx="5710">
                  <c:v>337.70106446769302</c:v>
                </c:pt>
                <c:pt idx="5711">
                  <c:v>337.72896508681401</c:v>
                </c:pt>
                <c:pt idx="5712">
                  <c:v>337.73578561354702</c:v>
                </c:pt>
                <c:pt idx="5713">
                  <c:v>337.75265602263096</c:v>
                </c:pt>
                <c:pt idx="5714">
                  <c:v>337.85167749381895</c:v>
                </c:pt>
                <c:pt idx="5715">
                  <c:v>337.876084820372</c:v>
                </c:pt>
                <c:pt idx="5716">
                  <c:v>337.88471160611101</c:v>
                </c:pt>
                <c:pt idx="5717">
                  <c:v>337.89991240165301</c:v>
                </c:pt>
                <c:pt idx="5718">
                  <c:v>337.91113745784401</c:v>
                </c:pt>
                <c:pt idx="5719">
                  <c:v>337.92791051059999</c:v>
                </c:pt>
                <c:pt idx="5720">
                  <c:v>337.93073430036901</c:v>
                </c:pt>
                <c:pt idx="5721">
                  <c:v>337.95053539834998</c:v>
                </c:pt>
                <c:pt idx="5722">
                  <c:v>337.96531129357601</c:v>
                </c:pt>
                <c:pt idx="5723">
                  <c:v>337.96614537796302</c:v>
                </c:pt>
                <c:pt idx="5724">
                  <c:v>337.98574137172398</c:v>
                </c:pt>
                <c:pt idx="5725">
                  <c:v>338.00601791934196</c:v>
                </c:pt>
                <c:pt idx="5726">
                  <c:v>338.04399545864101</c:v>
                </c:pt>
                <c:pt idx="5727">
                  <c:v>338.05450696492903</c:v>
                </c:pt>
                <c:pt idx="5728">
                  <c:v>338.07498360551</c:v>
                </c:pt>
                <c:pt idx="5729">
                  <c:v>338.08414399585496</c:v>
                </c:pt>
                <c:pt idx="5730">
                  <c:v>338.11778898815004</c:v>
                </c:pt>
                <c:pt idx="5731">
                  <c:v>338.16668789217601</c:v>
                </c:pt>
                <c:pt idx="5732">
                  <c:v>338.17003126038298</c:v>
                </c:pt>
                <c:pt idx="5733">
                  <c:v>338.17812855018798</c:v>
                </c:pt>
                <c:pt idx="5734">
                  <c:v>338.19437981260103</c:v>
                </c:pt>
                <c:pt idx="5735">
                  <c:v>338.19514314838898</c:v>
                </c:pt>
                <c:pt idx="5736">
                  <c:v>338.20255529915397</c:v>
                </c:pt>
                <c:pt idx="5737">
                  <c:v>338.20753594622499</c:v>
                </c:pt>
                <c:pt idx="5738">
                  <c:v>338.265634256868</c:v>
                </c:pt>
                <c:pt idx="5739">
                  <c:v>338.29516944200896</c:v>
                </c:pt>
                <c:pt idx="5740">
                  <c:v>338.30609419487098</c:v>
                </c:pt>
                <c:pt idx="5741">
                  <c:v>338.36056190947903</c:v>
                </c:pt>
                <c:pt idx="5742">
                  <c:v>338.36780163007802</c:v>
                </c:pt>
                <c:pt idx="5743">
                  <c:v>338.368626140461</c:v>
                </c:pt>
                <c:pt idx="5744">
                  <c:v>338.39301877532097</c:v>
                </c:pt>
                <c:pt idx="5745">
                  <c:v>338.46219615216199</c:v>
                </c:pt>
                <c:pt idx="5746">
                  <c:v>338.46317418057504</c:v>
                </c:pt>
                <c:pt idx="5747">
                  <c:v>338.46551770387094</c:v>
                </c:pt>
                <c:pt idx="5748">
                  <c:v>338.46967166368296</c:v>
                </c:pt>
                <c:pt idx="5749">
                  <c:v>338.47341763674405</c:v>
                </c:pt>
                <c:pt idx="5750">
                  <c:v>338.48757985521803</c:v>
                </c:pt>
                <c:pt idx="5751">
                  <c:v>338.48898770567604</c:v>
                </c:pt>
                <c:pt idx="5752">
                  <c:v>338.50625030049105</c:v>
                </c:pt>
                <c:pt idx="5753">
                  <c:v>338.53459996192197</c:v>
                </c:pt>
                <c:pt idx="5754">
                  <c:v>338.553904100826</c:v>
                </c:pt>
                <c:pt idx="5755">
                  <c:v>338.595172732148</c:v>
                </c:pt>
                <c:pt idx="5756">
                  <c:v>338.59626121573604</c:v>
                </c:pt>
                <c:pt idx="5757">
                  <c:v>338.61522515151097</c:v>
                </c:pt>
                <c:pt idx="5758">
                  <c:v>338.62135143172901</c:v>
                </c:pt>
                <c:pt idx="5759">
                  <c:v>338.693196539094</c:v>
                </c:pt>
                <c:pt idx="5760">
                  <c:v>338.70982405148402</c:v>
                </c:pt>
                <c:pt idx="5761">
                  <c:v>338.71000717619097</c:v>
                </c:pt>
                <c:pt idx="5762">
                  <c:v>338.76449014943904</c:v>
                </c:pt>
                <c:pt idx="5763">
                  <c:v>338.818811687356</c:v>
                </c:pt>
                <c:pt idx="5764">
                  <c:v>338.82699495268901</c:v>
                </c:pt>
                <c:pt idx="5765">
                  <c:v>338.83644409807602</c:v>
                </c:pt>
                <c:pt idx="5766">
                  <c:v>338.84897435277901</c:v>
                </c:pt>
                <c:pt idx="5767">
                  <c:v>338.85097057319399</c:v>
                </c:pt>
                <c:pt idx="5768">
                  <c:v>338.85517332205296</c:v>
                </c:pt>
                <c:pt idx="5769">
                  <c:v>338.89765837530001</c:v>
                </c:pt>
                <c:pt idx="5770">
                  <c:v>338.90444022292604</c:v>
                </c:pt>
                <c:pt idx="5771">
                  <c:v>338.96407338351298</c:v>
                </c:pt>
                <c:pt idx="5772">
                  <c:v>338.97892140030604</c:v>
                </c:pt>
                <c:pt idx="5773">
                  <c:v>338.99661348802698</c:v>
                </c:pt>
                <c:pt idx="5774">
                  <c:v>339.00024530915698</c:v>
                </c:pt>
                <c:pt idx="5775">
                  <c:v>339.00960980603901</c:v>
                </c:pt>
                <c:pt idx="5776">
                  <c:v>339.05977232794601</c:v>
                </c:pt>
                <c:pt idx="5777">
                  <c:v>339.078312316471</c:v>
                </c:pt>
                <c:pt idx="5778">
                  <c:v>339.08902634884998</c:v>
                </c:pt>
                <c:pt idx="5779">
                  <c:v>339.09009118945801</c:v>
                </c:pt>
                <c:pt idx="5780">
                  <c:v>339.10376409817104</c:v>
                </c:pt>
                <c:pt idx="5781">
                  <c:v>339.11064159452195</c:v>
                </c:pt>
                <c:pt idx="5782">
                  <c:v>339.16474590092497</c:v>
                </c:pt>
                <c:pt idx="5783">
                  <c:v>339.20874567484901</c:v>
                </c:pt>
                <c:pt idx="5784">
                  <c:v>339.21276137899201</c:v>
                </c:pt>
                <c:pt idx="5785">
                  <c:v>339.219639439182</c:v>
                </c:pt>
                <c:pt idx="5786">
                  <c:v>339.30907142197304</c:v>
                </c:pt>
                <c:pt idx="5787">
                  <c:v>339.32824597998399</c:v>
                </c:pt>
                <c:pt idx="5788">
                  <c:v>339.33110442798602</c:v>
                </c:pt>
                <c:pt idx="5789">
                  <c:v>339.36230884000003</c:v>
                </c:pt>
                <c:pt idx="5790">
                  <c:v>339.37418726065198</c:v>
                </c:pt>
                <c:pt idx="5791">
                  <c:v>339.40119396074402</c:v>
                </c:pt>
                <c:pt idx="5792">
                  <c:v>339.41374985320101</c:v>
                </c:pt>
                <c:pt idx="5793">
                  <c:v>339.41628512599499</c:v>
                </c:pt>
                <c:pt idx="5794">
                  <c:v>339.438323972859</c:v>
                </c:pt>
                <c:pt idx="5795">
                  <c:v>339.44600566583898</c:v>
                </c:pt>
                <c:pt idx="5796">
                  <c:v>339.47646038011499</c:v>
                </c:pt>
                <c:pt idx="5797">
                  <c:v>339.50423699579102</c:v>
                </c:pt>
                <c:pt idx="5798">
                  <c:v>339.514355939187</c:v>
                </c:pt>
                <c:pt idx="5799">
                  <c:v>339.53573732338799</c:v>
                </c:pt>
                <c:pt idx="5800">
                  <c:v>339.536831440566</c:v>
                </c:pt>
                <c:pt idx="5801">
                  <c:v>339.57374310921199</c:v>
                </c:pt>
                <c:pt idx="5802">
                  <c:v>339.58619464876301</c:v>
                </c:pt>
                <c:pt idx="5803">
                  <c:v>339.59125451756404</c:v>
                </c:pt>
                <c:pt idx="5804">
                  <c:v>339.63444411801896</c:v>
                </c:pt>
                <c:pt idx="5805">
                  <c:v>339.64351589424797</c:v>
                </c:pt>
                <c:pt idx="5806">
                  <c:v>339.67138620720897</c:v>
                </c:pt>
                <c:pt idx="5807">
                  <c:v>339.69667746679602</c:v>
                </c:pt>
                <c:pt idx="5808">
                  <c:v>339.70549591821504</c:v>
                </c:pt>
                <c:pt idx="5809">
                  <c:v>339.73540504605</c:v>
                </c:pt>
                <c:pt idx="5810">
                  <c:v>339.74156362696601</c:v>
                </c:pt>
                <c:pt idx="5811">
                  <c:v>339.752863363144</c:v>
                </c:pt>
                <c:pt idx="5812">
                  <c:v>339.75532431848001</c:v>
                </c:pt>
                <c:pt idx="5813">
                  <c:v>339.774706850592</c:v>
                </c:pt>
                <c:pt idx="5814">
                  <c:v>339.89394933391497</c:v>
                </c:pt>
                <c:pt idx="5815">
                  <c:v>339.89424742803499</c:v>
                </c:pt>
                <c:pt idx="5816">
                  <c:v>339.91133250280103</c:v>
                </c:pt>
                <c:pt idx="5817">
                  <c:v>339.91281326167399</c:v>
                </c:pt>
                <c:pt idx="5818">
                  <c:v>339.91643306456405</c:v>
                </c:pt>
                <c:pt idx="5819">
                  <c:v>339.92647354841301</c:v>
                </c:pt>
                <c:pt idx="5820">
                  <c:v>339.92736622154797</c:v>
                </c:pt>
                <c:pt idx="5821">
                  <c:v>339.92916499156797</c:v>
                </c:pt>
                <c:pt idx="5822">
                  <c:v>339.99978726966901</c:v>
                </c:pt>
                <c:pt idx="5823">
                  <c:v>340.01863129559598</c:v>
                </c:pt>
                <c:pt idx="5824">
                  <c:v>340.03519857777502</c:v>
                </c:pt>
                <c:pt idx="5825">
                  <c:v>340.03716328596101</c:v>
                </c:pt>
                <c:pt idx="5826">
                  <c:v>340.05806511623103</c:v>
                </c:pt>
                <c:pt idx="5827">
                  <c:v>340.07112546215399</c:v>
                </c:pt>
                <c:pt idx="5828">
                  <c:v>340.075285878648</c:v>
                </c:pt>
                <c:pt idx="5829">
                  <c:v>340.07790523787702</c:v>
                </c:pt>
                <c:pt idx="5830">
                  <c:v>340.09703472784599</c:v>
                </c:pt>
                <c:pt idx="5831">
                  <c:v>340.11688829641702</c:v>
                </c:pt>
                <c:pt idx="5832">
                  <c:v>340.13192899951599</c:v>
                </c:pt>
                <c:pt idx="5833">
                  <c:v>340.15018150074701</c:v>
                </c:pt>
                <c:pt idx="5834">
                  <c:v>340.15285119565999</c:v>
                </c:pt>
                <c:pt idx="5835">
                  <c:v>340.16266221568202</c:v>
                </c:pt>
                <c:pt idx="5836">
                  <c:v>340.17312419761902</c:v>
                </c:pt>
                <c:pt idx="5837">
                  <c:v>340.20162429322301</c:v>
                </c:pt>
                <c:pt idx="5838">
                  <c:v>340.201740205774</c:v>
                </c:pt>
                <c:pt idx="5839">
                  <c:v>340.231981289131</c:v>
                </c:pt>
                <c:pt idx="5840">
                  <c:v>340.23771370755401</c:v>
                </c:pt>
                <c:pt idx="5841">
                  <c:v>340.284017000885</c:v>
                </c:pt>
                <c:pt idx="5842">
                  <c:v>340.31402174247495</c:v>
                </c:pt>
                <c:pt idx="5843">
                  <c:v>340.32192321381405</c:v>
                </c:pt>
                <c:pt idx="5844">
                  <c:v>340.355418280648</c:v>
                </c:pt>
                <c:pt idx="5845">
                  <c:v>340.36234797429199</c:v>
                </c:pt>
                <c:pt idx="5846">
                  <c:v>340.37299376528603</c:v>
                </c:pt>
                <c:pt idx="5847">
                  <c:v>340.38097889569002</c:v>
                </c:pt>
                <c:pt idx="5848">
                  <c:v>340.39743052716102</c:v>
                </c:pt>
                <c:pt idx="5849">
                  <c:v>340.41609801058695</c:v>
                </c:pt>
                <c:pt idx="5850">
                  <c:v>340.42376967666803</c:v>
                </c:pt>
                <c:pt idx="5851">
                  <c:v>340.44671448311698</c:v>
                </c:pt>
                <c:pt idx="5852">
                  <c:v>340.47381192002501</c:v>
                </c:pt>
                <c:pt idx="5853">
                  <c:v>340.48723633045398</c:v>
                </c:pt>
                <c:pt idx="5854">
                  <c:v>340.48898508114502</c:v>
                </c:pt>
                <c:pt idx="5855">
                  <c:v>340.48946378309802</c:v>
                </c:pt>
                <c:pt idx="5856">
                  <c:v>340.50288433406297</c:v>
                </c:pt>
                <c:pt idx="5857">
                  <c:v>340.51064645492499</c:v>
                </c:pt>
                <c:pt idx="5858">
                  <c:v>340.51284845726502</c:v>
                </c:pt>
                <c:pt idx="5859">
                  <c:v>340.51991878525001</c:v>
                </c:pt>
                <c:pt idx="5860">
                  <c:v>340.57374651370503</c:v>
                </c:pt>
                <c:pt idx="5861">
                  <c:v>340.57567799293901</c:v>
                </c:pt>
                <c:pt idx="5862">
                  <c:v>340.57983052175001</c:v>
                </c:pt>
                <c:pt idx="5863">
                  <c:v>340.60671333986602</c:v>
                </c:pt>
                <c:pt idx="5864">
                  <c:v>340.62650635961404</c:v>
                </c:pt>
                <c:pt idx="5865">
                  <c:v>340.63578696875601</c:v>
                </c:pt>
                <c:pt idx="5866">
                  <c:v>340.639513887828</c:v>
                </c:pt>
                <c:pt idx="5867">
                  <c:v>340.67744543442899</c:v>
                </c:pt>
                <c:pt idx="5868">
                  <c:v>340.68042900684497</c:v>
                </c:pt>
                <c:pt idx="5869">
                  <c:v>340.709989981756</c:v>
                </c:pt>
                <c:pt idx="5870">
                  <c:v>340.722271984901</c:v>
                </c:pt>
                <c:pt idx="5871">
                  <c:v>340.73286505121501</c:v>
                </c:pt>
                <c:pt idx="5872">
                  <c:v>340.73767275972801</c:v>
                </c:pt>
                <c:pt idx="5873">
                  <c:v>340.80064127071</c:v>
                </c:pt>
                <c:pt idx="5874">
                  <c:v>340.83252317113204</c:v>
                </c:pt>
                <c:pt idx="5875">
                  <c:v>340.85878131617</c:v>
                </c:pt>
                <c:pt idx="5876">
                  <c:v>340.86305033537701</c:v>
                </c:pt>
                <c:pt idx="5877">
                  <c:v>340.87022321387201</c:v>
                </c:pt>
                <c:pt idx="5878">
                  <c:v>340.87592921274597</c:v>
                </c:pt>
                <c:pt idx="5879">
                  <c:v>340.87600862094001</c:v>
                </c:pt>
                <c:pt idx="5880">
                  <c:v>340.880272736775</c:v>
                </c:pt>
                <c:pt idx="5881">
                  <c:v>340.90275737674102</c:v>
                </c:pt>
                <c:pt idx="5882">
                  <c:v>340.90472365553995</c:v>
                </c:pt>
                <c:pt idx="5883">
                  <c:v>340.90525973613501</c:v>
                </c:pt>
                <c:pt idx="5884">
                  <c:v>340.93347270794703</c:v>
                </c:pt>
                <c:pt idx="5885">
                  <c:v>340.99717983389502</c:v>
                </c:pt>
                <c:pt idx="5886">
                  <c:v>341.02189554753198</c:v>
                </c:pt>
                <c:pt idx="5887">
                  <c:v>341.04365586522698</c:v>
                </c:pt>
                <c:pt idx="5888">
                  <c:v>341.04985395444498</c:v>
                </c:pt>
                <c:pt idx="5889">
                  <c:v>341.05231651587599</c:v>
                </c:pt>
                <c:pt idx="5890">
                  <c:v>341.096492507292</c:v>
                </c:pt>
                <c:pt idx="5891">
                  <c:v>341.15227021919503</c:v>
                </c:pt>
                <c:pt idx="5892">
                  <c:v>341.153399391947</c:v>
                </c:pt>
                <c:pt idx="5893">
                  <c:v>341.20290354237403</c:v>
                </c:pt>
                <c:pt idx="5894">
                  <c:v>341.22316239759698</c:v>
                </c:pt>
                <c:pt idx="5895">
                  <c:v>341.23293159695396</c:v>
                </c:pt>
                <c:pt idx="5896">
                  <c:v>341.26204671541302</c:v>
                </c:pt>
                <c:pt idx="5897">
                  <c:v>341.27151875555199</c:v>
                </c:pt>
                <c:pt idx="5898">
                  <c:v>341.27956706953699</c:v>
                </c:pt>
                <c:pt idx="5899">
                  <c:v>341.32775182837503</c:v>
                </c:pt>
                <c:pt idx="5900">
                  <c:v>341.36136737914802</c:v>
                </c:pt>
                <c:pt idx="5901">
                  <c:v>341.36871680501798</c:v>
                </c:pt>
                <c:pt idx="5902">
                  <c:v>341.38589747151201</c:v>
                </c:pt>
                <c:pt idx="5903">
                  <c:v>341.42007855886999</c:v>
                </c:pt>
                <c:pt idx="5904">
                  <c:v>341.43627540302504</c:v>
                </c:pt>
                <c:pt idx="5905">
                  <c:v>341.44452142316101</c:v>
                </c:pt>
                <c:pt idx="5906">
                  <c:v>341.52136657166</c:v>
                </c:pt>
                <c:pt idx="5907">
                  <c:v>341.54018953759999</c:v>
                </c:pt>
                <c:pt idx="5908">
                  <c:v>341.55691694025404</c:v>
                </c:pt>
                <c:pt idx="5909">
                  <c:v>341.59263016361103</c:v>
                </c:pt>
                <c:pt idx="5910">
                  <c:v>341.61192061047495</c:v>
                </c:pt>
                <c:pt idx="5911">
                  <c:v>341.61237991408302</c:v>
                </c:pt>
                <c:pt idx="5912">
                  <c:v>341.61311996187402</c:v>
                </c:pt>
                <c:pt idx="5913">
                  <c:v>341.61524828703006</c:v>
                </c:pt>
                <c:pt idx="5914">
                  <c:v>341.62696674880601</c:v>
                </c:pt>
                <c:pt idx="5915">
                  <c:v>341.67481519473398</c:v>
                </c:pt>
                <c:pt idx="5916">
                  <c:v>341.69117935445803</c:v>
                </c:pt>
                <c:pt idx="5917">
                  <c:v>341.70769734660701</c:v>
                </c:pt>
                <c:pt idx="5918">
                  <c:v>341.72168197274704</c:v>
                </c:pt>
                <c:pt idx="5919">
                  <c:v>341.73484490595695</c:v>
                </c:pt>
                <c:pt idx="5920">
                  <c:v>341.73799294499901</c:v>
                </c:pt>
                <c:pt idx="5921">
                  <c:v>341.77820702554698</c:v>
                </c:pt>
                <c:pt idx="5922">
                  <c:v>341.78754003819199</c:v>
                </c:pt>
                <c:pt idx="5923">
                  <c:v>341.78808283706798</c:v>
                </c:pt>
                <c:pt idx="5924">
                  <c:v>341.80022281111201</c:v>
                </c:pt>
                <c:pt idx="5925">
                  <c:v>341.85812650177002</c:v>
                </c:pt>
                <c:pt idx="5926">
                  <c:v>341.923086833615</c:v>
                </c:pt>
                <c:pt idx="5927">
                  <c:v>341.93975848712097</c:v>
                </c:pt>
                <c:pt idx="5928">
                  <c:v>341.98903323408001</c:v>
                </c:pt>
                <c:pt idx="5929">
                  <c:v>342.00383966264002</c:v>
                </c:pt>
                <c:pt idx="5930">
                  <c:v>342.02657212086297</c:v>
                </c:pt>
                <c:pt idx="5931">
                  <c:v>342.03170189187801</c:v>
                </c:pt>
                <c:pt idx="5932">
                  <c:v>342.05360005303601</c:v>
                </c:pt>
                <c:pt idx="5933">
                  <c:v>342.072129376276</c:v>
                </c:pt>
                <c:pt idx="5934">
                  <c:v>342.08997018792104</c:v>
                </c:pt>
                <c:pt idx="5935">
                  <c:v>342.11754684050601</c:v>
                </c:pt>
                <c:pt idx="5936">
                  <c:v>342.15567190223697</c:v>
                </c:pt>
                <c:pt idx="5937">
                  <c:v>342.16423035376897</c:v>
                </c:pt>
                <c:pt idx="5938">
                  <c:v>342.185887525601</c:v>
                </c:pt>
                <c:pt idx="5939">
                  <c:v>342.21820755645803</c:v>
                </c:pt>
                <c:pt idx="5940">
                  <c:v>342.22228275320003</c:v>
                </c:pt>
                <c:pt idx="5941">
                  <c:v>342.24783400842699</c:v>
                </c:pt>
                <c:pt idx="5942">
                  <c:v>342.25059192547997</c:v>
                </c:pt>
                <c:pt idx="5943">
                  <c:v>342.27219844527599</c:v>
                </c:pt>
                <c:pt idx="5944">
                  <c:v>342.28544906900896</c:v>
                </c:pt>
                <c:pt idx="5945">
                  <c:v>342.29083164734004</c:v>
                </c:pt>
                <c:pt idx="5946">
                  <c:v>342.334280506325</c:v>
                </c:pt>
                <c:pt idx="5947">
                  <c:v>342.37184814061101</c:v>
                </c:pt>
                <c:pt idx="5948">
                  <c:v>342.39066289058195</c:v>
                </c:pt>
                <c:pt idx="5949">
                  <c:v>342.41932312758399</c:v>
                </c:pt>
                <c:pt idx="5950">
                  <c:v>342.46926084906301</c:v>
                </c:pt>
                <c:pt idx="5951">
                  <c:v>342.48473408943102</c:v>
                </c:pt>
                <c:pt idx="5952">
                  <c:v>342.50264980707601</c:v>
                </c:pt>
                <c:pt idx="5953">
                  <c:v>342.505400773112</c:v>
                </c:pt>
                <c:pt idx="5954">
                  <c:v>342.54063445172102</c:v>
                </c:pt>
                <c:pt idx="5955">
                  <c:v>342.54294397031202</c:v>
                </c:pt>
                <c:pt idx="5956">
                  <c:v>342.54507604942603</c:v>
                </c:pt>
                <c:pt idx="5957">
                  <c:v>342.546126488217</c:v>
                </c:pt>
                <c:pt idx="5958">
                  <c:v>342.56591181382396</c:v>
                </c:pt>
                <c:pt idx="5959">
                  <c:v>342.57687847242403</c:v>
                </c:pt>
                <c:pt idx="5960">
                  <c:v>342.59772017624704</c:v>
                </c:pt>
                <c:pt idx="5961">
                  <c:v>342.62615461228603</c:v>
                </c:pt>
                <c:pt idx="5962">
                  <c:v>342.65895569418404</c:v>
                </c:pt>
                <c:pt idx="5963">
                  <c:v>342.66432253417997</c:v>
                </c:pt>
                <c:pt idx="5964">
                  <c:v>342.66694866588301</c:v>
                </c:pt>
                <c:pt idx="5965">
                  <c:v>342.66803910413</c:v>
                </c:pt>
                <c:pt idx="5966">
                  <c:v>342.69822872030903</c:v>
                </c:pt>
                <c:pt idx="5967">
                  <c:v>342.71189326119395</c:v>
                </c:pt>
                <c:pt idx="5968">
                  <c:v>342.72212040350297</c:v>
                </c:pt>
                <c:pt idx="5969">
                  <c:v>342.73933079186401</c:v>
                </c:pt>
                <c:pt idx="5970">
                  <c:v>342.74288196482399</c:v>
                </c:pt>
                <c:pt idx="5971">
                  <c:v>342.74597259540099</c:v>
                </c:pt>
                <c:pt idx="5972">
                  <c:v>342.775314220398</c:v>
                </c:pt>
                <c:pt idx="5973">
                  <c:v>342.82752588101704</c:v>
                </c:pt>
                <c:pt idx="5974">
                  <c:v>342.83430587533303</c:v>
                </c:pt>
                <c:pt idx="5975">
                  <c:v>342.888007734013</c:v>
                </c:pt>
                <c:pt idx="5976">
                  <c:v>342.91365733064799</c:v>
                </c:pt>
                <c:pt idx="5977">
                  <c:v>342.918796223492</c:v>
                </c:pt>
                <c:pt idx="5978">
                  <c:v>342.98493533471805</c:v>
                </c:pt>
                <c:pt idx="5979">
                  <c:v>342.99055625340998</c:v>
                </c:pt>
                <c:pt idx="5980">
                  <c:v>343.03764899154305</c:v>
                </c:pt>
                <c:pt idx="5981">
                  <c:v>343.055694807279</c:v>
                </c:pt>
                <c:pt idx="5982">
                  <c:v>343.07237678238704</c:v>
                </c:pt>
                <c:pt idx="5983">
                  <c:v>343.08298835644598</c:v>
                </c:pt>
                <c:pt idx="5984">
                  <c:v>343.135593135259</c:v>
                </c:pt>
                <c:pt idx="5985">
                  <c:v>343.13978910291803</c:v>
                </c:pt>
                <c:pt idx="5986">
                  <c:v>343.18782755770002</c:v>
                </c:pt>
                <c:pt idx="5987">
                  <c:v>343.20683905502699</c:v>
                </c:pt>
                <c:pt idx="5988">
                  <c:v>343.22869083656701</c:v>
                </c:pt>
                <c:pt idx="5989">
                  <c:v>343.26177138750097</c:v>
                </c:pt>
                <c:pt idx="5990">
                  <c:v>343.29317780287204</c:v>
                </c:pt>
                <c:pt idx="5991">
                  <c:v>343.31219334650899</c:v>
                </c:pt>
                <c:pt idx="5992">
                  <c:v>343.33747537807801</c:v>
                </c:pt>
                <c:pt idx="5993">
                  <c:v>343.42081145588003</c:v>
                </c:pt>
                <c:pt idx="5994">
                  <c:v>343.42669055361199</c:v>
                </c:pt>
                <c:pt idx="5995">
                  <c:v>343.43031448795301</c:v>
                </c:pt>
                <c:pt idx="5996">
                  <c:v>343.43417641195202</c:v>
                </c:pt>
                <c:pt idx="5997">
                  <c:v>343.44634370613596</c:v>
                </c:pt>
                <c:pt idx="5998">
                  <c:v>343.45647645422201</c:v>
                </c:pt>
                <c:pt idx="5999">
                  <c:v>343.46205008664003</c:v>
                </c:pt>
                <c:pt idx="6000">
                  <c:v>343.48261286246805</c:v>
                </c:pt>
                <c:pt idx="6001">
                  <c:v>343.508517238693</c:v>
                </c:pt>
                <c:pt idx="6002">
                  <c:v>343.53560532498102</c:v>
                </c:pt>
                <c:pt idx="6003">
                  <c:v>343.576652890037</c:v>
                </c:pt>
                <c:pt idx="6004">
                  <c:v>343.57988341205902</c:v>
                </c:pt>
                <c:pt idx="6005">
                  <c:v>343.583536039769</c:v>
                </c:pt>
                <c:pt idx="6006">
                  <c:v>343.59925826841601</c:v>
                </c:pt>
                <c:pt idx="6007">
                  <c:v>343.60088780649198</c:v>
                </c:pt>
                <c:pt idx="6008">
                  <c:v>343.61856124388703</c:v>
                </c:pt>
                <c:pt idx="6009">
                  <c:v>343.63133524683803</c:v>
                </c:pt>
                <c:pt idx="6010">
                  <c:v>343.63245043943704</c:v>
                </c:pt>
                <c:pt idx="6011">
                  <c:v>343.72509348544202</c:v>
                </c:pt>
                <c:pt idx="6012">
                  <c:v>343.75675524484495</c:v>
                </c:pt>
                <c:pt idx="6013">
                  <c:v>343.81556605190804</c:v>
                </c:pt>
                <c:pt idx="6014">
                  <c:v>343.83309833437596</c:v>
                </c:pt>
                <c:pt idx="6015">
                  <c:v>343.83393423854903</c:v>
                </c:pt>
                <c:pt idx="6016">
                  <c:v>343.83858144520804</c:v>
                </c:pt>
                <c:pt idx="6017">
                  <c:v>343.847094616574</c:v>
                </c:pt>
                <c:pt idx="6018">
                  <c:v>343.85333294254201</c:v>
                </c:pt>
                <c:pt idx="6019">
                  <c:v>343.88680796100499</c:v>
                </c:pt>
                <c:pt idx="6020">
                  <c:v>343.91138537036699</c:v>
                </c:pt>
                <c:pt idx="6021">
                  <c:v>343.916524326797</c:v>
                </c:pt>
                <c:pt idx="6022">
                  <c:v>343.928321864591</c:v>
                </c:pt>
                <c:pt idx="6023">
                  <c:v>343.93820327299301</c:v>
                </c:pt>
                <c:pt idx="6024">
                  <c:v>343.97003301819399</c:v>
                </c:pt>
                <c:pt idx="6025">
                  <c:v>344.00381450059803</c:v>
                </c:pt>
                <c:pt idx="6026">
                  <c:v>344.00473912367698</c:v>
                </c:pt>
                <c:pt idx="6027">
                  <c:v>344.03973530568999</c:v>
                </c:pt>
                <c:pt idx="6028">
                  <c:v>344.06499534845204</c:v>
                </c:pt>
                <c:pt idx="6029">
                  <c:v>344.08399429894899</c:v>
                </c:pt>
                <c:pt idx="6030">
                  <c:v>344.15286734735599</c:v>
                </c:pt>
                <c:pt idx="6031">
                  <c:v>344.18682180033602</c:v>
                </c:pt>
                <c:pt idx="6032">
                  <c:v>344.18735862491604</c:v>
                </c:pt>
                <c:pt idx="6033">
                  <c:v>344.20549889802601</c:v>
                </c:pt>
                <c:pt idx="6034">
                  <c:v>344.23167667941101</c:v>
                </c:pt>
                <c:pt idx="6035">
                  <c:v>344.27821825740301</c:v>
                </c:pt>
                <c:pt idx="6036">
                  <c:v>344.288281615497</c:v>
                </c:pt>
                <c:pt idx="6037">
                  <c:v>344.35400422081301</c:v>
                </c:pt>
                <c:pt idx="6038">
                  <c:v>344.40887297621998</c:v>
                </c:pt>
                <c:pt idx="6039">
                  <c:v>344.47837421573701</c:v>
                </c:pt>
                <c:pt idx="6040">
                  <c:v>344.51167410065301</c:v>
                </c:pt>
                <c:pt idx="6041">
                  <c:v>344.52083653349001</c:v>
                </c:pt>
                <c:pt idx="6042">
                  <c:v>344.52704533145396</c:v>
                </c:pt>
                <c:pt idx="6043">
                  <c:v>344.57175440046899</c:v>
                </c:pt>
                <c:pt idx="6044">
                  <c:v>344.574001230742</c:v>
                </c:pt>
                <c:pt idx="6045">
                  <c:v>344.64325178368</c:v>
                </c:pt>
                <c:pt idx="6046">
                  <c:v>344.66975588174199</c:v>
                </c:pt>
                <c:pt idx="6047">
                  <c:v>344.69024806621195</c:v>
                </c:pt>
                <c:pt idx="6048">
                  <c:v>344.698812078934</c:v>
                </c:pt>
                <c:pt idx="6049">
                  <c:v>344.70146442960402</c:v>
                </c:pt>
                <c:pt idx="6050">
                  <c:v>344.71323958829697</c:v>
                </c:pt>
                <c:pt idx="6051">
                  <c:v>344.75540169302002</c:v>
                </c:pt>
                <c:pt idx="6052">
                  <c:v>344.78356072452004</c:v>
                </c:pt>
                <c:pt idx="6053">
                  <c:v>344.78466745103003</c:v>
                </c:pt>
                <c:pt idx="6054">
                  <c:v>344.78564544486403</c:v>
                </c:pt>
                <c:pt idx="6055">
                  <c:v>344.80869911325203</c:v>
                </c:pt>
                <c:pt idx="6056">
                  <c:v>344.81629147999598</c:v>
                </c:pt>
                <c:pt idx="6057">
                  <c:v>344.82543862234803</c:v>
                </c:pt>
                <c:pt idx="6058">
                  <c:v>344.854118045588</c:v>
                </c:pt>
                <c:pt idx="6059">
                  <c:v>344.86964139580499</c:v>
                </c:pt>
                <c:pt idx="6060">
                  <c:v>344.91325999826597</c:v>
                </c:pt>
                <c:pt idx="6061">
                  <c:v>344.91608464210498</c:v>
                </c:pt>
                <c:pt idx="6062">
                  <c:v>344.93038710785697</c:v>
                </c:pt>
                <c:pt idx="6063">
                  <c:v>344.95088281702101</c:v>
                </c:pt>
                <c:pt idx="6064">
                  <c:v>344.95577190303902</c:v>
                </c:pt>
                <c:pt idx="6065">
                  <c:v>344.97245684627802</c:v>
                </c:pt>
                <c:pt idx="6066">
                  <c:v>345.01351475559699</c:v>
                </c:pt>
                <c:pt idx="6067">
                  <c:v>345.028087462261</c:v>
                </c:pt>
                <c:pt idx="6068">
                  <c:v>345.044828265994</c:v>
                </c:pt>
                <c:pt idx="6069">
                  <c:v>345.05090565262202</c:v>
                </c:pt>
                <c:pt idx="6070">
                  <c:v>345.063884825831</c:v>
                </c:pt>
                <c:pt idx="6071">
                  <c:v>345.06943866592201</c:v>
                </c:pt>
                <c:pt idx="6072">
                  <c:v>345.07108422922101</c:v>
                </c:pt>
                <c:pt idx="6073">
                  <c:v>345.08125548686604</c:v>
                </c:pt>
                <c:pt idx="6074">
                  <c:v>345.11062347552695</c:v>
                </c:pt>
                <c:pt idx="6075">
                  <c:v>345.12294282679903</c:v>
                </c:pt>
                <c:pt idx="6076">
                  <c:v>345.13747271191301</c:v>
                </c:pt>
                <c:pt idx="6077">
                  <c:v>345.230611353033</c:v>
                </c:pt>
                <c:pt idx="6078">
                  <c:v>345.24348389071599</c:v>
                </c:pt>
                <c:pt idx="6079">
                  <c:v>345.27849236423901</c:v>
                </c:pt>
                <c:pt idx="6080">
                  <c:v>345.28098439304</c:v>
                </c:pt>
                <c:pt idx="6081">
                  <c:v>345.28258133361498</c:v>
                </c:pt>
                <c:pt idx="6082">
                  <c:v>345.29607371879399</c:v>
                </c:pt>
                <c:pt idx="6083">
                  <c:v>345.33088528637597</c:v>
                </c:pt>
                <c:pt idx="6084">
                  <c:v>345.36901611209697</c:v>
                </c:pt>
                <c:pt idx="6085">
                  <c:v>345.43636200902</c:v>
                </c:pt>
                <c:pt idx="6086">
                  <c:v>345.446034613731</c:v>
                </c:pt>
                <c:pt idx="6087">
                  <c:v>345.45058002941403</c:v>
                </c:pt>
                <c:pt idx="6088">
                  <c:v>345.46304093391399</c:v>
                </c:pt>
                <c:pt idx="6089">
                  <c:v>345.491627166954</c:v>
                </c:pt>
                <c:pt idx="6090">
                  <c:v>345.493547376908</c:v>
                </c:pt>
                <c:pt idx="6091">
                  <c:v>345.49826664810399</c:v>
                </c:pt>
                <c:pt idx="6092">
                  <c:v>345.50137353499599</c:v>
                </c:pt>
                <c:pt idx="6093">
                  <c:v>345.54522768023202</c:v>
                </c:pt>
                <c:pt idx="6094">
                  <c:v>345.62438419380402</c:v>
                </c:pt>
                <c:pt idx="6095">
                  <c:v>345.70555706117295</c:v>
                </c:pt>
                <c:pt idx="6096">
                  <c:v>345.727701511681</c:v>
                </c:pt>
                <c:pt idx="6097">
                  <c:v>345.73355549487201</c:v>
                </c:pt>
                <c:pt idx="6098">
                  <c:v>345.78252004335798</c:v>
                </c:pt>
                <c:pt idx="6099">
                  <c:v>345.78730566533602</c:v>
                </c:pt>
                <c:pt idx="6100">
                  <c:v>345.789897938499</c:v>
                </c:pt>
                <c:pt idx="6101">
                  <c:v>345.79517788195699</c:v>
                </c:pt>
                <c:pt idx="6102">
                  <c:v>345.80165432920398</c:v>
                </c:pt>
                <c:pt idx="6103">
                  <c:v>345.81421476401499</c:v>
                </c:pt>
                <c:pt idx="6104">
                  <c:v>345.82417469080701</c:v>
                </c:pt>
                <c:pt idx="6105">
                  <c:v>345.86079629453997</c:v>
                </c:pt>
                <c:pt idx="6106">
                  <c:v>345.89229552739499</c:v>
                </c:pt>
                <c:pt idx="6107">
                  <c:v>345.93047229108799</c:v>
                </c:pt>
                <c:pt idx="6108">
                  <c:v>345.93828715368801</c:v>
                </c:pt>
                <c:pt idx="6109">
                  <c:v>345.94061528155299</c:v>
                </c:pt>
                <c:pt idx="6110">
                  <c:v>345.94310807332897</c:v>
                </c:pt>
                <c:pt idx="6111">
                  <c:v>345.952286620569</c:v>
                </c:pt>
                <c:pt idx="6112">
                  <c:v>345.95684498859299</c:v>
                </c:pt>
                <c:pt idx="6113">
                  <c:v>345.96509823130702</c:v>
                </c:pt>
                <c:pt idx="6114">
                  <c:v>345.97202500804104</c:v>
                </c:pt>
                <c:pt idx="6115">
                  <c:v>346.01138436491902</c:v>
                </c:pt>
                <c:pt idx="6116">
                  <c:v>346.04528317347103</c:v>
                </c:pt>
                <c:pt idx="6117">
                  <c:v>346.06598567765502</c:v>
                </c:pt>
                <c:pt idx="6118">
                  <c:v>346.14782761280998</c:v>
                </c:pt>
                <c:pt idx="6119">
                  <c:v>346.18972541518701</c:v>
                </c:pt>
                <c:pt idx="6120">
                  <c:v>346.19923592297903</c:v>
                </c:pt>
                <c:pt idx="6121">
                  <c:v>346.20977484412998</c:v>
                </c:pt>
                <c:pt idx="6122">
                  <c:v>346.21566164034198</c:v>
                </c:pt>
                <c:pt idx="6123">
                  <c:v>346.275384003341</c:v>
                </c:pt>
                <c:pt idx="6124">
                  <c:v>346.27568872567105</c:v>
                </c:pt>
                <c:pt idx="6125">
                  <c:v>346.29343218794799</c:v>
                </c:pt>
                <c:pt idx="6126">
                  <c:v>346.29722734515502</c:v>
                </c:pt>
                <c:pt idx="6127">
                  <c:v>346.30570040813302</c:v>
                </c:pt>
                <c:pt idx="6128">
                  <c:v>346.35468126684304</c:v>
                </c:pt>
                <c:pt idx="6129">
                  <c:v>346.362728093599</c:v>
                </c:pt>
                <c:pt idx="6130">
                  <c:v>346.37585223180997</c:v>
                </c:pt>
                <c:pt idx="6131">
                  <c:v>346.38813881214003</c:v>
                </c:pt>
                <c:pt idx="6132">
                  <c:v>346.39887695157898</c:v>
                </c:pt>
                <c:pt idx="6133">
                  <c:v>346.39938055946396</c:v>
                </c:pt>
                <c:pt idx="6134">
                  <c:v>346.41377728980905</c:v>
                </c:pt>
                <c:pt idx="6135">
                  <c:v>346.42538625864398</c:v>
                </c:pt>
                <c:pt idx="6136">
                  <c:v>346.46346489593702</c:v>
                </c:pt>
                <c:pt idx="6137">
                  <c:v>346.47383028654099</c:v>
                </c:pt>
                <c:pt idx="6138">
                  <c:v>346.52235288703997</c:v>
                </c:pt>
                <c:pt idx="6139">
                  <c:v>346.55739092061299</c:v>
                </c:pt>
                <c:pt idx="6140">
                  <c:v>346.57005007219601</c:v>
                </c:pt>
                <c:pt idx="6141">
                  <c:v>346.58255752745504</c:v>
                </c:pt>
                <c:pt idx="6142">
                  <c:v>346.59574659319003</c:v>
                </c:pt>
                <c:pt idx="6143">
                  <c:v>346.62308967275703</c:v>
                </c:pt>
                <c:pt idx="6144">
                  <c:v>346.64801180923496</c:v>
                </c:pt>
                <c:pt idx="6145">
                  <c:v>346.66285968295205</c:v>
                </c:pt>
                <c:pt idx="6146">
                  <c:v>346.66632750457097</c:v>
                </c:pt>
                <c:pt idx="6147">
                  <c:v>346.67048351748605</c:v>
                </c:pt>
                <c:pt idx="6148">
                  <c:v>346.67833318763201</c:v>
                </c:pt>
                <c:pt idx="6149">
                  <c:v>346.73511790861699</c:v>
                </c:pt>
                <c:pt idx="6150">
                  <c:v>346.73744469491805</c:v>
                </c:pt>
                <c:pt idx="6151">
                  <c:v>346.74337547036401</c:v>
                </c:pt>
                <c:pt idx="6152">
                  <c:v>346.79059041635799</c:v>
                </c:pt>
                <c:pt idx="6153">
                  <c:v>346.791467689863</c:v>
                </c:pt>
                <c:pt idx="6154">
                  <c:v>346.79701676311998</c:v>
                </c:pt>
                <c:pt idx="6155">
                  <c:v>346.85005885767902</c:v>
                </c:pt>
                <c:pt idx="6156">
                  <c:v>346.86437206204903</c:v>
                </c:pt>
                <c:pt idx="6157">
                  <c:v>346.877877353744</c:v>
                </c:pt>
                <c:pt idx="6158">
                  <c:v>346.881538521408</c:v>
                </c:pt>
                <c:pt idx="6159">
                  <c:v>346.88852025234399</c:v>
                </c:pt>
                <c:pt idx="6160">
                  <c:v>346.943120242237</c:v>
                </c:pt>
                <c:pt idx="6161">
                  <c:v>346.94673641077503</c:v>
                </c:pt>
                <c:pt idx="6162">
                  <c:v>346.94921986457899</c:v>
                </c:pt>
                <c:pt idx="6163">
                  <c:v>346.987955322593</c:v>
                </c:pt>
                <c:pt idx="6164">
                  <c:v>347.01490248688299</c:v>
                </c:pt>
                <c:pt idx="6165">
                  <c:v>347.032887579803</c:v>
                </c:pt>
                <c:pt idx="6166">
                  <c:v>347.046384600051</c:v>
                </c:pt>
                <c:pt idx="6167">
                  <c:v>347.06905891172903</c:v>
                </c:pt>
                <c:pt idx="6168">
                  <c:v>347.107001686751</c:v>
                </c:pt>
                <c:pt idx="6169">
                  <c:v>347.109324396999</c:v>
                </c:pt>
                <c:pt idx="6170">
                  <c:v>347.14029270592403</c:v>
                </c:pt>
                <c:pt idx="6171">
                  <c:v>347.15630897365003</c:v>
                </c:pt>
                <c:pt idx="6172">
                  <c:v>347.16562983984602</c:v>
                </c:pt>
                <c:pt idx="6173">
                  <c:v>347.17142675385099</c:v>
                </c:pt>
                <c:pt idx="6174">
                  <c:v>347.234273437247</c:v>
                </c:pt>
                <c:pt idx="6175">
                  <c:v>347.24244665684603</c:v>
                </c:pt>
                <c:pt idx="6176">
                  <c:v>347.26370372304797</c:v>
                </c:pt>
                <c:pt idx="6177">
                  <c:v>347.27175434292604</c:v>
                </c:pt>
                <c:pt idx="6178">
                  <c:v>347.32441403277898</c:v>
                </c:pt>
                <c:pt idx="6179">
                  <c:v>347.32610546621601</c:v>
                </c:pt>
                <c:pt idx="6180">
                  <c:v>347.35611898356501</c:v>
                </c:pt>
                <c:pt idx="6181">
                  <c:v>347.35748465267199</c:v>
                </c:pt>
                <c:pt idx="6182">
                  <c:v>347.36210336668404</c:v>
                </c:pt>
                <c:pt idx="6183">
                  <c:v>347.37369993455798</c:v>
                </c:pt>
                <c:pt idx="6184">
                  <c:v>347.37844911971598</c:v>
                </c:pt>
                <c:pt idx="6185">
                  <c:v>347.41981072613299</c:v>
                </c:pt>
                <c:pt idx="6186">
                  <c:v>347.42347821029904</c:v>
                </c:pt>
                <c:pt idx="6187">
                  <c:v>347.43755158622901</c:v>
                </c:pt>
                <c:pt idx="6188">
                  <c:v>347.444481389896</c:v>
                </c:pt>
                <c:pt idx="6189">
                  <c:v>347.45460152063703</c:v>
                </c:pt>
                <c:pt idx="6190">
                  <c:v>347.46276065689898</c:v>
                </c:pt>
                <c:pt idx="6191">
                  <c:v>347.48030835541698</c:v>
                </c:pt>
                <c:pt idx="6192">
                  <c:v>347.49749130610104</c:v>
                </c:pt>
                <c:pt idx="6193">
                  <c:v>347.54783788226899</c:v>
                </c:pt>
                <c:pt idx="6194">
                  <c:v>347.55792588913704</c:v>
                </c:pt>
                <c:pt idx="6195">
                  <c:v>347.58908382155101</c:v>
                </c:pt>
                <c:pt idx="6196">
                  <c:v>347.59985623476803</c:v>
                </c:pt>
                <c:pt idx="6197">
                  <c:v>347.60622057124101</c:v>
                </c:pt>
                <c:pt idx="6198">
                  <c:v>347.608072139304</c:v>
                </c:pt>
                <c:pt idx="6199">
                  <c:v>347.611830568377</c:v>
                </c:pt>
                <c:pt idx="6200">
                  <c:v>347.64428644878495</c:v>
                </c:pt>
                <c:pt idx="6201">
                  <c:v>347.69928456366898</c:v>
                </c:pt>
                <c:pt idx="6202">
                  <c:v>347.73483963296002</c:v>
                </c:pt>
                <c:pt idx="6203">
                  <c:v>347.74197254903999</c:v>
                </c:pt>
                <c:pt idx="6204">
                  <c:v>347.75025557248199</c:v>
                </c:pt>
                <c:pt idx="6205">
                  <c:v>347.77754021544297</c:v>
                </c:pt>
                <c:pt idx="6206">
                  <c:v>347.77994931278198</c:v>
                </c:pt>
                <c:pt idx="6207">
                  <c:v>347.79108259672103</c:v>
                </c:pt>
                <c:pt idx="6208">
                  <c:v>347.83580429817198</c:v>
                </c:pt>
                <c:pt idx="6209">
                  <c:v>347.86028167898201</c:v>
                </c:pt>
                <c:pt idx="6210">
                  <c:v>347.87951805561499</c:v>
                </c:pt>
                <c:pt idx="6211">
                  <c:v>347.88022034775702</c:v>
                </c:pt>
                <c:pt idx="6212">
                  <c:v>347.89760182144897</c:v>
                </c:pt>
                <c:pt idx="6213">
                  <c:v>347.91156531135499</c:v>
                </c:pt>
                <c:pt idx="6214">
                  <c:v>347.91813206487598</c:v>
                </c:pt>
                <c:pt idx="6215">
                  <c:v>347.97662023053005</c:v>
                </c:pt>
                <c:pt idx="6216">
                  <c:v>348.01501191940804</c:v>
                </c:pt>
                <c:pt idx="6217">
                  <c:v>348.03035737174997</c:v>
                </c:pt>
                <c:pt idx="6218">
                  <c:v>348.06430561646101</c:v>
                </c:pt>
                <c:pt idx="6219">
                  <c:v>348.06494753211001</c:v>
                </c:pt>
                <c:pt idx="6220">
                  <c:v>348.06914660327101</c:v>
                </c:pt>
                <c:pt idx="6221">
                  <c:v>348.07651867432503</c:v>
                </c:pt>
                <c:pt idx="6222">
                  <c:v>348.09901758936297</c:v>
                </c:pt>
                <c:pt idx="6223">
                  <c:v>348.10122446492602</c:v>
                </c:pt>
                <c:pt idx="6224">
                  <c:v>348.12259016791103</c:v>
                </c:pt>
                <c:pt idx="6225">
                  <c:v>348.127816069895</c:v>
                </c:pt>
                <c:pt idx="6226">
                  <c:v>348.15469796048501</c:v>
                </c:pt>
                <c:pt idx="6227">
                  <c:v>348.15530242828299</c:v>
                </c:pt>
                <c:pt idx="6228">
                  <c:v>348.19177718652804</c:v>
                </c:pt>
                <c:pt idx="6229">
                  <c:v>348.20603379440502</c:v>
                </c:pt>
                <c:pt idx="6230">
                  <c:v>348.20936476478101</c:v>
                </c:pt>
                <c:pt idx="6231">
                  <c:v>348.215061389916</c:v>
                </c:pt>
                <c:pt idx="6232">
                  <c:v>348.22648345990098</c:v>
                </c:pt>
                <c:pt idx="6233">
                  <c:v>348.22747277944899</c:v>
                </c:pt>
                <c:pt idx="6234">
                  <c:v>348.30350777947399</c:v>
                </c:pt>
                <c:pt idx="6235">
                  <c:v>348.327268214475</c:v>
                </c:pt>
                <c:pt idx="6236">
                  <c:v>348.32952939178602</c:v>
                </c:pt>
                <c:pt idx="6237">
                  <c:v>348.344825079185</c:v>
                </c:pt>
                <c:pt idx="6238">
                  <c:v>348.40964954334197</c:v>
                </c:pt>
                <c:pt idx="6239">
                  <c:v>348.41193075864896</c:v>
                </c:pt>
                <c:pt idx="6240">
                  <c:v>348.41533928724402</c:v>
                </c:pt>
                <c:pt idx="6241">
                  <c:v>348.43158204230798</c:v>
                </c:pt>
                <c:pt idx="6242">
                  <c:v>348.43504703057602</c:v>
                </c:pt>
                <c:pt idx="6243">
                  <c:v>348.47107460421699</c:v>
                </c:pt>
                <c:pt idx="6244">
                  <c:v>348.49883661197805</c:v>
                </c:pt>
                <c:pt idx="6245">
                  <c:v>348.50719531555404</c:v>
                </c:pt>
                <c:pt idx="6246">
                  <c:v>348.55307144457703</c:v>
                </c:pt>
                <c:pt idx="6247">
                  <c:v>348.55730194488399</c:v>
                </c:pt>
                <c:pt idx="6248">
                  <c:v>348.61605814783002</c:v>
                </c:pt>
                <c:pt idx="6249">
                  <c:v>348.629407659398</c:v>
                </c:pt>
                <c:pt idx="6250">
                  <c:v>348.648146521596</c:v>
                </c:pt>
                <c:pt idx="6251">
                  <c:v>348.67761523518101</c:v>
                </c:pt>
                <c:pt idx="6252">
                  <c:v>348.70549361698698</c:v>
                </c:pt>
                <c:pt idx="6253">
                  <c:v>348.713329459276</c:v>
                </c:pt>
                <c:pt idx="6254">
                  <c:v>348.757566058235</c:v>
                </c:pt>
                <c:pt idx="6255">
                  <c:v>348.75871374926203</c:v>
                </c:pt>
                <c:pt idx="6256">
                  <c:v>348.76455078378399</c:v>
                </c:pt>
                <c:pt idx="6257">
                  <c:v>348.78112151220898</c:v>
                </c:pt>
                <c:pt idx="6258">
                  <c:v>348.79196804322999</c:v>
                </c:pt>
                <c:pt idx="6259">
                  <c:v>348.81463366792997</c:v>
                </c:pt>
                <c:pt idx="6260">
                  <c:v>348.856126992187</c:v>
                </c:pt>
                <c:pt idx="6261">
                  <c:v>348.858735663836</c:v>
                </c:pt>
                <c:pt idx="6262">
                  <c:v>348.867159163873</c:v>
                </c:pt>
                <c:pt idx="6263">
                  <c:v>348.88057664696998</c:v>
                </c:pt>
                <c:pt idx="6264">
                  <c:v>348.90301870380199</c:v>
                </c:pt>
                <c:pt idx="6265">
                  <c:v>348.91962627910902</c:v>
                </c:pt>
                <c:pt idx="6266">
                  <c:v>348.92502022417403</c:v>
                </c:pt>
                <c:pt idx="6267">
                  <c:v>348.93120438657803</c:v>
                </c:pt>
                <c:pt idx="6268">
                  <c:v>348.94132267967399</c:v>
                </c:pt>
                <c:pt idx="6269">
                  <c:v>348.96191865055602</c:v>
                </c:pt>
                <c:pt idx="6270">
                  <c:v>348.97702231554797</c:v>
                </c:pt>
                <c:pt idx="6271">
                  <c:v>348.97855733313202</c:v>
                </c:pt>
                <c:pt idx="6272">
                  <c:v>349.02652010254303</c:v>
                </c:pt>
                <c:pt idx="6273">
                  <c:v>349.03595871468599</c:v>
                </c:pt>
                <c:pt idx="6274">
                  <c:v>349.03902491933303</c:v>
                </c:pt>
                <c:pt idx="6275">
                  <c:v>349.040661896335</c:v>
                </c:pt>
                <c:pt idx="6276">
                  <c:v>349.05061205152003</c:v>
                </c:pt>
                <c:pt idx="6277">
                  <c:v>349.065714463875</c:v>
                </c:pt>
                <c:pt idx="6278">
                  <c:v>349.15504844388204</c:v>
                </c:pt>
                <c:pt idx="6279">
                  <c:v>349.18365004641805</c:v>
                </c:pt>
                <c:pt idx="6280">
                  <c:v>349.22190199782705</c:v>
                </c:pt>
                <c:pt idx="6281">
                  <c:v>349.228300589024</c:v>
                </c:pt>
                <c:pt idx="6282">
                  <c:v>349.24716466031401</c:v>
                </c:pt>
                <c:pt idx="6283">
                  <c:v>349.263133270781</c:v>
                </c:pt>
                <c:pt idx="6284">
                  <c:v>349.27543640507298</c:v>
                </c:pt>
                <c:pt idx="6285">
                  <c:v>349.280316283508</c:v>
                </c:pt>
                <c:pt idx="6286">
                  <c:v>349.29295292159696</c:v>
                </c:pt>
                <c:pt idx="6287">
                  <c:v>349.315368641188</c:v>
                </c:pt>
                <c:pt idx="6288">
                  <c:v>349.31805369233501</c:v>
                </c:pt>
                <c:pt idx="6289">
                  <c:v>349.37495029413299</c:v>
                </c:pt>
                <c:pt idx="6290">
                  <c:v>349.37551521680905</c:v>
                </c:pt>
                <c:pt idx="6291">
                  <c:v>349.37729290543001</c:v>
                </c:pt>
                <c:pt idx="6292">
                  <c:v>349.37742490529303</c:v>
                </c:pt>
                <c:pt idx="6293">
                  <c:v>349.39188923940696</c:v>
                </c:pt>
                <c:pt idx="6294">
                  <c:v>349.40876873382399</c:v>
                </c:pt>
                <c:pt idx="6295">
                  <c:v>349.45334246600999</c:v>
                </c:pt>
                <c:pt idx="6296">
                  <c:v>349.45339985793498</c:v>
                </c:pt>
                <c:pt idx="6297">
                  <c:v>349.46197723584402</c:v>
                </c:pt>
                <c:pt idx="6298">
                  <c:v>349.49144719398402</c:v>
                </c:pt>
                <c:pt idx="6299">
                  <c:v>349.49391850387798</c:v>
                </c:pt>
                <c:pt idx="6300">
                  <c:v>349.50037719606797</c:v>
                </c:pt>
                <c:pt idx="6301">
                  <c:v>349.503993931911</c:v>
                </c:pt>
                <c:pt idx="6302">
                  <c:v>349.504804481598</c:v>
                </c:pt>
                <c:pt idx="6303">
                  <c:v>349.50899365771005</c:v>
                </c:pt>
                <c:pt idx="6304">
                  <c:v>349.52574645804702</c:v>
                </c:pt>
                <c:pt idx="6305">
                  <c:v>349.53146329556802</c:v>
                </c:pt>
                <c:pt idx="6306">
                  <c:v>349.54275636113204</c:v>
                </c:pt>
                <c:pt idx="6307">
                  <c:v>349.55616181455497</c:v>
                </c:pt>
                <c:pt idx="6308">
                  <c:v>349.56024953264301</c:v>
                </c:pt>
                <c:pt idx="6309">
                  <c:v>349.602369500809</c:v>
                </c:pt>
                <c:pt idx="6310">
                  <c:v>349.61169913999998</c:v>
                </c:pt>
                <c:pt idx="6311">
                  <c:v>349.629685210199</c:v>
                </c:pt>
                <c:pt idx="6312">
                  <c:v>349.637937758249</c:v>
                </c:pt>
                <c:pt idx="6313">
                  <c:v>349.72378635222196</c:v>
                </c:pt>
                <c:pt idx="6314">
                  <c:v>349.73527654015902</c:v>
                </c:pt>
                <c:pt idx="6315">
                  <c:v>349.74264204423201</c:v>
                </c:pt>
                <c:pt idx="6316">
                  <c:v>349.74659532006001</c:v>
                </c:pt>
                <c:pt idx="6317">
                  <c:v>349.75471231158002</c:v>
                </c:pt>
                <c:pt idx="6318">
                  <c:v>349.77309679646601</c:v>
                </c:pt>
                <c:pt idx="6319">
                  <c:v>349.78550308510501</c:v>
                </c:pt>
                <c:pt idx="6320">
                  <c:v>349.79665620993597</c:v>
                </c:pt>
                <c:pt idx="6321">
                  <c:v>349.81494297034698</c:v>
                </c:pt>
                <c:pt idx="6322">
                  <c:v>349.828351933303</c:v>
                </c:pt>
                <c:pt idx="6323">
                  <c:v>349.83167432352803</c:v>
                </c:pt>
                <c:pt idx="6324">
                  <c:v>349.85115473070601</c:v>
                </c:pt>
                <c:pt idx="6325">
                  <c:v>349.97283292650798</c:v>
                </c:pt>
                <c:pt idx="6326">
                  <c:v>350.00089258055698</c:v>
                </c:pt>
                <c:pt idx="6327">
                  <c:v>350.04391829355501</c:v>
                </c:pt>
                <c:pt idx="6328">
                  <c:v>350.05464239938703</c:v>
                </c:pt>
                <c:pt idx="6329">
                  <c:v>350.07712444653004</c:v>
                </c:pt>
                <c:pt idx="6330">
                  <c:v>350.09741098222702</c:v>
                </c:pt>
                <c:pt idx="6331">
                  <c:v>350.10385287421803</c:v>
                </c:pt>
                <c:pt idx="6332">
                  <c:v>350.11177184544397</c:v>
                </c:pt>
                <c:pt idx="6333">
                  <c:v>350.12596329906302</c:v>
                </c:pt>
                <c:pt idx="6334">
                  <c:v>350.12624122482799</c:v>
                </c:pt>
                <c:pt idx="6335">
                  <c:v>350.14194633783302</c:v>
                </c:pt>
                <c:pt idx="6336">
                  <c:v>350.16357619660698</c:v>
                </c:pt>
                <c:pt idx="6337">
                  <c:v>350.16682511604103</c:v>
                </c:pt>
                <c:pt idx="6338">
                  <c:v>350.18402785698999</c:v>
                </c:pt>
                <c:pt idx="6339">
                  <c:v>350.185595147821</c:v>
                </c:pt>
                <c:pt idx="6340">
                  <c:v>350.187404552847</c:v>
                </c:pt>
                <c:pt idx="6341">
                  <c:v>350.201497180925</c:v>
                </c:pt>
                <c:pt idx="6342">
                  <c:v>350.20524178900297</c:v>
                </c:pt>
                <c:pt idx="6343">
                  <c:v>350.23034172173698</c:v>
                </c:pt>
                <c:pt idx="6344">
                  <c:v>350.23151884304997</c:v>
                </c:pt>
                <c:pt idx="6345">
                  <c:v>350.24741113978001</c:v>
                </c:pt>
                <c:pt idx="6346">
                  <c:v>350.31837383060497</c:v>
                </c:pt>
                <c:pt idx="6347">
                  <c:v>350.31991031068299</c:v>
                </c:pt>
                <c:pt idx="6348">
                  <c:v>350.32235154558697</c:v>
                </c:pt>
                <c:pt idx="6349">
                  <c:v>350.35336050830102</c:v>
                </c:pt>
                <c:pt idx="6350">
                  <c:v>350.37620241147999</c:v>
                </c:pt>
                <c:pt idx="6351">
                  <c:v>350.38283604233601</c:v>
                </c:pt>
                <c:pt idx="6352">
                  <c:v>350.39452991218701</c:v>
                </c:pt>
                <c:pt idx="6353">
                  <c:v>350.40089387144201</c:v>
                </c:pt>
                <c:pt idx="6354">
                  <c:v>350.402043307854</c:v>
                </c:pt>
                <c:pt idx="6355">
                  <c:v>350.40963131619702</c:v>
                </c:pt>
                <c:pt idx="6356">
                  <c:v>350.422401124072</c:v>
                </c:pt>
                <c:pt idx="6357">
                  <c:v>350.435187544813</c:v>
                </c:pt>
                <c:pt idx="6358">
                  <c:v>350.44023317278698</c:v>
                </c:pt>
                <c:pt idx="6359">
                  <c:v>350.45352705717903</c:v>
                </c:pt>
                <c:pt idx="6360">
                  <c:v>350.47862269613705</c:v>
                </c:pt>
                <c:pt idx="6361">
                  <c:v>350.48202140044503</c:v>
                </c:pt>
                <c:pt idx="6362">
                  <c:v>350.49460854909302</c:v>
                </c:pt>
                <c:pt idx="6363">
                  <c:v>350.505395538426</c:v>
                </c:pt>
                <c:pt idx="6364">
                  <c:v>350.53583527492799</c:v>
                </c:pt>
                <c:pt idx="6365">
                  <c:v>350.555712357169</c:v>
                </c:pt>
                <c:pt idx="6366">
                  <c:v>350.57564498817101</c:v>
                </c:pt>
                <c:pt idx="6367">
                  <c:v>350.60397009866102</c:v>
                </c:pt>
                <c:pt idx="6368">
                  <c:v>350.70457163706999</c:v>
                </c:pt>
                <c:pt idx="6369">
                  <c:v>350.70610813228495</c:v>
                </c:pt>
                <c:pt idx="6370">
                  <c:v>350.73140276561298</c:v>
                </c:pt>
                <c:pt idx="6371">
                  <c:v>350.78504899004099</c:v>
                </c:pt>
                <c:pt idx="6372">
                  <c:v>350.80113766807801</c:v>
                </c:pt>
                <c:pt idx="6373">
                  <c:v>350.81683777382204</c:v>
                </c:pt>
                <c:pt idx="6374">
                  <c:v>350.85063615509199</c:v>
                </c:pt>
                <c:pt idx="6375">
                  <c:v>350.90174484991098</c:v>
                </c:pt>
                <c:pt idx="6376">
                  <c:v>350.94418228068702</c:v>
                </c:pt>
                <c:pt idx="6377">
                  <c:v>350.94505990952098</c:v>
                </c:pt>
                <c:pt idx="6378">
                  <c:v>350.96052032425297</c:v>
                </c:pt>
                <c:pt idx="6379">
                  <c:v>350.97179434410197</c:v>
                </c:pt>
                <c:pt idx="6380">
                  <c:v>350.98593212124797</c:v>
                </c:pt>
                <c:pt idx="6381">
                  <c:v>351.08965039418297</c:v>
                </c:pt>
                <c:pt idx="6382">
                  <c:v>351.16817522872498</c:v>
                </c:pt>
                <c:pt idx="6383">
                  <c:v>351.17315306367101</c:v>
                </c:pt>
                <c:pt idx="6384">
                  <c:v>351.17766991551099</c:v>
                </c:pt>
                <c:pt idx="6385">
                  <c:v>351.185015263899</c:v>
                </c:pt>
                <c:pt idx="6386">
                  <c:v>351.18917617856704</c:v>
                </c:pt>
                <c:pt idx="6387">
                  <c:v>351.20948371746397</c:v>
                </c:pt>
                <c:pt idx="6388">
                  <c:v>351.21377662204401</c:v>
                </c:pt>
                <c:pt idx="6389">
                  <c:v>351.21702857519597</c:v>
                </c:pt>
                <c:pt idx="6390">
                  <c:v>351.230516047327</c:v>
                </c:pt>
                <c:pt idx="6391">
                  <c:v>351.25083778054699</c:v>
                </c:pt>
                <c:pt idx="6392">
                  <c:v>351.25835438052502</c:v>
                </c:pt>
                <c:pt idx="6393">
                  <c:v>351.29637360915501</c:v>
                </c:pt>
                <c:pt idx="6394">
                  <c:v>351.32832923466805</c:v>
                </c:pt>
                <c:pt idx="6395">
                  <c:v>351.32906674316803</c:v>
                </c:pt>
                <c:pt idx="6396">
                  <c:v>351.33973698211605</c:v>
                </c:pt>
                <c:pt idx="6397">
                  <c:v>351.342695988797</c:v>
                </c:pt>
                <c:pt idx="6398">
                  <c:v>351.40328116413298</c:v>
                </c:pt>
                <c:pt idx="6399">
                  <c:v>351.41187288921697</c:v>
                </c:pt>
                <c:pt idx="6400">
                  <c:v>351.45224075163702</c:v>
                </c:pt>
                <c:pt idx="6401">
                  <c:v>351.48173670153301</c:v>
                </c:pt>
                <c:pt idx="6402">
                  <c:v>351.50205019035701</c:v>
                </c:pt>
                <c:pt idx="6403">
                  <c:v>351.51390482169097</c:v>
                </c:pt>
                <c:pt idx="6404">
                  <c:v>351.52058796635305</c:v>
                </c:pt>
                <c:pt idx="6405">
                  <c:v>351.52204956013895</c:v>
                </c:pt>
                <c:pt idx="6406">
                  <c:v>351.53803982623702</c:v>
                </c:pt>
                <c:pt idx="6407">
                  <c:v>351.54398556727102</c:v>
                </c:pt>
                <c:pt idx="6408">
                  <c:v>351.54812200860403</c:v>
                </c:pt>
                <c:pt idx="6409">
                  <c:v>351.58840241698101</c:v>
                </c:pt>
                <c:pt idx="6410">
                  <c:v>351.588811924281</c:v>
                </c:pt>
                <c:pt idx="6411">
                  <c:v>351.59044326878899</c:v>
                </c:pt>
                <c:pt idx="6412">
                  <c:v>351.59554320495397</c:v>
                </c:pt>
                <c:pt idx="6413">
                  <c:v>351.60779379829302</c:v>
                </c:pt>
                <c:pt idx="6414">
                  <c:v>351.62873829586403</c:v>
                </c:pt>
                <c:pt idx="6415">
                  <c:v>351.63048258284499</c:v>
                </c:pt>
                <c:pt idx="6416">
                  <c:v>351.65786237065799</c:v>
                </c:pt>
                <c:pt idx="6417">
                  <c:v>351.66013500686</c:v>
                </c:pt>
                <c:pt idx="6418">
                  <c:v>351.672816743704</c:v>
                </c:pt>
                <c:pt idx="6419">
                  <c:v>351.67720709805496</c:v>
                </c:pt>
                <c:pt idx="6420">
                  <c:v>351.68883781863502</c:v>
                </c:pt>
                <c:pt idx="6421">
                  <c:v>351.73001697653996</c:v>
                </c:pt>
                <c:pt idx="6422">
                  <c:v>351.73596864914003</c:v>
                </c:pt>
                <c:pt idx="6423">
                  <c:v>351.73628421795098</c:v>
                </c:pt>
                <c:pt idx="6424">
                  <c:v>351.74425049178302</c:v>
                </c:pt>
                <c:pt idx="6425">
                  <c:v>351.755245926854</c:v>
                </c:pt>
                <c:pt idx="6426">
                  <c:v>351.79819885500501</c:v>
                </c:pt>
                <c:pt idx="6427">
                  <c:v>351.80400978908398</c:v>
                </c:pt>
                <c:pt idx="6428">
                  <c:v>351.86268299666801</c:v>
                </c:pt>
                <c:pt idx="6429">
                  <c:v>351.87169640915801</c:v>
                </c:pt>
                <c:pt idx="6430">
                  <c:v>351.90455630352</c:v>
                </c:pt>
                <c:pt idx="6431">
                  <c:v>351.91230852998103</c:v>
                </c:pt>
                <c:pt idx="6432">
                  <c:v>351.92016931552195</c:v>
                </c:pt>
                <c:pt idx="6433">
                  <c:v>351.96253428624902</c:v>
                </c:pt>
                <c:pt idx="6434">
                  <c:v>352.00194550333902</c:v>
                </c:pt>
                <c:pt idx="6435">
                  <c:v>352.01974518750598</c:v>
                </c:pt>
                <c:pt idx="6436">
                  <c:v>352.03988594709494</c:v>
                </c:pt>
                <c:pt idx="6437">
                  <c:v>352.044335013617</c:v>
                </c:pt>
                <c:pt idx="6438">
                  <c:v>352.07368150391397</c:v>
                </c:pt>
                <c:pt idx="6439">
                  <c:v>352.09721749420299</c:v>
                </c:pt>
                <c:pt idx="6440">
                  <c:v>352.09725724751701</c:v>
                </c:pt>
                <c:pt idx="6441">
                  <c:v>352.097622172613</c:v>
                </c:pt>
                <c:pt idx="6442">
                  <c:v>352.10050108682799</c:v>
                </c:pt>
                <c:pt idx="6443">
                  <c:v>352.11320648486299</c:v>
                </c:pt>
                <c:pt idx="6444">
                  <c:v>352.16249641896599</c:v>
                </c:pt>
                <c:pt idx="6445">
                  <c:v>352.23475088286699</c:v>
                </c:pt>
                <c:pt idx="6446">
                  <c:v>352.25869115093599</c:v>
                </c:pt>
                <c:pt idx="6447">
                  <c:v>352.32310135127898</c:v>
                </c:pt>
                <c:pt idx="6448">
                  <c:v>352.33340327327301</c:v>
                </c:pt>
                <c:pt idx="6449">
                  <c:v>352.37801782003805</c:v>
                </c:pt>
                <c:pt idx="6450">
                  <c:v>352.38377641939303</c:v>
                </c:pt>
                <c:pt idx="6451">
                  <c:v>352.44476711386199</c:v>
                </c:pt>
                <c:pt idx="6452">
                  <c:v>352.48807269776</c:v>
                </c:pt>
                <c:pt idx="6453">
                  <c:v>352.51523486393904</c:v>
                </c:pt>
                <c:pt idx="6454">
                  <c:v>352.540522014153</c:v>
                </c:pt>
                <c:pt idx="6455">
                  <c:v>352.57484020323903</c:v>
                </c:pt>
                <c:pt idx="6456">
                  <c:v>352.66020746919099</c:v>
                </c:pt>
                <c:pt idx="6457">
                  <c:v>352.67882147528701</c:v>
                </c:pt>
                <c:pt idx="6458">
                  <c:v>352.68554636050499</c:v>
                </c:pt>
                <c:pt idx="6459">
                  <c:v>352.726660090211</c:v>
                </c:pt>
                <c:pt idx="6460">
                  <c:v>352.74409915379903</c:v>
                </c:pt>
                <c:pt idx="6461">
                  <c:v>352.75480999134498</c:v>
                </c:pt>
                <c:pt idx="6462">
                  <c:v>352.818773836643</c:v>
                </c:pt>
                <c:pt idx="6463">
                  <c:v>352.83568397336404</c:v>
                </c:pt>
                <c:pt idx="6464">
                  <c:v>352.85120353946996</c:v>
                </c:pt>
                <c:pt idx="6465">
                  <c:v>352.89732772416801</c:v>
                </c:pt>
                <c:pt idx="6466">
                  <c:v>352.91681934360997</c:v>
                </c:pt>
                <c:pt idx="6467">
                  <c:v>352.92516928147398</c:v>
                </c:pt>
                <c:pt idx="6468">
                  <c:v>352.95333679290803</c:v>
                </c:pt>
                <c:pt idx="6469">
                  <c:v>352.956260010336</c:v>
                </c:pt>
                <c:pt idx="6470">
                  <c:v>352.97740320407803</c:v>
                </c:pt>
                <c:pt idx="6471">
                  <c:v>353.11464493167904</c:v>
                </c:pt>
                <c:pt idx="6472">
                  <c:v>353.13042609253802</c:v>
                </c:pt>
                <c:pt idx="6473">
                  <c:v>353.13732347178001</c:v>
                </c:pt>
                <c:pt idx="6474">
                  <c:v>353.13948438835496</c:v>
                </c:pt>
                <c:pt idx="6475">
                  <c:v>353.15096756348998</c:v>
                </c:pt>
                <c:pt idx="6476">
                  <c:v>353.180671046903</c:v>
                </c:pt>
                <c:pt idx="6477">
                  <c:v>353.18688220888203</c:v>
                </c:pt>
                <c:pt idx="6478">
                  <c:v>353.19902982181299</c:v>
                </c:pt>
                <c:pt idx="6479">
                  <c:v>353.21285704421098</c:v>
                </c:pt>
                <c:pt idx="6480">
                  <c:v>353.257186358176</c:v>
                </c:pt>
                <c:pt idx="6481">
                  <c:v>353.30974903333004</c:v>
                </c:pt>
                <c:pt idx="6482">
                  <c:v>353.32999363591398</c:v>
                </c:pt>
                <c:pt idx="6483">
                  <c:v>353.33781249939801</c:v>
                </c:pt>
                <c:pt idx="6484">
                  <c:v>353.34960414933198</c:v>
                </c:pt>
                <c:pt idx="6485">
                  <c:v>353.35253711072397</c:v>
                </c:pt>
                <c:pt idx="6486">
                  <c:v>353.42836165232501</c:v>
                </c:pt>
                <c:pt idx="6487">
                  <c:v>353.43716663292702</c:v>
                </c:pt>
                <c:pt idx="6488">
                  <c:v>353.45051097344503</c:v>
                </c:pt>
                <c:pt idx="6489">
                  <c:v>353.46093960760305</c:v>
                </c:pt>
                <c:pt idx="6490">
                  <c:v>353.46528711025798</c:v>
                </c:pt>
                <c:pt idx="6491">
                  <c:v>353.46932041240001</c:v>
                </c:pt>
                <c:pt idx="6492">
                  <c:v>353.47668884014502</c:v>
                </c:pt>
                <c:pt idx="6493">
                  <c:v>353.50162644187202</c:v>
                </c:pt>
                <c:pt idx="6494">
                  <c:v>353.52007606682798</c:v>
                </c:pt>
                <c:pt idx="6495">
                  <c:v>353.52419717973197</c:v>
                </c:pt>
                <c:pt idx="6496">
                  <c:v>353.54256976961699</c:v>
                </c:pt>
                <c:pt idx="6497">
                  <c:v>353.59157625718001</c:v>
                </c:pt>
                <c:pt idx="6498">
                  <c:v>353.61102880282397</c:v>
                </c:pt>
                <c:pt idx="6499">
                  <c:v>353.63109556440304</c:v>
                </c:pt>
                <c:pt idx="6500">
                  <c:v>353.68567047728499</c:v>
                </c:pt>
                <c:pt idx="6501">
                  <c:v>353.68688699683099</c:v>
                </c:pt>
                <c:pt idx="6502">
                  <c:v>353.70259131405101</c:v>
                </c:pt>
                <c:pt idx="6503">
                  <c:v>353.71160560091801</c:v>
                </c:pt>
                <c:pt idx="6504">
                  <c:v>353.74822116979101</c:v>
                </c:pt>
                <c:pt idx="6505">
                  <c:v>353.776001473615</c:v>
                </c:pt>
                <c:pt idx="6506">
                  <c:v>353.81577298904</c:v>
                </c:pt>
                <c:pt idx="6507">
                  <c:v>353.84713524019003</c:v>
                </c:pt>
                <c:pt idx="6508">
                  <c:v>353.85928178050199</c:v>
                </c:pt>
                <c:pt idx="6509">
                  <c:v>353.86298161601098</c:v>
                </c:pt>
                <c:pt idx="6510">
                  <c:v>353.89900956151098</c:v>
                </c:pt>
                <c:pt idx="6511">
                  <c:v>353.92862317496503</c:v>
                </c:pt>
                <c:pt idx="6512">
                  <c:v>353.97258055228195</c:v>
                </c:pt>
                <c:pt idx="6513">
                  <c:v>354.00143205893301</c:v>
                </c:pt>
                <c:pt idx="6514">
                  <c:v>354.04795107015997</c:v>
                </c:pt>
                <c:pt idx="6515">
                  <c:v>354.05053770649801</c:v>
                </c:pt>
                <c:pt idx="6516">
                  <c:v>354.05841309194096</c:v>
                </c:pt>
                <c:pt idx="6517">
                  <c:v>354.06442294163799</c:v>
                </c:pt>
                <c:pt idx="6518">
                  <c:v>354.06960093037998</c:v>
                </c:pt>
                <c:pt idx="6519">
                  <c:v>354.07989172331503</c:v>
                </c:pt>
                <c:pt idx="6520">
                  <c:v>354.107234315391</c:v>
                </c:pt>
                <c:pt idx="6521">
                  <c:v>354.13220671204101</c:v>
                </c:pt>
                <c:pt idx="6522">
                  <c:v>354.19670314683299</c:v>
                </c:pt>
                <c:pt idx="6523">
                  <c:v>354.21573858321801</c:v>
                </c:pt>
                <c:pt idx="6524">
                  <c:v>354.24344923143599</c:v>
                </c:pt>
                <c:pt idx="6525">
                  <c:v>354.25490903761903</c:v>
                </c:pt>
                <c:pt idx="6526">
                  <c:v>354.30427302836603</c:v>
                </c:pt>
                <c:pt idx="6527">
                  <c:v>354.32317040007001</c:v>
                </c:pt>
                <c:pt idx="6528">
                  <c:v>354.36530564533598</c:v>
                </c:pt>
                <c:pt idx="6529">
                  <c:v>354.38686732228302</c:v>
                </c:pt>
                <c:pt idx="6530">
                  <c:v>354.38687056507399</c:v>
                </c:pt>
                <c:pt idx="6531">
                  <c:v>354.41060148153304</c:v>
                </c:pt>
                <c:pt idx="6532">
                  <c:v>354.41703834994001</c:v>
                </c:pt>
                <c:pt idx="6533">
                  <c:v>354.42250054307499</c:v>
                </c:pt>
                <c:pt idx="6534">
                  <c:v>354.42627642193401</c:v>
                </c:pt>
                <c:pt idx="6535">
                  <c:v>354.44065742280105</c:v>
                </c:pt>
                <c:pt idx="6536">
                  <c:v>354.45417539874103</c:v>
                </c:pt>
                <c:pt idx="6537">
                  <c:v>354.53815890775405</c:v>
                </c:pt>
                <c:pt idx="6538">
                  <c:v>354.550855090261</c:v>
                </c:pt>
                <c:pt idx="6539">
                  <c:v>354.55086331603002</c:v>
                </c:pt>
                <c:pt idx="6540">
                  <c:v>354.55982412605601</c:v>
                </c:pt>
                <c:pt idx="6541">
                  <c:v>354.59843016739501</c:v>
                </c:pt>
                <c:pt idx="6542">
                  <c:v>354.61423516920695</c:v>
                </c:pt>
                <c:pt idx="6543">
                  <c:v>354.64819775054303</c:v>
                </c:pt>
                <c:pt idx="6544">
                  <c:v>354.671571680721</c:v>
                </c:pt>
                <c:pt idx="6545">
                  <c:v>354.67658509696599</c:v>
                </c:pt>
                <c:pt idx="6546">
                  <c:v>354.68436845679702</c:v>
                </c:pt>
                <c:pt idx="6547">
                  <c:v>354.71547858729201</c:v>
                </c:pt>
                <c:pt idx="6548">
                  <c:v>354.73783483233598</c:v>
                </c:pt>
                <c:pt idx="6549">
                  <c:v>354.76159828313899</c:v>
                </c:pt>
                <c:pt idx="6550">
                  <c:v>354.78035159551001</c:v>
                </c:pt>
                <c:pt idx="6551">
                  <c:v>354.78524800511605</c:v>
                </c:pt>
                <c:pt idx="6552">
                  <c:v>354.79629476846696</c:v>
                </c:pt>
                <c:pt idx="6553">
                  <c:v>354.87282175288897</c:v>
                </c:pt>
                <c:pt idx="6554">
                  <c:v>354.89144999487905</c:v>
                </c:pt>
                <c:pt idx="6555">
                  <c:v>354.90997791511404</c:v>
                </c:pt>
                <c:pt idx="6556">
                  <c:v>354.97941964850298</c:v>
                </c:pt>
                <c:pt idx="6557">
                  <c:v>354.99837227382704</c:v>
                </c:pt>
                <c:pt idx="6558">
                  <c:v>355.03918470071699</c:v>
                </c:pt>
                <c:pt idx="6559">
                  <c:v>355.053059553205</c:v>
                </c:pt>
                <c:pt idx="6560">
                  <c:v>355.05813718986298</c:v>
                </c:pt>
                <c:pt idx="6561">
                  <c:v>355.08491176356404</c:v>
                </c:pt>
                <c:pt idx="6562">
                  <c:v>355.12118612533197</c:v>
                </c:pt>
                <c:pt idx="6563">
                  <c:v>355.12865858945099</c:v>
                </c:pt>
                <c:pt idx="6564">
                  <c:v>355.13492815792</c:v>
                </c:pt>
                <c:pt idx="6565">
                  <c:v>355.13531565255198</c:v>
                </c:pt>
                <c:pt idx="6566">
                  <c:v>355.142640258462</c:v>
                </c:pt>
                <c:pt idx="6567">
                  <c:v>355.14442873073602</c:v>
                </c:pt>
                <c:pt idx="6568">
                  <c:v>355.16445219559995</c:v>
                </c:pt>
                <c:pt idx="6569">
                  <c:v>355.168999075459</c:v>
                </c:pt>
                <c:pt idx="6570">
                  <c:v>355.17123983735797</c:v>
                </c:pt>
                <c:pt idx="6571">
                  <c:v>355.19997294616996</c:v>
                </c:pt>
                <c:pt idx="6572">
                  <c:v>355.24767801706201</c:v>
                </c:pt>
                <c:pt idx="6573">
                  <c:v>355.24834069330103</c:v>
                </c:pt>
                <c:pt idx="6574">
                  <c:v>355.25804169430296</c:v>
                </c:pt>
                <c:pt idx="6575">
                  <c:v>355.32491425374502</c:v>
                </c:pt>
                <c:pt idx="6576">
                  <c:v>355.343445700274</c:v>
                </c:pt>
                <c:pt idx="6577">
                  <c:v>355.38074914405701</c:v>
                </c:pt>
                <c:pt idx="6578">
                  <c:v>355.39640355646003</c:v>
                </c:pt>
                <c:pt idx="6579">
                  <c:v>355.42898356023903</c:v>
                </c:pt>
                <c:pt idx="6580">
                  <c:v>355.442166913704</c:v>
                </c:pt>
                <c:pt idx="6581">
                  <c:v>355.47880423733699</c:v>
                </c:pt>
                <c:pt idx="6582">
                  <c:v>355.52626764050501</c:v>
                </c:pt>
                <c:pt idx="6583">
                  <c:v>355.676434886165</c:v>
                </c:pt>
                <c:pt idx="6584">
                  <c:v>355.71524977637301</c:v>
                </c:pt>
                <c:pt idx="6585">
                  <c:v>355.72215827584802</c:v>
                </c:pt>
                <c:pt idx="6586">
                  <c:v>355.72366108268199</c:v>
                </c:pt>
                <c:pt idx="6587">
                  <c:v>355.735947095943</c:v>
                </c:pt>
                <c:pt idx="6588">
                  <c:v>355.74706667114003</c:v>
                </c:pt>
                <c:pt idx="6589">
                  <c:v>355.75846266583397</c:v>
                </c:pt>
                <c:pt idx="6590">
                  <c:v>355.78127611385997</c:v>
                </c:pt>
                <c:pt idx="6591">
                  <c:v>355.79048113162901</c:v>
                </c:pt>
                <c:pt idx="6592">
                  <c:v>355.80321485511502</c:v>
                </c:pt>
                <c:pt idx="6593">
                  <c:v>355.80910334780901</c:v>
                </c:pt>
                <c:pt idx="6594">
                  <c:v>355.81588663930796</c:v>
                </c:pt>
                <c:pt idx="6595">
                  <c:v>355.81768790293103</c:v>
                </c:pt>
                <c:pt idx="6596">
                  <c:v>355.82853340412203</c:v>
                </c:pt>
                <c:pt idx="6597">
                  <c:v>355.83112363971298</c:v>
                </c:pt>
                <c:pt idx="6598">
                  <c:v>355.83344139319001</c:v>
                </c:pt>
                <c:pt idx="6599">
                  <c:v>355.838038094002</c:v>
                </c:pt>
                <c:pt idx="6600">
                  <c:v>355.85864435078099</c:v>
                </c:pt>
                <c:pt idx="6601">
                  <c:v>355.85899753475798</c:v>
                </c:pt>
                <c:pt idx="6602">
                  <c:v>355.87550384628599</c:v>
                </c:pt>
                <c:pt idx="6603">
                  <c:v>355.88158404560403</c:v>
                </c:pt>
                <c:pt idx="6604">
                  <c:v>355.90568727520599</c:v>
                </c:pt>
                <c:pt idx="6605">
                  <c:v>355.92758178756498</c:v>
                </c:pt>
                <c:pt idx="6606">
                  <c:v>355.954303146146</c:v>
                </c:pt>
                <c:pt idx="6607">
                  <c:v>355.968270856993</c:v>
                </c:pt>
                <c:pt idx="6608">
                  <c:v>356.05851417125598</c:v>
                </c:pt>
                <c:pt idx="6609">
                  <c:v>356.07590360880999</c:v>
                </c:pt>
                <c:pt idx="6610">
                  <c:v>356.08714528337299</c:v>
                </c:pt>
                <c:pt idx="6611">
                  <c:v>356.11564454885604</c:v>
                </c:pt>
                <c:pt idx="6612">
                  <c:v>356.11919579227401</c:v>
                </c:pt>
                <c:pt idx="6613">
                  <c:v>356.12770124440101</c:v>
                </c:pt>
                <c:pt idx="6614">
                  <c:v>356.15310370005199</c:v>
                </c:pt>
                <c:pt idx="6615">
                  <c:v>356.22700518788798</c:v>
                </c:pt>
                <c:pt idx="6616">
                  <c:v>356.26174959269395</c:v>
                </c:pt>
                <c:pt idx="6617">
                  <c:v>356.27947343586402</c:v>
                </c:pt>
                <c:pt idx="6618">
                  <c:v>356.29918097993101</c:v>
                </c:pt>
                <c:pt idx="6619">
                  <c:v>356.34727549743798</c:v>
                </c:pt>
                <c:pt idx="6620">
                  <c:v>356.39608530587702</c:v>
                </c:pt>
                <c:pt idx="6621">
                  <c:v>356.39798353810403</c:v>
                </c:pt>
                <c:pt idx="6622">
                  <c:v>356.42309004610399</c:v>
                </c:pt>
                <c:pt idx="6623">
                  <c:v>356.43482715660798</c:v>
                </c:pt>
                <c:pt idx="6624">
                  <c:v>356.43511142075999</c:v>
                </c:pt>
                <c:pt idx="6625">
                  <c:v>356.435804028696</c:v>
                </c:pt>
                <c:pt idx="6626">
                  <c:v>356.45107456072901</c:v>
                </c:pt>
                <c:pt idx="6627">
                  <c:v>356.452062864445</c:v>
                </c:pt>
                <c:pt idx="6628">
                  <c:v>356.45235240912405</c:v>
                </c:pt>
                <c:pt idx="6629">
                  <c:v>356.46991869720802</c:v>
                </c:pt>
                <c:pt idx="6630">
                  <c:v>356.51254463083001</c:v>
                </c:pt>
                <c:pt idx="6631">
                  <c:v>356.52052595011298</c:v>
                </c:pt>
                <c:pt idx="6632">
                  <c:v>356.52786600585199</c:v>
                </c:pt>
                <c:pt idx="6633">
                  <c:v>356.62409393246304</c:v>
                </c:pt>
                <c:pt idx="6634">
                  <c:v>356.70091810203803</c:v>
                </c:pt>
                <c:pt idx="6635">
                  <c:v>356.70121143409102</c:v>
                </c:pt>
                <c:pt idx="6636">
                  <c:v>356.75251358007301</c:v>
                </c:pt>
                <c:pt idx="6637">
                  <c:v>356.77759182745098</c:v>
                </c:pt>
                <c:pt idx="6638">
                  <c:v>356.845142745923</c:v>
                </c:pt>
                <c:pt idx="6639">
                  <c:v>356.86029932876801</c:v>
                </c:pt>
                <c:pt idx="6640">
                  <c:v>356.88803255826002</c:v>
                </c:pt>
                <c:pt idx="6641">
                  <c:v>356.89185509299102</c:v>
                </c:pt>
                <c:pt idx="6642">
                  <c:v>356.89194779459996</c:v>
                </c:pt>
                <c:pt idx="6643">
                  <c:v>356.90852165678302</c:v>
                </c:pt>
                <c:pt idx="6644">
                  <c:v>356.92224678660796</c:v>
                </c:pt>
                <c:pt idx="6645">
                  <c:v>356.94175043931898</c:v>
                </c:pt>
                <c:pt idx="6646">
                  <c:v>356.94787774023797</c:v>
                </c:pt>
                <c:pt idx="6647">
                  <c:v>356.98177224654501</c:v>
                </c:pt>
                <c:pt idx="6648">
                  <c:v>357.02561264353102</c:v>
                </c:pt>
                <c:pt idx="6649">
                  <c:v>357.040052730159</c:v>
                </c:pt>
                <c:pt idx="6650">
                  <c:v>357.099237645301</c:v>
                </c:pt>
                <c:pt idx="6651">
                  <c:v>357.10138058196696</c:v>
                </c:pt>
                <c:pt idx="6652">
                  <c:v>357.10669812107801</c:v>
                </c:pt>
                <c:pt idx="6653">
                  <c:v>357.12082722256002</c:v>
                </c:pt>
                <c:pt idx="6654">
                  <c:v>357.12375759408502</c:v>
                </c:pt>
                <c:pt idx="6655">
                  <c:v>357.20274357181898</c:v>
                </c:pt>
                <c:pt idx="6656">
                  <c:v>357.24962745759302</c:v>
                </c:pt>
                <c:pt idx="6657">
                  <c:v>357.25318689295096</c:v>
                </c:pt>
                <c:pt idx="6658">
                  <c:v>357.25611243063702</c:v>
                </c:pt>
                <c:pt idx="6659">
                  <c:v>357.29136287159497</c:v>
                </c:pt>
                <c:pt idx="6660">
                  <c:v>357.29368246805905</c:v>
                </c:pt>
                <c:pt idx="6661">
                  <c:v>357.33865613687095</c:v>
                </c:pt>
                <c:pt idx="6662">
                  <c:v>357.35998774661999</c:v>
                </c:pt>
                <c:pt idx="6663">
                  <c:v>357.364390275083</c:v>
                </c:pt>
                <c:pt idx="6664">
                  <c:v>357.37643836796303</c:v>
                </c:pt>
                <c:pt idx="6665">
                  <c:v>357.39033194592798</c:v>
                </c:pt>
                <c:pt idx="6666">
                  <c:v>357.42820466614097</c:v>
                </c:pt>
                <c:pt idx="6667">
                  <c:v>357.431815998052</c:v>
                </c:pt>
                <c:pt idx="6668">
                  <c:v>357.45610664450999</c:v>
                </c:pt>
                <c:pt idx="6669">
                  <c:v>357.46133786497199</c:v>
                </c:pt>
                <c:pt idx="6670">
                  <c:v>357.50880795181797</c:v>
                </c:pt>
                <c:pt idx="6671">
                  <c:v>357.52087251992901</c:v>
                </c:pt>
                <c:pt idx="6672">
                  <c:v>357.55955162198501</c:v>
                </c:pt>
                <c:pt idx="6673">
                  <c:v>357.56131235388597</c:v>
                </c:pt>
                <c:pt idx="6674">
                  <c:v>357.59625407939097</c:v>
                </c:pt>
                <c:pt idx="6675">
                  <c:v>357.61521061122397</c:v>
                </c:pt>
                <c:pt idx="6676">
                  <c:v>357.64456658924297</c:v>
                </c:pt>
                <c:pt idx="6677">
                  <c:v>357.64799273527001</c:v>
                </c:pt>
                <c:pt idx="6678">
                  <c:v>357.76922181847999</c:v>
                </c:pt>
                <c:pt idx="6679">
                  <c:v>357.77572191767604</c:v>
                </c:pt>
                <c:pt idx="6680">
                  <c:v>357.78973706176396</c:v>
                </c:pt>
                <c:pt idx="6681">
                  <c:v>357.80858371068598</c:v>
                </c:pt>
                <c:pt idx="6682">
                  <c:v>357.83613261971198</c:v>
                </c:pt>
                <c:pt idx="6683">
                  <c:v>357.83847992354902</c:v>
                </c:pt>
                <c:pt idx="6684">
                  <c:v>357.84407255788204</c:v>
                </c:pt>
                <c:pt idx="6685">
                  <c:v>357.85460549947402</c:v>
                </c:pt>
                <c:pt idx="6686">
                  <c:v>357.85741265076598</c:v>
                </c:pt>
                <c:pt idx="6687">
                  <c:v>357.86633915257801</c:v>
                </c:pt>
                <c:pt idx="6688">
                  <c:v>357.893696299314</c:v>
                </c:pt>
                <c:pt idx="6689">
                  <c:v>357.90303322720098</c:v>
                </c:pt>
                <c:pt idx="6690">
                  <c:v>357.92485226172698</c:v>
                </c:pt>
                <c:pt idx="6691">
                  <c:v>357.97125104369002</c:v>
                </c:pt>
                <c:pt idx="6692">
                  <c:v>357.976752027629</c:v>
                </c:pt>
                <c:pt idx="6693">
                  <c:v>358.00728673514203</c:v>
                </c:pt>
                <c:pt idx="6694">
                  <c:v>358.01587486796501</c:v>
                </c:pt>
                <c:pt idx="6695">
                  <c:v>358.01902968898702</c:v>
                </c:pt>
                <c:pt idx="6696">
                  <c:v>358.03597881020204</c:v>
                </c:pt>
                <c:pt idx="6697">
                  <c:v>358.100011842296</c:v>
                </c:pt>
                <c:pt idx="6698">
                  <c:v>358.10140669478602</c:v>
                </c:pt>
                <c:pt idx="6699">
                  <c:v>358.124788528078</c:v>
                </c:pt>
                <c:pt idx="6700">
                  <c:v>358.173626454611</c:v>
                </c:pt>
                <c:pt idx="6701">
                  <c:v>358.17456273997101</c:v>
                </c:pt>
                <c:pt idx="6702">
                  <c:v>358.18755634998701</c:v>
                </c:pt>
                <c:pt idx="6703">
                  <c:v>358.20746273462498</c:v>
                </c:pt>
                <c:pt idx="6704">
                  <c:v>358.23185876623603</c:v>
                </c:pt>
                <c:pt idx="6705">
                  <c:v>358.25322175970001</c:v>
                </c:pt>
                <c:pt idx="6706">
                  <c:v>358.26184599010401</c:v>
                </c:pt>
                <c:pt idx="6707">
                  <c:v>358.266456231696</c:v>
                </c:pt>
                <c:pt idx="6708">
                  <c:v>358.29438648724698</c:v>
                </c:pt>
                <c:pt idx="6709">
                  <c:v>358.30526398487001</c:v>
                </c:pt>
                <c:pt idx="6710">
                  <c:v>358.37110279055798</c:v>
                </c:pt>
                <c:pt idx="6711">
                  <c:v>358.41882530133097</c:v>
                </c:pt>
                <c:pt idx="6712">
                  <c:v>358.42041133567</c:v>
                </c:pt>
                <c:pt idx="6713">
                  <c:v>358.44256222206701</c:v>
                </c:pt>
                <c:pt idx="6714">
                  <c:v>358.46198774252099</c:v>
                </c:pt>
                <c:pt idx="6715">
                  <c:v>358.46877978535798</c:v>
                </c:pt>
                <c:pt idx="6716">
                  <c:v>358.47782294864896</c:v>
                </c:pt>
                <c:pt idx="6717">
                  <c:v>358.479017531392</c:v>
                </c:pt>
                <c:pt idx="6718">
                  <c:v>358.57441885058597</c:v>
                </c:pt>
                <c:pt idx="6719">
                  <c:v>358.57642693826205</c:v>
                </c:pt>
                <c:pt idx="6720">
                  <c:v>358.58804586244503</c:v>
                </c:pt>
                <c:pt idx="6721">
                  <c:v>358.66703744428901</c:v>
                </c:pt>
                <c:pt idx="6722">
                  <c:v>358.74625312536403</c:v>
                </c:pt>
                <c:pt idx="6723">
                  <c:v>358.80446570318202</c:v>
                </c:pt>
                <c:pt idx="6724">
                  <c:v>358.80515802283901</c:v>
                </c:pt>
                <c:pt idx="6725">
                  <c:v>358.82221220506597</c:v>
                </c:pt>
                <c:pt idx="6726">
                  <c:v>358.86249737108898</c:v>
                </c:pt>
                <c:pt idx="6727">
                  <c:v>358.86682746302802</c:v>
                </c:pt>
                <c:pt idx="6728">
                  <c:v>358.88046277115603</c:v>
                </c:pt>
                <c:pt idx="6729">
                  <c:v>358.88252602146804</c:v>
                </c:pt>
                <c:pt idx="6730">
                  <c:v>358.91757220968799</c:v>
                </c:pt>
                <c:pt idx="6731">
                  <c:v>358.93187939199902</c:v>
                </c:pt>
                <c:pt idx="6732">
                  <c:v>358.96019482805798</c:v>
                </c:pt>
                <c:pt idx="6733">
                  <c:v>358.96199361444002</c:v>
                </c:pt>
                <c:pt idx="6734">
                  <c:v>358.98594428190802</c:v>
                </c:pt>
                <c:pt idx="6735">
                  <c:v>358.99977977480501</c:v>
                </c:pt>
                <c:pt idx="6736">
                  <c:v>359.04375522271999</c:v>
                </c:pt>
                <c:pt idx="6737">
                  <c:v>359.06067576330202</c:v>
                </c:pt>
                <c:pt idx="6738">
                  <c:v>359.11205742194301</c:v>
                </c:pt>
                <c:pt idx="6739">
                  <c:v>359.14853207686298</c:v>
                </c:pt>
                <c:pt idx="6740">
                  <c:v>359.15008713475999</c:v>
                </c:pt>
                <c:pt idx="6741">
                  <c:v>359.15903448332898</c:v>
                </c:pt>
                <c:pt idx="6742">
                  <c:v>359.18779248246199</c:v>
                </c:pt>
                <c:pt idx="6743">
                  <c:v>359.263928081583</c:v>
                </c:pt>
                <c:pt idx="6744">
                  <c:v>359.282746864714</c:v>
                </c:pt>
                <c:pt idx="6745">
                  <c:v>359.31168369280698</c:v>
                </c:pt>
                <c:pt idx="6746">
                  <c:v>359.33943941809599</c:v>
                </c:pt>
                <c:pt idx="6747">
                  <c:v>359.363834572629</c:v>
                </c:pt>
                <c:pt idx="6748">
                  <c:v>359.378772584714</c:v>
                </c:pt>
                <c:pt idx="6749">
                  <c:v>359.40706245190302</c:v>
                </c:pt>
                <c:pt idx="6750">
                  <c:v>359.42757453492902</c:v>
                </c:pt>
                <c:pt idx="6751">
                  <c:v>359.44248735119703</c:v>
                </c:pt>
                <c:pt idx="6752">
                  <c:v>359.46686223805904</c:v>
                </c:pt>
                <c:pt idx="6753">
                  <c:v>359.47643161413299</c:v>
                </c:pt>
                <c:pt idx="6754">
                  <c:v>359.48704988246999</c:v>
                </c:pt>
                <c:pt idx="6755">
                  <c:v>359.49964862439396</c:v>
                </c:pt>
                <c:pt idx="6756">
                  <c:v>359.51215745164097</c:v>
                </c:pt>
                <c:pt idx="6757">
                  <c:v>359.53670475373201</c:v>
                </c:pt>
                <c:pt idx="6758">
                  <c:v>359.54906254330501</c:v>
                </c:pt>
                <c:pt idx="6759">
                  <c:v>359.55139389143</c:v>
                </c:pt>
                <c:pt idx="6760">
                  <c:v>359.59964694203001</c:v>
                </c:pt>
                <c:pt idx="6761">
                  <c:v>359.61224876436</c:v>
                </c:pt>
                <c:pt idx="6762">
                  <c:v>359.67597980743102</c:v>
                </c:pt>
                <c:pt idx="6763">
                  <c:v>359.68640026629697</c:v>
                </c:pt>
                <c:pt idx="6764">
                  <c:v>359.71660153755698</c:v>
                </c:pt>
                <c:pt idx="6765">
                  <c:v>359.72283582663999</c:v>
                </c:pt>
                <c:pt idx="6766">
                  <c:v>359.76623295901504</c:v>
                </c:pt>
                <c:pt idx="6767">
                  <c:v>359.76773721365299</c:v>
                </c:pt>
                <c:pt idx="6768">
                  <c:v>359.78443352514597</c:v>
                </c:pt>
                <c:pt idx="6769">
                  <c:v>359.78766007238397</c:v>
                </c:pt>
                <c:pt idx="6770">
                  <c:v>359.80189701537097</c:v>
                </c:pt>
                <c:pt idx="6771">
                  <c:v>359.82443957425204</c:v>
                </c:pt>
                <c:pt idx="6772">
                  <c:v>359.82574118124904</c:v>
                </c:pt>
                <c:pt idx="6773">
                  <c:v>359.85566016439003</c:v>
                </c:pt>
                <c:pt idx="6774">
                  <c:v>359.85780142821898</c:v>
                </c:pt>
                <c:pt idx="6775">
                  <c:v>359.920693227968</c:v>
                </c:pt>
                <c:pt idx="6776">
                  <c:v>359.92141746483696</c:v>
                </c:pt>
                <c:pt idx="6777">
                  <c:v>359.98440801106301</c:v>
                </c:pt>
                <c:pt idx="6778">
                  <c:v>360.00642593491602</c:v>
                </c:pt>
                <c:pt idx="6779">
                  <c:v>360.01444411545799</c:v>
                </c:pt>
                <c:pt idx="6780">
                  <c:v>360.07712275592297</c:v>
                </c:pt>
                <c:pt idx="6781">
                  <c:v>360.09703564063096</c:v>
                </c:pt>
                <c:pt idx="6782">
                  <c:v>360.10435559381898</c:v>
                </c:pt>
                <c:pt idx="6783">
                  <c:v>360.12010123655199</c:v>
                </c:pt>
                <c:pt idx="6784">
                  <c:v>360.15680105623198</c:v>
                </c:pt>
                <c:pt idx="6785">
                  <c:v>360.18577000402098</c:v>
                </c:pt>
                <c:pt idx="6786">
                  <c:v>360.18630193843404</c:v>
                </c:pt>
                <c:pt idx="6787">
                  <c:v>360.20935641371398</c:v>
                </c:pt>
                <c:pt idx="6788">
                  <c:v>360.22269463349403</c:v>
                </c:pt>
                <c:pt idx="6789">
                  <c:v>360.22356113922302</c:v>
                </c:pt>
                <c:pt idx="6790">
                  <c:v>360.23346363573398</c:v>
                </c:pt>
                <c:pt idx="6791">
                  <c:v>360.24237683006703</c:v>
                </c:pt>
                <c:pt idx="6792">
                  <c:v>360.286391050426</c:v>
                </c:pt>
                <c:pt idx="6793">
                  <c:v>360.29094673750296</c:v>
                </c:pt>
                <c:pt idx="6794">
                  <c:v>360.297067817526</c:v>
                </c:pt>
                <c:pt idx="6795">
                  <c:v>360.35065879782701</c:v>
                </c:pt>
                <c:pt idx="6796">
                  <c:v>360.35958099442701</c:v>
                </c:pt>
                <c:pt idx="6797">
                  <c:v>360.36691483835102</c:v>
                </c:pt>
                <c:pt idx="6798">
                  <c:v>360.38049609301703</c:v>
                </c:pt>
                <c:pt idx="6799">
                  <c:v>360.386483980055</c:v>
                </c:pt>
                <c:pt idx="6800">
                  <c:v>360.41461505127398</c:v>
                </c:pt>
                <c:pt idx="6801">
                  <c:v>360.41855159818402</c:v>
                </c:pt>
                <c:pt idx="6802">
                  <c:v>360.43149461526099</c:v>
                </c:pt>
                <c:pt idx="6803">
                  <c:v>360.43267543660602</c:v>
                </c:pt>
                <c:pt idx="6804">
                  <c:v>360.44156048439004</c:v>
                </c:pt>
                <c:pt idx="6805">
                  <c:v>360.45276342637402</c:v>
                </c:pt>
                <c:pt idx="6806">
                  <c:v>360.46487898495201</c:v>
                </c:pt>
                <c:pt idx="6807">
                  <c:v>360.48985770755797</c:v>
                </c:pt>
                <c:pt idx="6808">
                  <c:v>360.51115283585398</c:v>
                </c:pt>
                <c:pt idx="6809">
                  <c:v>360.54809268932297</c:v>
                </c:pt>
                <c:pt idx="6810">
                  <c:v>360.5776273834</c:v>
                </c:pt>
                <c:pt idx="6811">
                  <c:v>360.58876093985998</c:v>
                </c:pt>
                <c:pt idx="6812">
                  <c:v>360.59927188837702</c:v>
                </c:pt>
                <c:pt idx="6813">
                  <c:v>360.63545273118103</c:v>
                </c:pt>
                <c:pt idx="6814">
                  <c:v>360.68720439201002</c:v>
                </c:pt>
                <c:pt idx="6815">
                  <c:v>360.69047432527503</c:v>
                </c:pt>
                <c:pt idx="6816">
                  <c:v>360.755595886327</c:v>
                </c:pt>
                <c:pt idx="6817">
                  <c:v>360.80862818987703</c:v>
                </c:pt>
                <c:pt idx="6818">
                  <c:v>360.84733620184602</c:v>
                </c:pt>
                <c:pt idx="6819">
                  <c:v>360.891599058162</c:v>
                </c:pt>
                <c:pt idx="6820">
                  <c:v>360.90402985767201</c:v>
                </c:pt>
                <c:pt idx="6821">
                  <c:v>361.02114863395695</c:v>
                </c:pt>
                <c:pt idx="6822">
                  <c:v>361.02285693025499</c:v>
                </c:pt>
                <c:pt idx="6823">
                  <c:v>361.04320891229304</c:v>
                </c:pt>
                <c:pt idx="6824">
                  <c:v>361.132639166145</c:v>
                </c:pt>
                <c:pt idx="6825">
                  <c:v>361.143825847107</c:v>
                </c:pt>
                <c:pt idx="6826">
                  <c:v>361.14958292989098</c:v>
                </c:pt>
                <c:pt idx="6827">
                  <c:v>361.19047129467401</c:v>
                </c:pt>
                <c:pt idx="6828">
                  <c:v>361.21251661090099</c:v>
                </c:pt>
                <c:pt idx="6829">
                  <c:v>361.24631529361295</c:v>
                </c:pt>
                <c:pt idx="6830">
                  <c:v>361.25958343075297</c:v>
                </c:pt>
                <c:pt idx="6831">
                  <c:v>361.27014018808802</c:v>
                </c:pt>
                <c:pt idx="6832">
                  <c:v>361.296082437216</c:v>
                </c:pt>
                <c:pt idx="6833">
                  <c:v>361.30917887712798</c:v>
                </c:pt>
                <c:pt idx="6834">
                  <c:v>361.31345192098399</c:v>
                </c:pt>
                <c:pt idx="6835">
                  <c:v>361.31517841669802</c:v>
                </c:pt>
                <c:pt idx="6836">
                  <c:v>361.39867787461606</c:v>
                </c:pt>
                <c:pt idx="6837">
                  <c:v>361.41575858984197</c:v>
                </c:pt>
                <c:pt idx="6838">
                  <c:v>361.42010976409102</c:v>
                </c:pt>
                <c:pt idx="6839">
                  <c:v>361.44074492211297</c:v>
                </c:pt>
                <c:pt idx="6840">
                  <c:v>361.44275937394502</c:v>
                </c:pt>
                <c:pt idx="6841">
                  <c:v>361.47447734420695</c:v>
                </c:pt>
                <c:pt idx="6842">
                  <c:v>361.47762493610401</c:v>
                </c:pt>
                <c:pt idx="6843">
                  <c:v>361.482409854141</c:v>
                </c:pt>
                <c:pt idx="6844">
                  <c:v>361.52703302056301</c:v>
                </c:pt>
                <c:pt idx="6845">
                  <c:v>361.541756301818</c:v>
                </c:pt>
                <c:pt idx="6846">
                  <c:v>361.54211990356401</c:v>
                </c:pt>
                <c:pt idx="6847">
                  <c:v>361.60489804821196</c:v>
                </c:pt>
                <c:pt idx="6848">
                  <c:v>361.683049344008</c:v>
                </c:pt>
                <c:pt idx="6849">
                  <c:v>361.75815856151701</c:v>
                </c:pt>
                <c:pt idx="6850">
                  <c:v>361.76086368760798</c:v>
                </c:pt>
                <c:pt idx="6851">
                  <c:v>361.76394348412299</c:v>
                </c:pt>
                <c:pt idx="6852">
                  <c:v>361.78738115501</c:v>
                </c:pt>
                <c:pt idx="6853">
                  <c:v>361.80486178979197</c:v>
                </c:pt>
                <c:pt idx="6854">
                  <c:v>361.85534019907601</c:v>
                </c:pt>
                <c:pt idx="6855">
                  <c:v>361.869585129021</c:v>
                </c:pt>
                <c:pt idx="6856">
                  <c:v>361.87602074122901</c:v>
                </c:pt>
                <c:pt idx="6857">
                  <c:v>361.93079541298903</c:v>
                </c:pt>
                <c:pt idx="6858">
                  <c:v>361.93997044029101</c:v>
                </c:pt>
                <c:pt idx="6859">
                  <c:v>362.00474195343298</c:v>
                </c:pt>
                <c:pt idx="6860">
                  <c:v>362.04740499493704</c:v>
                </c:pt>
                <c:pt idx="6861">
                  <c:v>362.05016760802897</c:v>
                </c:pt>
                <c:pt idx="6862">
                  <c:v>362.09412621163</c:v>
                </c:pt>
                <c:pt idx="6863">
                  <c:v>362.15282376696001</c:v>
                </c:pt>
                <c:pt idx="6864">
                  <c:v>362.17813672060998</c:v>
                </c:pt>
                <c:pt idx="6865">
                  <c:v>362.184564526842</c:v>
                </c:pt>
                <c:pt idx="6866">
                  <c:v>362.18932785146995</c:v>
                </c:pt>
                <c:pt idx="6867">
                  <c:v>362.19759115924796</c:v>
                </c:pt>
                <c:pt idx="6868">
                  <c:v>362.23407358621699</c:v>
                </c:pt>
                <c:pt idx="6869">
                  <c:v>362.32930145937905</c:v>
                </c:pt>
                <c:pt idx="6870">
                  <c:v>362.34250726237099</c:v>
                </c:pt>
                <c:pt idx="6871">
                  <c:v>362.367470112869</c:v>
                </c:pt>
                <c:pt idx="6872">
                  <c:v>362.38346098607298</c:v>
                </c:pt>
                <c:pt idx="6873">
                  <c:v>362.40046844278902</c:v>
                </c:pt>
                <c:pt idx="6874">
                  <c:v>362.48980469636001</c:v>
                </c:pt>
                <c:pt idx="6875">
                  <c:v>362.50240374582597</c:v>
                </c:pt>
                <c:pt idx="6876">
                  <c:v>362.50712866012401</c:v>
                </c:pt>
                <c:pt idx="6877">
                  <c:v>362.56994747984299</c:v>
                </c:pt>
                <c:pt idx="6878">
                  <c:v>362.58930053705296</c:v>
                </c:pt>
                <c:pt idx="6879">
                  <c:v>362.65479199343599</c:v>
                </c:pt>
                <c:pt idx="6880">
                  <c:v>362.71694276617296</c:v>
                </c:pt>
                <c:pt idx="6881">
                  <c:v>362.79219937168699</c:v>
                </c:pt>
                <c:pt idx="6882">
                  <c:v>362.80227600117701</c:v>
                </c:pt>
                <c:pt idx="6883">
                  <c:v>362.831918552292</c:v>
                </c:pt>
                <c:pt idx="6884">
                  <c:v>362.83339079190802</c:v>
                </c:pt>
                <c:pt idx="6885">
                  <c:v>362.85558900175403</c:v>
                </c:pt>
                <c:pt idx="6886">
                  <c:v>362.86021974678903</c:v>
                </c:pt>
                <c:pt idx="6887">
                  <c:v>362.88432499593102</c:v>
                </c:pt>
                <c:pt idx="6888">
                  <c:v>362.92216121499905</c:v>
                </c:pt>
                <c:pt idx="6889">
                  <c:v>362.99323792141996</c:v>
                </c:pt>
                <c:pt idx="6890">
                  <c:v>363.00469330930798</c:v>
                </c:pt>
                <c:pt idx="6891">
                  <c:v>363.03546353576201</c:v>
                </c:pt>
                <c:pt idx="6892">
                  <c:v>363.05019945332299</c:v>
                </c:pt>
                <c:pt idx="6893">
                  <c:v>363.05667144712999</c:v>
                </c:pt>
                <c:pt idx="6894">
                  <c:v>363.07676177177802</c:v>
                </c:pt>
                <c:pt idx="6895">
                  <c:v>363.11036996837902</c:v>
                </c:pt>
                <c:pt idx="6896">
                  <c:v>363.13712738671899</c:v>
                </c:pt>
                <c:pt idx="6897">
                  <c:v>363.21228385049102</c:v>
                </c:pt>
                <c:pt idx="6898">
                  <c:v>363.230217110843</c:v>
                </c:pt>
                <c:pt idx="6899">
                  <c:v>363.244927840316</c:v>
                </c:pt>
                <c:pt idx="6900">
                  <c:v>363.25352950558397</c:v>
                </c:pt>
                <c:pt idx="6901">
                  <c:v>363.25563420455103</c:v>
                </c:pt>
                <c:pt idx="6902">
                  <c:v>363.35025990402397</c:v>
                </c:pt>
                <c:pt idx="6903">
                  <c:v>363.40766903886799</c:v>
                </c:pt>
                <c:pt idx="6904">
                  <c:v>363.41683497565401</c:v>
                </c:pt>
                <c:pt idx="6905">
                  <c:v>363.46193771206202</c:v>
                </c:pt>
                <c:pt idx="6906">
                  <c:v>363.47055012572304</c:v>
                </c:pt>
                <c:pt idx="6907">
                  <c:v>363.48521452283597</c:v>
                </c:pt>
                <c:pt idx="6908">
                  <c:v>363.50013634567296</c:v>
                </c:pt>
                <c:pt idx="6909">
                  <c:v>363.51320650202501</c:v>
                </c:pt>
                <c:pt idx="6910">
                  <c:v>363.56099944524999</c:v>
                </c:pt>
                <c:pt idx="6911">
                  <c:v>363.59656864243101</c:v>
                </c:pt>
                <c:pt idx="6912">
                  <c:v>363.60810156148102</c:v>
                </c:pt>
                <c:pt idx="6913">
                  <c:v>363.617373807109</c:v>
                </c:pt>
                <c:pt idx="6914">
                  <c:v>363.64209482200403</c:v>
                </c:pt>
                <c:pt idx="6915">
                  <c:v>363.71478246122302</c:v>
                </c:pt>
                <c:pt idx="6916">
                  <c:v>363.73357816635996</c:v>
                </c:pt>
                <c:pt idx="6917">
                  <c:v>363.77316744419898</c:v>
                </c:pt>
                <c:pt idx="6918">
                  <c:v>363.814550288779</c:v>
                </c:pt>
                <c:pt idx="6919">
                  <c:v>363.83847274941201</c:v>
                </c:pt>
                <c:pt idx="6920">
                  <c:v>363.84329122545898</c:v>
                </c:pt>
                <c:pt idx="6921">
                  <c:v>363.86404279084996</c:v>
                </c:pt>
                <c:pt idx="6922">
                  <c:v>363.88981837879305</c:v>
                </c:pt>
                <c:pt idx="6923">
                  <c:v>363.90361756682205</c:v>
                </c:pt>
                <c:pt idx="6924">
                  <c:v>363.91352038017499</c:v>
                </c:pt>
                <c:pt idx="6925">
                  <c:v>363.97823029081297</c:v>
                </c:pt>
                <c:pt idx="6926">
                  <c:v>364.080921483471</c:v>
                </c:pt>
                <c:pt idx="6927">
                  <c:v>364.13929570401098</c:v>
                </c:pt>
                <c:pt idx="6928">
                  <c:v>364.19116682592403</c:v>
                </c:pt>
                <c:pt idx="6929">
                  <c:v>364.19908499205297</c:v>
                </c:pt>
                <c:pt idx="6930">
                  <c:v>364.25988365942902</c:v>
                </c:pt>
                <c:pt idx="6931">
                  <c:v>364.28479564387402</c:v>
                </c:pt>
                <c:pt idx="6932">
                  <c:v>364.29658128789004</c:v>
                </c:pt>
                <c:pt idx="6933">
                  <c:v>364.314830718888</c:v>
                </c:pt>
                <c:pt idx="6934">
                  <c:v>364.32421353913799</c:v>
                </c:pt>
                <c:pt idx="6935">
                  <c:v>364.37484954428004</c:v>
                </c:pt>
                <c:pt idx="6936">
                  <c:v>364.38771643609499</c:v>
                </c:pt>
                <c:pt idx="6937">
                  <c:v>364.43581507059196</c:v>
                </c:pt>
                <c:pt idx="6938">
                  <c:v>364.44019740970896</c:v>
                </c:pt>
                <c:pt idx="6939">
                  <c:v>364.45504689156797</c:v>
                </c:pt>
                <c:pt idx="6940">
                  <c:v>364.52621584397997</c:v>
                </c:pt>
                <c:pt idx="6941">
                  <c:v>364.59479085333197</c:v>
                </c:pt>
                <c:pt idx="6942">
                  <c:v>364.60573298960401</c:v>
                </c:pt>
                <c:pt idx="6943">
                  <c:v>364.62575894014401</c:v>
                </c:pt>
                <c:pt idx="6944">
                  <c:v>364.69966247704497</c:v>
                </c:pt>
                <c:pt idx="6945">
                  <c:v>364.72087911873103</c:v>
                </c:pt>
                <c:pt idx="6946">
                  <c:v>364.74118649703496</c:v>
                </c:pt>
                <c:pt idx="6947">
                  <c:v>364.74343178374102</c:v>
                </c:pt>
                <c:pt idx="6948">
                  <c:v>364.82196184592101</c:v>
                </c:pt>
                <c:pt idx="6949">
                  <c:v>364.82740506960999</c:v>
                </c:pt>
                <c:pt idx="6950">
                  <c:v>364.84074947060498</c:v>
                </c:pt>
                <c:pt idx="6951">
                  <c:v>364.88409762497702</c:v>
                </c:pt>
                <c:pt idx="6952">
                  <c:v>364.89030340723104</c:v>
                </c:pt>
                <c:pt idx="6953">
                  <c:v>364.94359858593498</c:v>
                </c:pt>
                <c:pt idx="6954">
                  <c:v>364.98712406177697</c:v>
                </c:pt>
                <c:pt idx="6955">
                  <c:v>364.99722354545298</c:v>
                </c:pt>
                <c:pt idx="6956">
                  <c:v>365.00884313620503</c:v>
                </c:pt>
                <c:pt idx="6957">
                  <c:v>365.03917516269502</c:v>
                </c:pt>
                <c:pt idx="6958">
                  <c:v>365.11303579121699</c:v>
                </c:pt>
                <c:pt idx="6959">
                  <c:v>365.11441905155999</c:v>
                </c:pt>
                <c:pt idx="6960">
                  <c:v>365.12321126706098</c:v>
                </c:pt>
                <c:pt idx="6961">
                  <c:v>365.12936547899</c:v>
                </c:pt>
                <c:pt idx="6962">
                  <c:v>365.13648635038601</c:v>
                </c:pt>
                <c:pt idx="6963">
                  <c:v>365.178979184703</c:v>
                </c:pt>
                <c:pt idx="6964">
                  <c:v>365.19836066322898</c:v>
                </c:pt>
                <c:pt idx="6965">
                  <c:v>365.213074526176</c:v>
                </c:pt>
                <c:pt idx="6966">
                  <c:v>365.232363529824</c:v>
                </c:pt>
                <c:pt idx="6967">
                  <c:v>365.24259971464897</c:v>
                </c:pt>
                <c:pt idx="6968">
                  <c:v>365.25024870840997</c:v>
                </c:pt>
                <c:pt idx="6969">
                  <c:v>365.27522574712202</c:v>
                </c:pt>
                <c:pt idx="6970">
                  <c:v>365.29621424251002</c:v>
                </c:pt>
                <c:pt idx="6971">
                  <c:v>365.296291040916</c:v>
                </c:pt>
                <c:pt idx="6972">
                  <c:v>365.31752834683198</c:v>
                </c:pt>
                <c:pt idx="6973">
                  <c:v>365.34530590453005</c:v>
                </c:pt>
                <c:pt idx="6974">
                  <c:v>365.35333284803801</c:v>
                </c:pt>
                <c:pt idx="6975">
                  <c:v>365.39576089552298</c:v>
                </c:pt>
                <c:pt idx="6976">
                  <c:v>365.39897371238601</c:v>
                </c:pt>
                <c:pt idx="6977">
                  <c:v>365.41016776751098</c:v>
                </c:pt>
                <c:pt idx="6978">
                  <c:v>365.41822897600201</c:v>
                </c:pt>
                <c:pt idx="6979">
                  <c:v>365.428256892489</c:v>
                </c:pt>
                <c:pt idx="6980">
                  <c:v>365.510453449088</c:v>
                </c:pt>
                <c:pt idx="6981">
                  <c:v>365.54225266626702</c:v>
                </c:pt>
                <c:pt idx="6982">
                  <c:v>365.54814474626602</c:v>
                </c:pt>
                <c:pt idx="6983">
                  <c:v>365.54950574358696</c:v>
                </c:pt>
                <c:pt idx="6984">
                  <c:v>365.55793163177799</c:v>
                </c:pt>
                <c:pt idx="6985">
                  <c:v>365.611218829226</c:v>
                </c:pt>
                <c:pt idx="6986">
                  <c:v>365.61315650354402</c:v>
                </c:pt>
                <c:pt idx="6987">
                  <c:v>365.648356594338</c:v>
                </c:pt>
                <c:pt idx="6988">
                  <c:v>365.65644310610099</c:v>
                </c:pt>
                <c:pt idx="6989">
                  <c:v>365.69453703257705</c:v>
                </c:pt>
                <c:pt idx="6990">
                  <c:v>365.78638588646101</c:v>
                </c:pt>
                <c:pt idx="6991">
                  <c:v>365.78821708848602</c:v>
                </c:pt>
                <c:pt idx="6992">
                  <c:v>365.79786131260198</c:v>
                </c:pt>
                <c:pt idx="6993">
                  <c:v>365.84505704726001</c:v>
                </c:pt>
                <c:pt idx="6994">
                  <c:v>365.85782509219399</c:v>
                </c:pt>
                <c:pt idx="6995">
                  <c:v>365.86530595911603</c:v>
                </c:pt>
                <c:pt idx="6996">
                  <c:v>365.86782845617</c:v>
                </c:pt>
                <c:pt idx="6997">
                  <c:v>365.926706577522</c:v>
                </c:pt>
                <c:pt idx="6998">
                  <c:v>365.94928195988501</c:v>
                </c:pt>
                <c:pt idx="6999">
                  <c:v>365.966432640623</c:v>
                </c:pt>
                <c:pt idx="7000">
                  <c:v>365.96662577110402</c:v>
                </c:pt>
                <c:pt idx="7001">
                  <c:v>366.03146270492601</c:v>
                </c:pt>
                <c:pt idx="7002">
                  <c:v>366.05305764459496</c:v>
                </c:pt>
                <c:pt idx="7003">
                  <c:v>366.07348595674796</c:v>
                </c:pt>
                <c:pt idx="7004">
                  <c:v>366.14546655135302</c:v>
                </c:pt>
                <c:pt idx="7005">
                  <c:v>366.162316969279</c:v>
                </c:pt>
                <c:pt idx="7006">
                  <c:v>366.24485334343598</c:v>
                </c:pt>
                <c:pt idx="7007">
                  <c:v>366.26699687701802</c:v>
                </c:pt>
                <c:pt idx="7008">
                  <c:v>366.30375979968801</c:v>
                </c:pt>
                <c:pt idx="7009">
                  <c:v>366.31727406609497</c:v>
                </c:pt>
                <c:pt idx="7010">
                  <c:v>366.32029183872402</c:v>
                </c:pt>
                <c:pt idx="7011">
                  <c:v>366.32706744311605</c:v>
                </c:pt>
                <c:pt idx="7012">
                  <c:v>366.34300036918199</c:v>
                </c:pt>
                <c:pt idx="7013">
                  <c:v>366.34603373143199</c:v>
                </c:pt>
                <c:pt idx="7014">
                  <c:v>366.346967314175</c:v>
                </c:pt>
                <c:pt idx="7015">
                  <c:v>366.35076588986902</c:v>
                </c:pt>
                <c:pt idx="7016">
                  <c:v>366.35169252582801</c:v>
                </c:pt>
                <c:pt idx="7017">
                  <c:v>366.38545622467296</c:v>
                </c:pt>
                <c:pt idx="7018">
                  <c:v>366.39082024290803</c:v>
                </c:pt>
                <c:pt idx="7019">
                  <c:v>366.41703667672999</c:v>
                </c:pt>
                <c:pt idx="7020">
                  <c:v>366.476354264566</c:v>
                </c:pt>
                <c:pt idx="7021">
                  <c:v>366.51564601497199</c:v>
                </c:pt>
                <c:pt idx="7022">
                  <c:v>366.53024144043798</c:v>
                </c:pt>
                <c:pt idx="7023">
                  <c:v>366.540470729216</c:v>
                </c:pt>
                <c:pt idx="7024">
                  <c:v>366.54632839710399</c:v>
                </c:pt>
                <c:pt idx="7025">
                  <c:v>366.55650558349402</c:v>
                </c:pt>
                <c:pt idx="7026">
                  <c:v>366.57733253787501</c:v>
                </c:pt>
                <c:pt idx="7027">
                  <c:v>366.57839056728898</c:v>
                </c:pt>
                <c:pt idx="7028">
                  <c:v>366.59792319572801</c:v>
                </c:pt>
                <c:pt idx="7029">
                  <c:v>366.60396681145397</c:v>
                </c:pt>
                <c:pt idx="7030">
                  <c:v>366.62981666382098</c:v>
                </c:pt>
                <c:pt idx="7031">
                  <c:v>366.65378577022898</c:v>
                </c:pt>
                <c:pt idx="7032">
                  <c:v>366.65753430928299</c:v>
                </c:pt>
                <c:pt idx="7033">
                  <c:v>366.70156261834495</c:v>
                </c:pt>
                <c:pt idx="7034">
                  <c:v>366.71567211699102</c:v>
                </c:pt>
                <c:pt idx="7035">
                  <c:v>366.73088063607599</c:v>
                </c:pt>
                <c:pt idx="7036">
                  <c:v>366.736944283372</c:v>
                </c:pt>
                <c:pt idx="7037">
                  <c:v>366.74133189466903</c:v>
                </c:pt>
                <c:pt idx="7038">
                  <c:v>366.76454821184302</c:v>
                </c:pt>
                <c:pt idx="7039">
                  <c:v>366.784551370239</c:v>
                </c:pt>
                <c:pt idx="7040">
                  <c:v>366.817990104947</c:v>
                </c:pt>
                <c:pt idx="7041">
                  <c:v>366.868167003807</c:v>
                </c:pt>
                <c:pt idx="7042">
                  <c:v>366.99875611211104</c:v>
                </c:pt>
                <c:pt idx="7043">
                  <c:v>367.03229344803401</c:v>
                </c:pt>
                <c:pt idx="7044">
                  <c:v>367.03365122529601</c:v>
                </c:pt>
                <c:pt idx="7045">
                  <c:v>367.099451770391</c:v>
                </c:pt>
                <c:pt idx="7046">
                  <c:v>367.12844353801398</c:v>
                </c:pt>
                <c:pt idx="7047">
                  <c:v>367.268813437164</c:v>
                </c:pt>
                <c:pt idx="7048">
                  <c:v>367.2783909753</c:v>
                </c:pt>
                <c:pt idx="7049">
                  <c:v>367.296020755065</c:v>
                </c:pt>
                <c:pt idx="7050">
                  <c:v>367.32659294620299</c:v>
                </c:pt>
                <c:pt idx="7051">
                  <c:v>367.34794615477199</c:v>
                </c:pt>
                <c:pt idx="7052">
                  <c:v>367.40887138635401</c:v>
                </c:pt>
                <c:pt idx="7053">
                  <c:v>367.434907055937</c:v>
                </c:pt>
                <c:pt idx="7054">
                  <c:v>367.53871808502004</c:v>
                </c:pt>
                <c:pt idx="7055">
                  <c:v>367.59404763293901</c:v>
                </c:pt>
                <c:pt idx="7056">
                  <c:v>367.60501193076203</c:v>
                </c:pt>
                <c:pt idx="7057">
                  <c:v>367.63267192657099</c:v>
                </c:pt>
                <c:pt idx="7058">
                  <c:v>367.663687011371</c:v>
                </c:pt>
                <c:pt idx="7059">
                  <c:v>367.666941889062</c:v>
                </c:pt>
                <c:pt idx="7060">
                  <c:v>367.77467566312998</c:v>
                </c:pt>
                <c:pt idx="7061">
                  <c:v>367.81171746290698</c:v>
                </c:pt>
                <c:pt idx="7062">
                  <c:v>367.994226084844</c:v>
                </c:pt>
                <c:pt idx="7063">
                  <c:v>368.02908117976301</c:v>
                </c:pt>
                <c:pt idx="7064">
                  <c:v>368.04097889936901</c:v>
                </c:pt>
                <c:pt idx="7065">
                  <c:v>368.053630585414</c:v>
                </c:pt>
                <c:pt idx="7066">
                  <c:v>368.07504037931898</c:v>
                </c:pt>
                <c:pt idx="7067">
                  <c:v>368.08567550963397</c:v>
                </c:pt>
                <c:pt idx="7068">
                  <c:v>368.138009095261</c:v>
                </c:pt>
                <c:pt idx="7069">
                  <c:v>368.13994369398404</c:v>
                </c:pt>
                <c:pt idx="7070">
                  <c:v>368.18484706918105</c:v>
                </c:pt>
                <c:pt idx="7071">
                  <c:v>368.18957289753001</c:v>
                </c:pt>
                <c:pt idx="7072">
                  <c:v>368.19100461528103</c:v>
                </c:pt>
                <c:pt idx="7073">
                  <c:v>368.20315590570203</c:v>
                </c:pt>
                <c:pt idx="7074">
                  <c:v>368.20316693010699</c:v>
                </c:pt>
                <c:pt idx="7075">
                  <c:v>368.26402883162905</c:v>
                </c:pt>
                <c:pt idx="7076">
                  <c:v>368.28244327347699</c:v>
                </c:pt>
                <c:pt idx="7077">
                  <c:v>368.32042489331201</c:v>
                </c:pt>
                <c:pt idx="7078">
                  <c:v>368.34344183457898</c:v>
                </c:pt>
                <c:pt idx="7079">
                  <c:v>368.348094095384</c:v>
                </c:pt>
                <c:pt idx="7080">
                  <c:v>368.44899930317501</c:v>
                </c:pt>
                <c:pt idx="7081">
                  <c:v>368.58429370034003</c:v>
                </c:pt>
                <c:pt idx="7082">
                  <c:v>368.59075018744204</c:v>
                </c:pt>
                <c:pt idx="7083">
                  <c:v>368.61108027960103</c:v>
                </c:pt>
                <c:pt idx="7084">
                  <c:v>368.61729754115902</c:v>
                </c:pt>
                <c:pt idx="7085">
                  <c:v>368.62463851521397</c:v>
                </c:pt>
                <c:pt idx="7086">
                  <c:v>368.65181195167202</c:v>
                </c:pt>
                <c:pt idx="7087">
                  <c:v>368.71577228014002</c:v>
                </c:pt>
                <c:pt idx="7088">
                  <c:v>368.74907005216801</c:v>
                </c:pt>
                <c:pt idx="7089">
                  <c:v>368.75376813458695</c:v>
                </c:pt>
                <c:pt idx="7090">
                  <c:v>368.78606375774297</c:v>
                </c:pt>
                <c:pt idx="7091">
                  <c:v>368.83374247172901</c:v>
                </c:pt>
                <c:pt idx="7092">
                  <c:v>368.92634115312097</c:v>
                </c:pt>
                <c:pt idx="7093">
                  <c:v>368.94564897145</c:v>
                </c:pt>
                <c:pt idx="7094">
                  <c:v>368.97449945295</c:v>
                </c:pt>
                <c:pt idx="7095">
                  <c:v>369.02710595379199</c:v>
                </c:pt>
                <c:pt idx="7096">
                  <c:v>369.04153270333597</c:v>
                </c:pt>
                <c:pt idx="7097">
                  <c:v>369.06354526895899</c:v>
                </c:pt>
                <c:pt idx="7098">
                  <c:v>369.09593018554904</c:v>
                </c:pt>
                <c:pt idx="7099">
                  <c:v>369.199859012768</c:v>
                </c:pt>
                <c:pt idx="7100">
                  <c:v>369.24662327129602</c:v>
                </c:pt>
                <c:pt idx="7101">
                  <c:v>369.25119415187299</c:v>
                </c:pt>
                <c:pt idx="7102">
                  <c:v>369.25953525818198</c:v>
                </c:pt>
                <c:pt idx="7103">
                  <c:v>369.26453011242796</c:v>
                </c:pt>
                <c:pt idx="7104">
                  <c:v>369.30488008469899</c:v>
                </c:pt>
                <c:pt idx="7105">
                  <c:v>369.31187756305701</c:v>
                </c:pt>
                <c:pt idx="7106">
                  <c:v>369.31256460295799</c:v>
                </c:pt>
                <c:pt idx="7107">
                  <c:v>369.48806041234997</c:v>
                </c:pt>
                <c:pt idx="7108">
                  <c:v>369.57140148687904</c:v>
                </c:pt>
                <c:pt idx="7109">
                  <c:v>369.58883422678701</c:v>
                </c:pt>
                <c:pt idx="7110">
                  <c:v>369.59509580560103</c:v>
                </c:pt>
                <c:pt idx="7111">
                  <c:v>369.630205176179</c:v>
                </c:pt>
                <c:pt idx="7112">
                  <c:v>369.63271732009196</c:v>
                </c:pt>
                <c:pt idx="7113">
                  <c:v>369.63912113821505</c:v>
                </c:pt>
                <c:pt idx="7114">
                  <c:v>369.65929606140401</c:v>
                </c:pt>
                <c:pt idx="7115">
                  <c:v>369.73380094363597</c:v>
                </c:pt>
                <c:pt idx="7116">
                  <c:v>369.758015651216</c:v>
                </c:pt>
                <c:pt idx="7117">
                  <c:v>369.76302550463396</c:v>
                </c:pt>
                <c:pt idx="7118">
                  <c:v>369.78247083317103</c:v>
                </c:pt>
                <c:pt idx="7119">
                  <c:v>369.821175600201</c:v>
                </c:pt>
                <c:pt idx="7120">
                  <c:v>369.86969401327804</c:v>
                </c:pt>
                <c:pt idx="7121">
                  <c:v>369.904910466773</c:v>
                </c:pt>
                <c:pt idx="7122">
                  <c:v>369.95857251583101</c:v>
                </c:pt>
                <c:pt idx="7123">
                  <c:v>369.95939281234899</c:v>
                </c:pt>
                <c:pt idx="7124">
                  <c:v>369.96925517094502</c:v>
                </c:pt>
                <c:pt idx="7125">
                  <c:v>369.99998493613504</c:v>
                </c:pt>
                <c:pt idx="7126">
                  <c:v>370.01882671292901</c:v>
                </c:pt>
                <c:pt idx="7127">
                  <c:v>370.04166353597901</c:v>
                </c:pt>
                <c:pt idx="7128">
                  <c:v>370.06486639538201</c:v>
                </c:pt>
                <c:pt idx="7129">
                  <c:v>370.07983070371102</c:v>
                </c:pt>
                <c:pt idx="7130">
                  <c:v>370.15219240289201</c:v>
                </c:pt>
                <c:pt idx="7131">
                  <c:v>370.188478957764</c:v>
                </c:pt>
                <c:pt idx="7132">
                  <c:v>370.194189266997</c:v>
                </c:pt>
                <c:pt idx="7133">
                  <c:v>370.23488534419204</c:v>
                </c:pt>
                <c:pt idx="7134">
                  <c:v>370.29387821022999</c:v>
                </c:pt>
                <c:pt idx="7135">
                  <c:v>370.30733107602299</c:v>
                </c:pt>
                <c:pt idx="7136">
                  <c:v>370.32101170508696</c:v>
                </c:pt>
                <c:pt idx="7137">
                  <c:v>370.34420530966901</c:v>
                </c:pt>
                <c:pt idx="7138">
                  <c:v>370.35048022573</c:v>
                </c:pt>
                <c:pt idx="7139">
                  <c:v>370.420714366173</c:v>
                </c:pt>
                <c:pt idx="7140">
                  <c:v>370.506433028988</c:v>
                </c:pt>
                <c:pt idx="7141">
                  <c:v>370.51737617617198</c:v>
                </c:pt>
                <c:pt idx="7142">
                  <c:v>370.56709865534998</c:v>
                </c:pt>
                <c:pt idx="7143">
                  <c:v>370.59006691067202</c:v>
                </c:pt>
                <c:pt idx="7144">
                  <c:v>370.60776236139696</c:v>
                </c:pt>
                <c:pt idx="7145">
                  <c:v>370.61778425135401</c:v>
                </c:pt>
                <c:pt idx="7146">
                  <c:v>370.629278858406</c:v>
                </c:pt>
                <c:pt idx="7147">
                  <c:v>370.64649147568105</c:v>
                </c:pt>
                <c:pt idx="7148">
                  <c:v>370.64877166887703</c:v>
                </c:pt>
                <c:pt idx="7149">
                  <c:v>370.68152837333002</c:v>
                </c:pt>
                <c:pt idx="7150">
                  <c:v>370.687914269825</c:v>
                </c:pt>
                <c:pt idx="7151">
                  <c:v>370.69408162508302</c:v>
                </c:pt>
                <c:pt idx="7152">
                  <c:v>370.74471614789303</c:v>
                </c:pt>
                <c:pt idx="7153">
                  <c:v>370.76713459220503</c:v>
                </c:pt>
                <c:pt idx="7154">
                  <c:v>370.78459755184599</c:v>
                </c:pt>
                <c:pt idx="7155">
                  <c:v>370.79983172247199</c:v>
                </c:pt>
                <c:pt idx="7156">
                  <c:v>370.88497013388297</c:v>
                </c:pt>
                <c:pt idx="7157">
                  <c:v>370.97222087273497</c:v>
                </c:pt>
                <c:pt idx="7158">
                  <c:v>370.99600864937599</c:v>
                </c:pt>
                <c:pt idx="7159">
                  <c:v>371.01022845085697</c:v>
                </c:pt>
                <c:pt idx="7160">
                  <c:v>371.03349273010099</c:v>
                </c:pt>
                <c:pt idx="7161">
                  <c:v>371.03511322309902</c:v>
                </c:pt>
                <c:pt idx="7162">
                  <c:v>371.09078674604496</c:v>
                </c:pt>
                <c:pt idx="7163">
                  <c:v>371.23964622769398</c:v>
                </c:pt>
                <c:pt idx="7164">
                  <c:v>371.24354453604496</c:v>
                </c:pt>
                <c:pt idx="7165">
                  <c:v>371.25192117616496</c:v>
                </c:pt>
                <c:pt idx="7166">
                  <c:v>371.25613744404899</c:v>
                </c:pt>
                <c:pt idx="7167">
                  <c:v>371.27341869407599</c:v>
                </c:pt>
                <c:pt idx="7168">
                  <c:v>371.29146876155698</c:v>
                </c:pt>
                <c:pt idx="7169">
                  <c:v>371.295574656393</c:v>
                </c:pt>
                <c:pt idx="7170">
                  <c:v>371.41838126590102</c:v>
                </c:pt>
                <c:pt idx="7171">
                  <c:v>371.42030128349103</c:v>
                </c:pt>
                <c:pt idx="7172">
                  <c:v>371.42424015323297</c:v>
                </c:pt>
                <c:pt idx="7173">
                  <c:v>371.42791877759697</c:v>
                </c:pt>
                <c:pt idx="7174">
                  <c:v>371.47437802992101</c:v>
                </c:pt>
                <c:pt idx="7175">
                  <c:v>371.526064914485</c:v>
                </c:pt>
                <c:pt idx="7176">
                  <c:v>371.55539894430001</c:v>
                </c:pt>
                <c:pt idx="7177">
                  <c:v>371.55754728125203</c:v>
                </c:pt>
                <c:pt idx="7178">
                  <c:v>371.62923808747604</c:v>
                </c:pt>
                <c:pt idx="7179">
                  <c:v>371.67816571195203</c:v>
                </c:pt>
                <c:pt idx="7180">
                  <c:v>371.70003647918702</c:v>
                </c:pt>
                <c:pt idx="7181">
                  <c:v>371.78474425520602</c:v>
                </c:pt>
                <c:pt idx="7182">
                  <c:v>371.84527602022399</c:v>
                </c:pt>
                <c:pt idx="7183">
                  <c:v>371.90855078170802</c:v>
                </c:pt>
                <c:pt idx="7184">
                  <c:v>371.93243382725404</c:v>
                </c:pt>
                <c:pt idx="7185">
                  <c:v>371.96318508400702</c:v>
                </c:pt>
                <c:pt idx="7186">
                  <c:v>371.97411818855602</c:v>
                </c:pt>
                <c:pt idx="7187">
                  <c:v>371.99436982107596</c:v>
                </c:pt>
                <c:pt idx="7188">
                  <c:v>372.02807388155202</c:v>
                </c:pt>
                <c:pt idx="7189">
                  <c:v>372.04982167528902</c:v>
                </c:pt>
                <c:pt idx="7190">
                  <c:v>372.11650210539801</c:v>
                </c:pt>
                <c:pt idx="7191">
                  <c:v>372.18658696483897</c:v>
                </c:pt>
                <c:pt idx="7192">
                  <c:v>372.34626225009197</c:v>
                </c:pt>
                <c:pt idx="7193">
                  <c:v>372.35170333755104</c:v>
                </c:pt>
                <c:pt idx="7194">
                  <c:v>372.36049004676397</c:v>
                </c:pt>
                <c:pt idx="7195">
                  <c:v>372.42514902874404</c:v>
                </c:pt>
                <c:pt idx="7196">
                  <c:v>372.57528592534402</c:v>
                </c:pt>
                <c:pt idx="7197">
                  <c:v>372.59850367056299</c:v>
                </c:pt>
                <c:pt idx="7198">
                  <c:v>372.60631811263397</c:v>
                </c:pt>
                <c:pt idx="7199">
                  <c:v>372.685928006864</c:v>
                </c:pt>
                <c:pt idx="7200">
                  <c:v>372.73858848513703</c:v>
                </c:pt>
                <c:pt idx="7201">
                  <c:v>372.75146283432298</c:v>
                </c:pt>
                <c:pt idx="7202">
                  <c:v>372.79782239159999</c:v>
                </c:pt>
                <c:pt idx="7203">
                  <c:v>372.82219860808698</c:v>
                </c:pt>
                <c:pt idx="7204">
                  <c:v>372.834397887036</c:v>
                </c:pt>
                <c:pt idx="7205">
                  <c:v>372.88171769362901</c:v>
                </c:pt>
                <c:pt idx="7206">
                  <c:v>373.031023393721</c:v>
                </c:pt>
                <c:pt idx="7207">
                  <c:v>373.03413838869801</c:v>
                </c:pt>
                <c:pt idx="7208">
                  <c:v>373.05405393735998</c:v>
                </c:pt>
                <c:pt idx="7209">
                  <c:v>373.06848907468105</c:v>
                </c:pt>
                <c:pt idx="7210">
                  <c:v>373.09530238960201</c:v>
                </c:pt>
                <c:pt idx="7211">
                  <c:v>373.09564139887704</c:v>
                </c:pt>
                <c:pt idx="7212">
                  <c:v>373.10684971369704</c:v>
                </c:pt>
                <c:pt idx="7213">
                  <c:v>373.11394951030502</c:v>
                </c:pt>
                <c:pt idx="7214">
                  <c:v>373.15023558475798</c:v>
                </c:pt>
                <c:pt idx="7215">
                  <c:v>373.16226634808504</c:v>
                </c:pt>
                <c:pt idx="7216">
                  <c:v>373.19969124296398</c:v>
                </c:pt>
                <c:pt idx="7217">
                  <c:v>373.26135084749103</c:v>
                </c:pt>
                <c:pt idx="7218">
                  <c:v>373.281695652797</c:v>
                </c:pt>
                <c:pt idx="7219">
                  <c:v>373.31292255260996</c:v>
                </c:pt>
                <c:pt idx="7220">
                  <c:v>373.46702107688799</c:v>
                </c:pt>
                <c:pt idx="7221">
                  <c:v>373.49799386574904</c:v>
                </c:pt>
                <c:pt idx="7222">
                  <c:v>373.624159182825</c:v>
                </c:pt>
                <c:pt idx="7223">
                  <c:v>373.64041535793797</c:v>
                </c:pt>
                <c:pt idx="7224">
                  <c:v>373.71171796573401</c:v>
                </c:pt>
                <c:pt idx="7225">
                  <c:v>373.72288747920203</c:v>
                </c:pt>
                <c:pt idx="7226">
                  <c:v>373.78458626186</c:v>
                </c:pt>
                <c:pt idx="7227">
                  <c:v>373.83939197295803</c:v>
                </c:pt>
                <c:pt idx="7228">
                  <c:v>373.84165240314201</c:v>
                </c:pt>
                <c:pt idx="7229">
                  <c:v>373.90363987550597</c:v>
                </c:pt>
                <c:pt idx="7230">
                  <c:v>373.90614003828398</c:v>
                </c:pt>
                <c:pt idx="7231">
                  <c:v>373.924555007751</c:v>
                </c:pt>
                <c:pt idx="7232">
                  <c:v>373.98182012620396</c:v>
                </c:pt>
                <c:pt idx="7233">
                  <c:v>373.99286946240005</c:v>
                </c:pt>
                <c:pt idx="7234">
                  <c:v>374.09398208114698</c:v>
                </c:pt>
                <c:pt idx="7235">
                  <c:v>374.13983895492197</c:v>
                </c:pt>
                <c:pt idx="7236">
                  <c:v>374.14442499786702</c:v>
                </c:pt>
                <c:pt idx="7237">
                  <c:v>374.14536335813597</c:v>
                </c:pt>
                <c:pt idx="7238">
                  <c:v>374.14864267756002</c:v>
                </c:pt>
                <c:pt idx="7239">
                  <c:v>374.27776381094503</c:v>
                </c:pt>
                <c:pt idx="7240">
                  <c:v>374.28555533826096</c:v>
                </c:pt>
                <c:pt idx="7241">
                  <c:v>374.33273684577898</c:v>
                </c:pt>
                <c:pt idx="7242">
                  <c:v>374.367252688973</c:v>
                </c:pt>
                <c:pt idx="7243">
                  <c:v>374.417249008704</c:v>
                </c:pt>
                <c:pt idx="7244">
                  <c:v>374.44174109186702</c:v>
                </c:pt>
                <c:pt idx="7245">
                  <c:v>374.450803274348</c:v>
                </c:pt>
                <c:pt idx="7246">
                  <c:v>374.46083653295096</c:v>
                </c:pt>
                <c:pt idx="7247">
                  <c:v>374.51746736027098</c:v>
                </c:pt>
                <c:pt idx="7248">
                  <c:v>374.528195676395</c:v>
                </c:pt>
                <c:pt idx="7249">
                  <c:v>374.54306304951001</c:v>
                </c:pt>
                <c:pt idx="7250">
                  <c:v>374.555323953889</c:v>
                </c:pt>
                <c:pt idx="7251">
                  <c:v>374.590753921084</c:v>
                </c:pt>
                <c:pt idx="7252">
                  <c:v>374.60071503770899</c:v>
                </c:pt>
                <c:pt idx="7253">
                  <c:v>374.60867185145202</c:v>
                </c:pt>
                <c:pt idx="7254">
                  <c:v>374.658784641566</c:v>
                </c:pt>
                <c:pt idx="7255">
                  <c:v>374.73196582494501</c:v>
                </c:pt>
                <c:pt idx="7256">
                  <c:v>374.73285701002698</c:v>
                </c:pt>
                <c:pt idx="7257">
                  <c:v>374.86351556325405</c:v>
                </c:pt>
                <c:pt idx="7258">
                  <c:v>374.92693211626204</c:v>
                </c:pt>
                <c:pt idx="7259">
                  <c:v>375.04799962054796</c:v>
                </c:pt>
                <c:pt idx="7260">
                  <c:v>375.12439158178699</c:v>
                </c:pt>
                <c:pt idx="7261">
                  <c:v>375.14566207867699</c:v>
                </c:pt>
                <c:pt idx="7262">
                  <c:v>375.2238350957</c:v>
                </c:pt>
                <c:pt idx="7263">
                  <c:v>375.30409728971802</c:v>
                </c:pt>
                <c:pt idx="7264">
                  <c:v>375.32231811052196</c:v>
                </c:pt>
                <c:pt idx="7265">
                  <c:v>375.37634727261604</c:v>
                </c:pt>
                <c:pt idx="7266">
                  <c:v>375.434890723107</c:v>
                </c:pt>
                <c:pt idx="7267">
                  <c:v>375.44963889045999</c:v>
                </c:pt>
                <c:pt idx="7268">
                  <c:v>375.50272388271298</c:v>
                </c:pt>
                <c:pt idx="7269">
                  <c:v>375.54710776701205</c:v>
                </c:pt>
                <c:pt idx="7270">
                  <c:v>375.55612203660701</c:v>
                </c:pt>
                <c:pt idx="7271">
                  <c:v>375.632190342657</c:v>
                </c:pt>
                <c:pt idx="7272">
                  <c:v>375.634955764425</c:v>
                </c:pt>
                <c:pt idx="7273">
                  <c:v>375.65054736757503</c:v>
                </c:pt>
                <c:pt idx="7274">
                  <c:v>375.66522474070302</c:v>
                </c:pt>
                <c:pt idx="7275">
                  <c:v>375.69780584553001</c:v>
                </c:pt>
                <c:pt idx="7276">
                  <c:v>375.72359419701701</c:v>
                </c:pt>
                <c:pt idx="7277">
                  <c:v>375.80289861197099</c:v>
                </c:pt>
                <c:pt idx="7278">
                  <c:v>375.84732882671102</c:v>
                </c:pt>
                <c:pt idx="7279">
                  <c:v>375.87112543146196</c:v>
                </c:pt>
                <c:pt idx="7280">
                  <c:v>375.903679480829</c:v>
                </c:pt>
                <c:pt idx="7281">
                  <c:v>375.976008306175</c:v>
                </c:pt>
                <c:pt idx="7282">
                  <c:v>375.98557600225899</c:v>
                </c:pt>
                <c:pt idx="7283">
                  <c:v>375.99106492277502</c:v>
                </c:pt>
                <c:pt idx="7284">
                  <c:v>376.03284822915998</c:v>
                </c:pt>
                <c:pt idx="7285">
                  <c:v>376.08809273694999</c:v>
                </c:pt>
                <c:pt idx="7286">
                  <c:v>376.09319815674502</c:v>
                </c:pt>
                <c:pt idx="7287">
                  <c:v>376.103654344647</c:v>
                </c:pt>
                <c:pt idx="7288">
                  <c:v>376.12935857134397</c:v>
                </c:pt>
                <c:pt idx="7289">
                  <c:v>376.16469655041698</c:v>
                </c:pt>
                <c:pt idx="7290">
                  <c:v>376.27130472541398</c:v>
                </c:pt>
                <c:pt idx="7291">
                  <c:v>376.30155267236</c:v>
                </c:pt>
                <c:pt idx="7292">
                  <c:v>376.32860291831503</c:v>
                </c:pt>
                <c:pt idx="7293">
                  <c:v>376.35312173811701</c:v>
                </c:pt>
                <c:pt idx="7294">
                  <c:v>376.362080196916</c:v>
                </c:pt>
                <c:pt idx="7295">
                  <c:v>376.41215444835103</c:v>
                </c:pt>
                <c:pt idx="7296">
                  <c:v>376.54697132438099</c:v>
                </c:pt>
                <c:pt idx="7297">
                  <c:v>376.57402561400204</c:v>
                </c:pt>
                <c:pt idx="7298">
                  <c:v>376.64653931673496</c:v>
                </c:pt>
                <c:pt idx="7299">
                  <c:v>376.66460954931404</c:v>
                </c:pt>
                <c:pt idx="7300">
                  <c:v>376.70674418105403</c:v>
                </c:pt>
                <c:pt idx="7301">
                  <c:v>376.78684962501706</c:v>
                </c:pt>
                <c:pt idx="7302">
                  <c:v>376.78768782419002</c:v>
                </c:pt>
                <c:pt idx="7303">
                  <c:v>376.80381943662701</c:v>
                </c:pt>
                <c:pt idx="7304">
                  <c:v>376.83858007733198</c:v>
                </c:pt>
                <c:pt idx="7305">
                  <c:v>376.87649109559902</c:v>
                </c:pt>
                <c:pt idx="7306">
                  <c:v>376.90325607664602</c:v>
                </c:pt>
                <c:pt idx="7307">
                  <c:v>376.90664155475099</c:v>
                </c:pt>
                <c:pt idx="7308">
                  <c:v>376.980380806185</c:v>
                </c:pt>
                <c:pt idx="7309">
                  <c:v>377.04228602607503</c:v>
                </c:pt>
                <c:pt idx="7310">
                  <c:v>377.06001247038</c:v>
                </c:pt>
                <c:pt idx="7311">
                  <c:v>377.07744578226101</c:v>
                </c:pt>
                <c:pt idx="7312">
                  <c:v>377.17745329910798</c:v>
                </c:pt>
                <c:pt idx="7313">
                  <c:v>377.19119970681896</c:v>
                </c:pt>
                <c:pt idx="7314">
                  <c:v>377.25273077189399</c:v>
                </c:pt>
                <c:pt idx="7315">
                  <c:v>377.26597728989202</c:v>
                </c:pt>
                <c:pt idx="7316">
                  <c:v>377.26748214953005</c:v>
                </c:pt>
                <c:pt idx="7317">
                  <c:v>377.43769792430999</c:v>
                </c:pt>
                <c:pt idx="7318">
                  <c:v>377.51567437704</c:v>
                </c:pt>
                <c:pt idx="7319">
                  <c:v>377.59405142353495</c:v>
                </c:pt>
                <c:pt idx="7320">
                  <c:v>377.59848059449297</c:v>
                </c:pt>
                <c:pt idx="7321">
                  <c:v>377.63078917557897</c:v>
                </c:pt>
                <c:pt idx="7322">
                  <c:v>377.63087679496198</c:v>
                </c:pt>
                <c:pt idx="7323">
                  <c:v>377.68784216943402</c:v>
                </c:pt>
                <c:pt idx="7324">
                  <c:v>377.723300021098</c:v>
                </c:pt>
                <c:pt idx="7325">
                  <c:v>377.73063967456704</c:v>
                </c:pt>
                <c:pt idx="7326">
                  <c:v>377.730727211854</c:v>
                </c:pt>
                <c:pt idx="7327">
                  <c:v>377.781006013303</c:v>
                </c:pt>
                <c:pt idx="7328">
                  <c:v>377.82554486777696</c:v>
                </c:pt>
                <c:pt idx="7329">
                  <c:v>377.92499676189203</c:v>
                </c:pt>
                <c:pt idx="7330">
                  <c:v>378.00565375077196</c:v>
                </c:pt>
                <c:pt idx="7331">
                  <c:v>378.00597270983803</c:v>
                </c:pt>
                <c:pt idx="7332">
                  <c:v>378.09544615915001</c:v>
                </c:pt>
                <c:pt idx="7333">
                  <c:v>378.22779428048602</c:v>
                </c:pt>
                <c:pt idx="7334">
                  <c:v>378.23505153884497</c:v>
                </c:pt>
                <c:pt idx="7335">
                  <c:v>378.24339168014501</c:v>
                </c:pt>
                <c:pt idx="7336">
                  <c:v>378.29661511097305</c:v>
                </c:pt>
                <c:pt idx="7337">
                  <c:v>378.39463202467402</c:v>
                </c:pt>
                <c:pt idx="7338">
                  <c:v>378.41569532383602</c:v>
                </c:pt>
                <c:pt idx="7339">
                  <c:v>378.43123879247804</c:v>
                </c:pt>
                <c:pt idx="7340">
                  <c:v>378.44029985232504</c:v>
                </c:pt>
                <c:pt idx="7341">
                  <c:v>378.44237124014802</c:v>
                </c:pt>
                <c:pt idx="7342">
                  <c:v>378.44779736766804</c:v>
                </c:pt>
                <c:pt idx="7343">
                  <c:v>378.47630150179702</c:v>
                </c:pt>
                <c:pt idx="7344">
                  <c:v>378.62272198138999</c:v>
                </c:pt>
                <c:pt idx="7345">
                  <c:v>378.62847488710401</c:v>
                </c:pt>
                <c:pt idx="7346">
                  <c:v>378.68893415470205</c:v>
                </c:pt>
                <c:pt idx="7347">
                  <c:v>378.76120442886202</c:v>
                </c:pt>
                <c:pt idx="7348">
                  <c:v>378.77256933746099</c:v>
                </c:pt>
                <c:pt idx="7349">
                  <c:v>378.77912435165501</c:v>
                </c:pt>
                <c:pt idx="7350">
                  <c:v>378.78595236486296</c:v>
                </c:pt>
                <c:pt idx="7351">
                  <c:v>378.79613664733398</c:v>
                </c:pt>
                <c:pt idx="7352">
                  <c:v>378.80378282647496</c:v>
                </c:pt>
                <c:pt idx="7353">
                  <c:v>378.816614485299</c:v>
                </c:pt>
                <c:pt idx="7354">
                  <c:v>378.82742704313301</c:v>
                </c:pt>
                <c:pt idx="7355">
                  <c:v>378.89744177358</c:v>
                </c:pt>
                <c:pt idx="7356">
                  <c:v>378.91023789603997</c:v>
                </c:pt>
                <c:pt idx="7357">
                  <c:v>379.04727363484102</c:v>
                </c:pt>
                <c:pt idx="7358">
                  <c:v>379.06042119835303</c:v>
                </c:pt>
                <c:pt idx="7359">
                  <c:v>379.13497972938899</c:v>
                </c:pt>
                <c:pt idx="7360">
                  <c:v>379.23418413047199</c:v>
                </c:pt>
                <c:pt idx="7361">
                  <c:v>379.27340622869798</c:v>
                </c:pt>
                <c:pt idx="7362">
                  <c:v>379.28182003545101</c:v>
                </c:pt>
                <c:pt idx="7363">
                  <c:v>379.33913226244397</c:v>
                </c:pt>
                <c:pt idx="7364">
                  <c:v>379.356360019237</c:v>
                </c:pt>
                <c:pt idx="7365">
                  <c:v>379.37830938878602</c:v>
                </c:pt>
                <c:pt idx="7366">
                  <c:v>379.57405720722903</c:v>
                </c:pt>
                <c:pt idx="7367">
                  <c:v>379.59800743788702</c:v>
                </c:pt>
                <c:pt idx="7368">
                  <c:v>379.62300375445801</c:v>
                </c:pt>
                <c:pt idx="7369">
                  <c:v>379.67385833142299</c:v>
                </c:pt>
                <c:pt idx="7370">
                  <c:v>379.71538118827004</c:v>
                </c:pt>
                <c:pt idx="7371">
                  <c:v>379.73642221098299</c:v>
                </c:pt>
                <c:pt idx="7372">
                  <c:v>379.77343016405001</c:v>
                </c:pt>
                <c:pt idx="7373">
                  <c:v>379.788544987921</c:v>
                </c:pt>
                <c:pt idx="7374">
                  <c:v>379.841578050794</c:v>
                </c:pt>
                <c:pt idx="7375">
                  <c:v>379.90815835336605</c:v>
                </c:pt>
                <c:pt idx="7376">
                  <c:v>379.99543277498202</c:v>
                </c:pt>
                <c:pt idx="7377">
                  <c:v>380.039433367757</c:v>
                </c:pt>
                <c:pt idx="7378">
                  <c:v>380.04625231280301</c:v>
                </c:pt>
                <c:pt idx="7379">
                  <c:v>380.13439012534303</c:v>
                </c:pt>
                <c:pt idx="7380">
                  <c:v>380.15227596964098</c:v>
                </c:pt>
                <c:pt idx="7381">
                  <c:v>380.22236185058802</c:v>
                </c:pt>
                <c:pt idx="7382">
                  <c:v>380.24161971485796</c:v>
                </c:pt>
                <c:pt idx="7383">
                  <c:v>380.27063643981597</c:v>
                </c:pt>
                <c:pt idx="7384">
                  <c:v>380.345046606209</c:v>
                </c:pt>
                <c:pt idx="7385">
                  <c:v>380.35549465885799</c:v>
                </c:pt>
                <c:pt idx="7386">
                  <c:v>380.36626336607702</c:v>
                </c:pt>
                <c:pt idx="7387">
                  <c:v>380.45796793119899</c:v>
                </c:pt>
                <c:pt idx="7388">
                  <c:v>380.47518794344097</c:v>
                </c:pt>
                <c:pt idx="7389">
                  <c:v>380.52230895490402</c:v>
                </c:pt>
                <c:pt idx="7390">
                  <c:v>380.67471790152899</c:v>
                </c:pt>
                <c:pt idx="7391">
                  <c:v>380.74111484389397</c:v>
                </c:pt>
                <c:pt idx="7392">
                  <c:v>380.75659999967797</c:v>
                </c:pt>
                <c:pt idx="7393">
                  <c:v>380.75971898158303</c:v>
                </c:pt>
                <c:pt idx="7394">
                  <c:v>380.76138233192796</c:v>
                </c:pt>
                <c:pt idx="7395">
                  <c:v>380.84854044171198</c:v>
                </c:pt>
                <c:pt idx="7396">
                  <c:v>380.888400454551</c:v>
                </c:pt>
                <c:pt idx="7397">
                  <c:v>380.95310338842296</c:v>
                </c:pt>
                <c:pt idx="7398">
                  <c:v>380.96209447835201</c:v>
                </c:pt>
                <c:pt idx="7399">
                  <c:v>380.98666667512094</c:v>
                </c:pt>
                <c:pt idx="7400">
                  <c:v>380.98879857656897</c:v>
                </c:pt>
                <c:pt idx="7401">
                  <c:v>381.0446487081</c:v>
                </c:pt>
                <c:pt idx="7402">
                  <c:v>381.08977747685196</c:v>
                </c:pt>
                <c:pt idx="7403">
                  <c:v>381.12364283069599</c:v>
                </c:pt>
                <c:pt idx="7404">
                  <c:v>381.13737278395001</c:v>
                </c:pt>
                <c:pt idx="7405">
                  <c:v>381.19804386598702</c:v>
                </c:pt>
                <c:pt idx="7406">
                  <c:v>381.29223593035101</c:v>
                </c:pt>
                <c:pt idx="7407">
                  <c:v>381.38500960435198</c:v>
                </c:pt>
                <c:pt idx="7408">
                  <c:v>381.425661356251</c:v>
                </c:pt>
                <c:pt idx="7409">
                  <c:v>381.43216614815003</c:v>
                </c:pt>
                <c:pt idx="7410">
                  <c:v>381.44198823340901</c:v>
                </c:pt>
                <c:pt idx="7411">
                  <c:v>381.52035189503101</c:v>
                </c:pt>
                <c:pt idx="7412">
                  <c:v>381.56006973567702</c:v>
                </c:pt>
                <c:pt idx="7413">
                  <c:v>381.59731194955606</c:v>
                </c:pt>
                <c:pt idx="7414">
                  <c:v>381.61613600145205</c:v>
                </c:pt>
                <c:pt idx="7415">
                  <c:v>381.61657778969203</c:v>
                </c:pt>
                <c:pt idx="7416">
                  <c:v>381.71395111831799</c:v>
                </c:pt>
                <c:pt idx="7417">
                  <c:v>381.74698324511701</c:v>
                </c:pt>
                <c:pt idx="7418">
                  <c:v>381.75710459919395</c:v>
                </c:pt>
                <c:pt idx="7419">
                  <c:v>381.83579980992903</c:v>
                </c:pt>
                <c:pt idx="7420">
                  <c:v>381.84778188067497</c:v>
                </c:pt>
                <c:pt idx="7421">
                  <c:v>381.85569445111702</c:v>
                </c:pt>
                <c:pt idx="7422">
                  <c:v>381.90483270271102</c:v>
                </c:pt>
                <c:pt idx="7423">
                  <c:v>381.93879275841198</c:v>
                </c:pt>
                <c:pt idx="7424">
                  <c:v>381.96919472018595</c:v>
                </c:pt>
                <c:pt idx="7425">
                  <c:v>381.98407819697701</c:v>
                </c:pt>
                <c:pt idx="7426">
                  <c:v>382.00592177092904</c:v>
                </c:pt>
                <c:pt idx="7427">
                  <c:v>382.06459554920599</c:v>
                </c:pt>
                <c:pt idx="7428">
                  <c:v>382.066274466035</c:v>
                </c:pt>
                <c:pt idx="7429">
                  <c:v>382.08505535785599</c:v>
                </c:pt>
                <c:pt idx="7430">
                  <c:v>382.096372448463</c:v>
                </c:pt>
                <c:pt idx="7431">
                  <c:v>382.11497885718904</c:v>
                </c:pt>
                <c:pt idx="7432">
                  <c:v>382.15386747980796</c:v>
                </c:pt>
                <c:pt idx="7433">
                  <c:v>382.15882378286</c:v>
                </c:pt>
                <c:pt idx="7434">
                  <c:v>382.17276943819002</c:v>
                </c:pt>
                <c:pt idx="7435">
                  <c:v>382.23297055444203</c:v>
                </c:pt>
                <c:pt idx="7436">
                  <c:v>382.23343921228701</c:v>
                </c:pt>
                <c:pt idx="7437">
                  <c:v>382.328719956567</c:v>
                </c:pt>
                <c:pt idx="7438">
                  <c:v>382.33252376479999</c:v>
                </c:pt>
                <c:pt idx="7439">
                  <c:v>382.38283613553301</c:v>
                </c:pt>
                <c:pt idx="7440">
                  <c:v>382.424814650489</c:v>
                </c:pt>
                <c:pt idx="7441">
                  <c:v>382.46724667004599</c:v>
                </c:pt>
                <c:pt idx="7442">
                  <c:v>382.48394366541601</c:v>
                </c:pt>
                <c:pt idx="7443">
                  <c:v>382.54903956203003</c:v>
                </c:pt>
                <c:pt idx="7444">
                  <c:v>382.59009104437905</c:v>
                </c:pt>
                <c:pt idx="7445">
                  <c:v>382.655015702181</c:v>
                </c:pt>
                <c:pt idx="7446">
                  <c:v>382.74723882891402</c:v>
                </c:pt>
                <c:pt idx="7447">
                  <c:v>382.76215707876901</c:v>
                </c:pt>
                <c:pt idx="7448">
                  <c:v>382.79012994203805</c:v>
                </c:pt>
                <c:pt idx="7449">
                  <c:v>382.82768403903901</c:v>
                </c:pt>
                <c:pt idx="7450">
                  <c:v>382.95856169218001</c:v>
                </c:pt>
                <c:pt idx="7451">
                  <c:v>383.00263884155203</c:v>
                </c:pt>
                <c:pt idx="7452">
                  <c:v>383.08075119442202</c:v>
                </c:pt>
                <c:pt idx="7453">
                  <c:v>383.08870174813097</c:v>
                </c:pt>
                <c:pt idx="7454">
                  <c:v>383.17252309920696</c:v>
                </c:pt>
                <c:pt idx="7455">
                  <c:v>383.195065814136</c:v>
                </c:pt>
                <c:pt idx="7456">
                  <c:v>383.24690240033897</c:v>
                </c:pt>
                <c:pt idx="7457">
                  <c:v>383.253660539012</c:v>
                </c:pt>
                <c:pt idx="7458">
                  <c:v>383.28828552137799</c:v>
                </c:pt>
                <c:pt idx="7459">
                  <c:v>383.355775775295</c:v>
                </c:pt>
                <c:pt idx="7460">
                  <c:v>383.41835303297898</c:v>
                </c:pt>
                <c:pt idx="7461">
                  <c:v>383.41853661086998</c:v>
                </c:pt>
                <c:pt idx="7462">
                  <c:v>383.41898978865402</c:v>
                </c:pt>
                <c:pt idx="7463">
                  <c:v>383.48050077477598</c:v>
                </c:pt>
                <c:pt idx="7464">
                  <c:v>383.48699786594898</c:v>
                </c:pt>
                <c:pt idx="7465">
                  <c:v>383.48957494792199</c:v>
                </c:pt>
                <c:pt idx="7466">
                  <c:v>383.519848778876</c:v>
                </c:pt>
                <c:pt idx="7467">
                  <c:v>383.55630778353901</c:v>
                </c:pt>
                <c:pt idx="7468">
                  <c:v>383.593842583286</c:v>
                </c:pt>
                <c:pt idx="7469">
                  <c:v>383.65090913310701</c:v>
                </c:pt>
                <c:pt idx="7470">
                  <c:v>383.79314328326399</c:v>
                </c:pt>
                <c:pt idx="7471">
                  <c:v>383.822715149445</c:v>
                </c:pt>
                <c:pt idx="7472">
                  <c:v>383.82670440094</c:v>
                </c:pt>
                <c:pt idx="7473">
                  <c:v>383.83461088306899</c:v>
                </c:pt>
                <c:pt idx="7474">
                  <c:v>383.867200466974</c:v>
                </c:pt>
                <c:pt idx="7475">
                  <c:v>383.877194350975</c:v>
                </c:pt>
                <c:pt idx="7476">
                  <c:v>383.92923937136101</c:v>
                </c:pt>
                <c:pt idx="7477">
                  <c:v>384.03430147654603</c:v>
                </c:pt>
                <c:pt idx="7478">
                  <c:v>384.13986813635302</c:v>
                </c:pt>
                <c:pt idx="7479">
                  <c:v>384.148667474852</c:v>
                </c:pt>
                <c:pt idx="7480">
                  <c:v>384.15768373687098</c:v>
                </c:pt>
                <c:pt idx="7481">
                  <c:v>384.18512506870303</c:v>
                </c:pt>
                <c:pt idx="7482">
                  <c:v>384.22928552066401</c:v>
                </c:pt>
                <c:pt idx="7483">
                  <c:v>384.23673560253303</c:v>
                </c:pt>
                <c:pt idx="7484">
                  <c:v>384.25745232081897</c:v>
                </c:pt>
                <c:pt idx="7485">
                  <c:v>384.28705420934699</c:v>
                </c:pt>
                <c:pt idx="7486">
                  <c:v>384.29416385493704</c:v>
                </c:pt>
                <c:pt idx="7487">
                  <c:v>384.30234484621099</c:v>
                </c:pt>
                <c:pt idx="7488">
                  <c:v>384.30582014994502</c:v>
                </c:pt>
                <c:pt idx="7489">
                  <c:v>384.47400699034199</c:v>
                </c:pt>
                <c:pt idx="7490">
                  <c:v>384.490486576264</c:v>
                </c:pt>
                <c:pt idx="7491">
                  <c:v>384.68259529949501</c:v>
                </c:pt>
                <c:pt idx="7492">
                  <c:v>384.688651497671</c:v>
                </c:pt>
                <c:pt idx="7493">
                  <c:v>384.74625828779301</c:v>
                </c:pt>
                <c:pt idx="7494">
                  <c:v>384.748826480606</c:v>
                </c:pt>
                <c:pt idx="7495">
                  <c:v>384.98912545065804</c:v>
                </c:pt>
                <c:pt idx="7496">
                  <c:v>385.04382465250296</c:v>
                </c:pt>
                <c:pt idx="7497">
                  <c:v>385.05653948902602</c:v>
                </c:pt>
                <c:pt idx="7498">
                  <c:v>385.11067331918105</c:v>
                </c:pt>
                <c:pt idx="7499">
                  <c:v>385.11427060866805</c:v>
                </c:pt>
                <c:pt idx="7500">
                  <c:v>385.11696208536</c:v>
                </c:pt>
                <c:pt idx="7501">
                  <c:v>385.12826948223903</c:v>
                </c:pt>
                <c:pt idx="7502">
                  <c:v>385.14738008448199</c:v>
                </c:pt>
                <c:pt idx="7503">
                  <c:v>385.19985977981702</c:v>
                </c:pt>
                <c:pt idx="7504">
                  <c:v>385.25819868127695</c:v>
                </c:pt>
                <c:pt idx="7505">
                  <c:v>385.32070675956095</c:v>
                </c:pt>
                <c:pt idx="7506">
                  <c:v>385.41036830938702</c:v>
                </c:pt>
                <c:pt idx="7507">
                  <c:v>385.53267143588801</c:v>
                </c:pt>
                <c:pt idx="7508">
                  <c:v>385.655272797919</c:v>
                </c:pt>
                <c:pt idx="7509">
                  <c:v>385.74684803128702</c:v>
                </c:pt>
                <c:pt idx="7510">
                  <c:v>385.78526502994498</c:v>
                </c:pt>
                <c:pt idx="7511">
                  <c:v>385.93385482643799</c:v>
                </c:pt>
                <c:pt idx="7512">
                  <c:v>385.96041935605797</c:v>
                </c:pt>
                <c:pt idx="7513">
                  <c:v>385.97178506273298</c:v>
                </c:pt>
                <c:pt idx="7514">
                  <c:v>386.01046701995097</c:v>
                </c:pt>
                <c:pt idx="7515">
                  <c:v>386.05456284578099</c:v>
                </c:pt>
                <c:pt idx="7516">
                  <c:v>386.09967008679604</c:v>
                </c:pt>
                <c:pt idx="7517">
                  <c:v>386.13614486930703</c:v>
                </c:pt>
                <c:pt idx="7518">
                  <c:v>386.233253408819</c:v>
                </c:pt>
                <c:pt idx="7519">
                  <c:v>386.290451769421</c:v>
                </c:pt>
                <c:pt idx="7520">
                  <c:v>386.30784589345899</c:v>
                </c:pt>
                <c:pt idx="7521">
                  <c:v>386.36538791257897</c:v>
                </c:pt>
                <c:pt idx="7522">
                  <c:v>386.41346211953902</c:v>
                </c:pt>
                <c:pt idx="7523">
                  <c:v>386.448719892204</c:v>
                </c:pt>
                <c:pt idx="7524">
                  <c:v>386.61051789061702</c:v>
                </c:pt>
                <c:pt idx="7525">
                  <c:v>386.63094950458503</c:v>
                </c:pt>
                <c:pt idx="7526">
                  <c:v>386.67149742492296</c:v>
                </c:pt>
                <c:pt idx="7527">
                  <c:v>386.76312769569802</c:v>
                </c:pt>
                <c:pt idx="7528">
                  <c:v>386.77715678200798</c:v>
                </c:pt>
                <c:pt idx="7529">
                  <c:v>386.77864671113099</c:v>
                </c:pt>
                <c:pt idx="7530">
                  <c:v>386.788105860565</c:v>
                </c:pt>
                <c:pt idx="7531">
                  <c:v>386.89898901171603</c:v>
                </c:pt>
                <c:pt idx="7532">
                  <c:v>386.955025595172</c:v>
                </c:pt>
                <c:pt idx="7533">
                  <c:v>386.998223279711</c:v>
                </c:pt>
                <c:pt idx="7534">
                  <c:v>387.01134380346502</c:v>
                </c:pt>
                <c:pt idx="7535">
                  <c:v>387.04846477422996</c:v>
                </c:pt>
                <c:pt idx="7536">
                  <c:v>387.06488256048698</c:v>
                </c:pt>
                <c:pt idx="7537">
                  <c:v>387.065185963278</c:v>
                </c:pt>
                <c:pt idx="7538">
                  <c:v>387.167067785266</c:v>
                </c:pt>
                <c:pt idx="7539">
                  <c:v>387.16960013628398</c:v>
                </c:pt>
                <c:pt idx="7540">
                  <c:v>387.18959766110305</c:v>
                </c:pt>
                <c:pt idx="7541">
                  <c:v>387.19056251789397</c:v>
                </c:pt>
                <c:pt idx="7542">
                  <c:v>387.19256608426201</c:v>
                </c:pt>
                <c:pt idx="7543">
                  <c:v>387.20517896058197</c:v>
                </c:pt>
                <c:pt idx="7544">
                  <c:v>387.21993813044099</c:v>
                </c:pt>
                <c:pt idx="7545">
                  <c:v>387.29274919411404</c:v>
                </c:pt>
                <c:pt idx="7546">
                  <c:v>387.37109202219</c:v>
                </c:pt>
                <c:pt idx="7547">
                  <c:v>387.44951419193296</c:v>
                </c:pt>
                <c:pt idx="7548">
                  <c:v>387.47586678596997</c:v>
                </c:pt>
                <c:pt idx="7549">
                  <c:v>387.53335003312299</c:v>
                </c:pt>
                <c:pt idx="7550">
                  <c:v>387.56335377382896</c:v>
                </c:pt>
                <c:pt idx="7551">
                  <c:v>387.57395164355</c:v>
                </c:pt>
                <c:pt idx="7552">
                  <c:v>387.58033164409397</c:v>
                </c:pt>
                <c:pt idx="7553">
                  <c:v>387.83372896910601</c:v>
                </c:pt>
                <c:pt idx="7554">
                  <c:v>387.84755466309196</c:v>
                </c:pt>
                <c:pt idx="7555">
                  <c:v>387.86536460524599</c:v>
                </c:pt>
                <c:pt idx="7556">
                  <c:v>387.91751727814096</c:v>
                </c:pt>
                <c:pt idx="7557">
                  <c:v>387.981603853477</c:v>
                </c:pt>
                <c:pt idx="7558">
                  <c:v>388.002189890458</c:v>
                </c:pt>
                <c:pt idx="7559">
                  <c:v>388.02075579286497</c:v>
                </c:pt>
                <c:pt idx="7560">
                  <c:v>388.13007394132399</c:v>
                </c:pt>
                <c:pt idx="7561">
                  <c:v>388.15833037859898</c:v>
                </c:pt>
                <c:pt idx="7562">
                  <c:v>388.20613285347804</c:v>
                </c:pt>
                <c:pt idx="7563">
                  <c:v>388.26873997611</c:v>
                </c:pt>
                <c:pt idx="7564">
                  <c:v>388.28822017386904</c:v>
                </c:pt>
                <c:pt idx="7565">
                  <c:v>388.293598866411</c:v>
                </c:pt>
                <c:pt idx="7566">
                  <c:v>388.33134723096697</c:v>
                </c:pt>
                <c:pt idx="7567">
                  <c:v>388.34319828759601</c:v>
                </c:pt>
                <c:pt idx="7568">
                  <c:v>388.411377847381</c:v>
                </c:pt>
                <c:pt idx="7569">
                  <c:v>388.493621440406</c:v>
                </c:pt>
                <c:pt idx="7570">
                  <c:v>388.50238998769299</c:v>
                </c:pt>
                <c:pt idx="7571">
                  <c:v>388.51462538963597</c:v>
                </c:pt>
                <c:pt idx="7572">
                  <c:v>388.69290524159902</c:v>
                </c:pt>
                <c:pt idx="7573">
                  <c:v>388.722391221115</c:v>
                </c:pt>
                <c:pt idx="7574">
                  <c:v>388.82900061897101</c:v>
                </c:pt>
                <c:pt idx="7575">
                  <c:v>388.83845286218201</c:v>
                </c:pt>
                <c:pt idx="7576">
                  <c:v>388.94142104612297</c:v>
                </c:pt>
                <c:pt idx="7577">
                  <c:v>388.99473405617601</c:v>
                </c:pt>
                <c:pt idx="7578">
                  <c:v>389.05352176713899</c:v>
                </c:pt>
                <c:pt idx="7579">
                  <c:v>389.13443453503197</c:v>
                </c:pt>
                <c:pt idx="7580">
                  <c:v>389.15662454410102</c:v>
                </c:pt>
                <c:pt idx="7581">
                  <c:v>389.21556828717399</c:v>
                </c:pt>
                <c:pt idx="7582">
                  <c:v>389.27238303840397</c:v>
                </c:pt>
                <c:pt idx="7583">
                  <c:v>389.27762184858</c:v>
                </c:pt>
                <c:pt idx="7584">
                  <c:v>389.28427697135601</c:v>
                </c:pt>
                <c:pt idx="7585">
                  <c:v>389.31342654467903</c:v>
                </c:pt>
                <c:pt idx="7586">
                  <c:v>389.34852385013204</c:v>
                </c:pt>
                <c:pt idx="7587">
                  <c:v>389.35588008611001</c:v>
                </c:pt>
                <c:pt idx="7588">
                  <c:v>389.39168070868999</c:v>
                </c:pt>
                <c:pt idx="7589">
                  <c:v>389.50395899275702</c:v>
                </c:pt>
                <c:pt idx="7590">
                  <c:v>389.50680712178001</c:v>
                </c:pt>
                <c:pt idx="7591">
                  <c:v>389.63838392427698</c:v>
                </c:pt>
                <c:pt idx="7592">
                  <c:v>389.69655447250898</c:v>
                </c:pt>
                <c:pt idx="7593">
                  <c:v>389.709126582203</c:v>
                </c:pt>
                <c:pt idx="7594">
                  <c:v>389.79968335654399</c:v>
                </c:pt>
                <c:pt idx="7595">
                  <c:v>389.80400979456999</c:v>
                </c:pt>
                <c:pt idx="7596">
                  <c:v>389.84886943537401</c:v>
                </c:pt>
                <c:pt idx="7597">
                  <c:v>389.88770635593499</c:v>
                </c:pt>
                <c:pt idx="7598">
                  <c:v>389.91261193488504</c:v>
                </c:pt>
                <c:pt idx="7599">
                  <c:v>390.01400213470004</c:v>
                </c:pt>
                <c:pt idx="7600">
                  <c:v>390.18385128699299</c:v>
                </c:pt>
                <c:pt idx="7601">
                  <c:v>390.23371886897701</c:v>
                </c:pt>
                <c:pt idx="7602">
                  <c:v>390.30084510398797</c:v>
                </c:pt>
                <c:pt idx="7603">
                  <c:v>390.31752372317698</c:v>
                </c:pt>
                <c:pt idx="7604">
                  <c:v>390.355662426305</c:v>
                </c:pt>
                <c:pt idx="7605">
                  <c:v>390.43277912660403</c:v>
                </c:pt>
                <c:pt idx="7606">
                  <c:v>390.49880468863802</c:v>
                </c:pt>
                <c:pt idx="7607">
                  <c:v>390.52543519212901</c:v>
                </c:pt>
                <c:pt idx="7608">
                  <c:v>390.54821554285104</c:v>
                </c:pt>
                <c:pt idx="7609">
                  <c:v>390.63284306265598</c:v>
                </c:pt>
                <c:pt idx="7610">
                  <c:v>390.68021956429999</c:v>
                </c:pt>
                <c:pt idx="7611">
                  <c:v>390.73982843306595</c:v>
                </c:pt>
                <c:pt idx="7612">
                  <c:v>390.86505352078399</c:v>
                </c:pt>
                <c:pt idx="7613">
                  <c:v>390.87716841242201</c:v>
                </c:pt>
                <c:pt idx="7614">
                  <c:v>390.96180591552695</c:v>
                </c:pt>
                <c:pt idx="7615">
                  <c:v>390.988031582053</c:v>
                </c:pt>
                <c:pt idx="7616">
                  <c:v>391.03090415454903</c:v>
                </c:pt>
                <c:pt idx="7617">
                  <c:v>391.05118935936105</c:v>
                </c:pt>
                <c:pt idx="7618">
                  <c:v>391.05174410342403</c:v>
                </c:pt>
                <c:pt idx="7619">
                  <c:v>391.20591222405903</c:v>
                </c:pt>
                <c:pt idx="7620">
                  <c:v>391.32554865507501</c:v>
                </c:pt>
                <c:pt idx="7621">
                  <c:v>391.33415257332899</c:v>
                </c:pt>
                <c:pt idx="7622">
                  <c:v>391.392707319728</c:v>
                </c:pt>
                <c:pt idx="7623">
                  <c:v>391.42033648568599</c:v>
                </c:pt>
                <c:pt idx="7624">
                  <c:v>391.42565286793001</c:v>
                </c:pt>
                <c:pt idx="7625">
                  <c:v>391.429908472092</c:v>
                </c:pt>
                <c:pt idx="7626">
                  <c:v>391.55820946846995</c:v>
                </c:pt>
                <c:pt idx="7627">
                  <c:v>391.55914481307502</c:v>
                </c:pt>
                <c:pt idx="7628">
                  <c:v>391.575960373648</c:v>
                </c:pt>
                <c:pt idx="7629">
                  <c:v>391.603756196723</c:v>
                </c:pt>
                <c:pt idx="7630">
                  <c:v>391.62773702685604</c:v>
                </c:pt>
                <c:pt idx="7631">
                  <c:v>391.66900317046503</c:v>
                </c:pt>
                <c:pt idx="7632">
                  <c:v>391.75182797062405</c:v>
                </c:pt>
                <c:pt idx="7633">
                  <c:v>391.78204503681599</c:v>
                </c:pt>
                <c:pt idx="7634">
                  <c:v>391.826275964221</c:v>
                </c:pt>
                <c:pt idx="7635">
                  <c:v>391.83300419209399</c:v>
                </c:pt>
                <c:pt idx="7636">
                  <c:v>391.83339572051898</c:v>
                </c:pt>
                <c:pt idx="7637">
                  <c:v>391.838177191282</c:v>
                </c:pt>
                <c:pt idx="7638">
                  <c:v>391.86739559296996</c:v>
                </c:pt>
                <c:pt idx="7639">
                  <c:v>391.89661304347402</c:v>
                </c:pt>
                <c:pt idx="7640">
                  <c:v>391.97799511700202</c:v>
                </c:pt>
                <c:pt idx="7641">
                  <c:v>391.98946398255703</c:v>
                </c:pt>
                <c:pt idx="7642">
                  <c:v>392.01671699091401</c:v>
                </c:pt>
                <c:pt idx="7643">
                  <c:v>392.04302950847301</c:v>
                </c:pt>
                <c:pt idx="7644">
                  <c:v>392.06180902477701</c:v>
                </c:pt>
                <c:pt idx="7645">
                  <c:v>392.095967877161</c:v>
                </c:pt>
                <c:pt idx="7646">
                  <c:v>392.27734958223294</c:v>
                </c:pt>
                <c:pt idx="7647">
                  <c:v>392.34630989442701</c:v>
                </c:pt>
                <c:pt idx="7648">
                  <c:v>392.35031651725404</c:v>
                </c:pt>
                <c:pt idx="7649">
                  <c:v>392.35531026547602</c:v>
                </c:pt>
                <c:pt idx="7650">
                  <c:v>392.36509749523202</c:v>
                </c:pt>
                <c:pt idx="7651">
                  <c:v>392.39459337840299</c:v>
                </c:pt>
                <c:pt idx="7652">
                  <c:v>392.42876214095099</c:v>
                </c:pt>
                <c:pt idx="7653">
                  <c:v>392.43011106828902</c:v>
                </c:pt>
                <c:pt idx="7654">
                  <c:v>392.45771423051502</c:v>
                </c:pt>
                <c:pt idx="7655">
                  <c:v>392.58843031022701</c:v>
                </c:pt>
                <c:pt idx="7656">
                  <c:v>392.61017786527401</c:v>
                </c:pt>
                <c:pt idx="7657">
                  <c:v>392.74309947368198</c:v>
                </c:pt>
                <c:pt idx="7658">
                  <c:v>392.79214178046999</c:v>
                </c:pt>
                <c:pt idx="7659">
                  <c:v>392.81973235230299</c:v>
                </c:pt>
                <c:pt idx="7660">
                  <c:v>392.82425407911296</c:v>
                </c:pt>
                <c:pt idx="7661">
                  <c:v>392.866761514259</c:v>
                </c:pt>
                <c:pt idx="7662">
                  <c:v>392.94246067431999</c:v>
                </c:pt>
                <c:pt idx="7663">
                  <c:v>392.942966996628</c:v>
                </c:pt>
                <c:pt idx="7664">
                  <c:v>392.950561616588</c:v>
                </c:pt>
                <c:pt idx="7665">
                  <c:v>393.17089163274699</c:v>
                </c:pt>
                <c:pt idx="7666">
                  <c:v>393.24220986747099</c:v>
                </c:pt>
                <c:pt idx="7667">
                  <c:v>393.39111683945799</c:v>
                </c:pt>
                <c:pt idx="7668">
                  <c:v>393.39251208819798</c:v>
                </c:pt>
                <c:pt idx="7669">
                  <c:v>393.39815348256099</c:v>
                </c:pt>
                <c:pt idx="7670">
                  <c:v>393.427009829638</c:v>
                </c:pt>
                <c:pt idx="7671">
                  <c:v>393.57185017510602</c:v>
                </c:pt>
                <c:pt idx="7672">
                  <c:v>393.65904244902799</c:v>
                </c:pt>
                <c:pt idx="7673">
                  <c:v>393.68986944579103</c:v>
                </c:pt>
                <c:pt idx="7674">
                  <c:v>393.730284102295</c:v>
                </c:pt>
                <c:pt idx="7675">
                  <c:v>393.809430583677</c:v>
                </c:pt>
                <c:pt idx="7676">
                  <c:v>393.89698679975999</c:v>
                </c:pt>
                <c:pt idx="7677">
                  <c:v>393.91312118505101</c:v>
                </c:pt>
                <c:pt idx="7678">
                  <c:v>393.913220838087</c:v>
                </c:pt>
                <c:pt idx="7679">
                  <c:v>393.93723086418498</c:v>
                </c:pt>
                <c:pt idx="7680">
                  <c:v>394.22520344879899</c:v>
                </c:pt>
                <c:pt idx="7681">
                  <c:v>394.33640898017904</c:v>
                </c:pt>
                <c:pt idx="7682">
                  <c:v>394.43237110339601</c:v>
                </c:pt>
                <c:pt idx="7683">
                  <c:v>394.57614966355703</c:v>
                </c:pt>
                <c:pt idx="7684">
                  <c:v>394.59387390339901</c:v>
                </c:pt>
                <c:pt idx="7685">
                  <c:v>394.63555109933696</c:v>
                </c:pt>
                <c:pt idx="7686">
                  <c:v>394.66854059975202</c:v>
                </c:pt>
                <c:pt idx="7687">
                  <c:v>394.716413204628</c:v>
                </c:pt>
                <c:pt idx="7688">
                  <c:v>394.72732050017498</c:v>
                </c:pt>
                <c:pt idx="7689">
                  <c:v>394.78563313267603</c:v>
                </c:pt>
                <c:pt idx="7690">
                  <c:v>394.88620551164098</c:v>
                </c:pt>
                <c:pt idx="7691">
                  <c:v>394.95056319067299</c:v>
                </c:pt>
                <c:pt idx="7692">
                  <c:v>394.95265166751398</c:v>
                </c:pt>
                <c:pt idx="7693">
                  <c:v>395.00820761054104</c:v>
                </c:pt>
                <c:pt idx="7694">
                  <c:v>395.16128833890002</c:v>
                </c:pt>
                <c:pt idx="7695">
                  <c:v>395.19940762856601</c:v>
                </c:pt>
                <c:pt idx="7696">
                  <c:v>395.20259151650799</c:v>
                </c:pt>
                <c:pt idx="7697">
                  <c:v>395.28319975593797</c:v>
                </c:pt>
                <c:pt idx="7698">
                  <c:v>395.29548795808302</c:v>
                </c:pt>
                <c:pt idx="7699">
                  <c:v>395.37129972604401</c:v>
                </c:pt>
                <c:pt idx="7700">
                  <c:v>395.39766928392299</c:v>
                </c:pt>
                <c:pt idx="7701">
                  <c:v>395.58612943466699</c:v>
                </c:pt>
                <c:pt idx="7702">
                  <c:v>395.66928999521997</c:v>
                </c:pt>
                <c:pt idx="7703">
                  <c:v>395.69678606903301</c:v>
                </c:pt>
                <c:pt idx="7704">
                  <c:v>395.86809894991399</c:v>
                </c:pt>
                <c:pt idx="7705">
                  <c:v>395.91453783905899</c:v>
                </c:pt>
                <c:pt idx="7706">
                  <c:v>395.93185906948202</c:v>
                </c:pt>
                <c:pt idx="7707">
                  <c:v>395.99097888881096</c:v>
                </c:pt>
                <c:pt idx="7708">
                  <c:v>396.014559418273</c:v>
                </c:pt>
                <c:pt idx="7709">
                  <c:v>396.02683904323601</c:v>
                </c:pt>
                <c:pt idx="7710">
                  <c:v>396.04398000106897</c:v>
                </c:pt>
                <c:pt idx="7711">
                  <c:v>396.105883697011</c:v>
                </c:pt>
                <c:pt idx="7712">
                  <c:v>396.22092358308504</c:v>
                </c:pt>
                <c:pt idx="7713">
                  <c:v>396.23781508678599</c:v>
                </c:pt>
                <c:pt idx="7714">
                  <c:v>396.23899936443001</c:v>
                </c:pt>
                <c:pt idx="7715">
                  <c:v>396.24622902255703</c:v>
                </c:pt>
                <c:pt idx="7716">
                  <c:v>396.25745806563503</c:v>
                </c:pt>
                <c:pt idx="7717">
                  <c:v>396.26156202301803</c:v>
                </c:pt>
                <c:pt idx="7718">
                  <c:v>396.34013289178699</c:v>
                </c:pt>
                <c:pt idx="7719">
                  <c:v>396.43714413721102</c:v>
                </c:pt>
                <c:pt idx="7720">
                  <c:v>396.76397705633195</c:v>
                </c:pt>
                <c:pt idx="7721">
                  <c:v>396.78445784634897</c:v>
                </c:pt>
                <c:pt idx="7722">
                  <c:v>396.95531168706299</c:v>
                </c:pt>
                <c:pt idx="7723">
                  <c:v>396.97989910767501</c:v>
                </c:pt>
                <c:pt idx="7724">
                  <c:v>397.00803687838101</c:v>
                </c:pt>
                <c:pt idx="7725">
                  <c:v>397.08997241050503</c:v>
                </c:pt>
                <c:pt idx="7726">
                  <c:v>397.16845203669999</c:v>
                </c:pt>
                <c:pt idx="7727">
                  <c:v>397.210904767182</c:v>
                </c:pt>
                <c:pt idx="7728">
                  <c:v>397.23393598535398</c:v>
                </c:pt>
                <c:pt idx="7729">
                  <c:v>397.31900622869097</c:v>
                </c:pt>
                <c:pt idx="7730">
                  <c:v>397.40263699615696</c:v>
                </c:pt>
                <c:pt idx="7731">
                  <c:v>397.40794021714601</c:v>
                </c:pt>
                <c:pt idx="7732">
                  <c:v>397.42700580474701</c:v>
                </c:pt>
                <c:pt idx="7733">
                  <c:v>397.53029351018</c:v>
                </c:pt>
                <c:pt idx="7734">
                  <c:v>397.58303135368402</c:v>
                </c:pt>
                <c:pt idx="7735">
                  <c:v>397.80198099579104</c:v>
                </c:pt>
                <c:pt idx="7736">
                  <c:v>397.802525834363</c:v>
                </c:pt>
                <c:pt idx="7737">
                  <c:v>397.80341564362703</c:v>
                </c:pt>
                <c:pt idx="7738">
                  <c:v>397.82149492309901</c:v>
                </c:pt>
                <c:pt idx="7739">
                  <c:v>397.856676977804</c:v>
                </c:pt>
                <c:pt idx="7740">
                  <c:v>397.89058872913301</c:v>
                </c:pt>
                <c:pt idx="7741">
                  <c:v>397.90910382798199</c:v>
                </c:pt>
                <c:pt idx="7742">
                  <c:v>397.99976604462</c:v>
                </c:pt>
                <c:pt idx="7743">
                  <c:v>398.18334878783099</c:v>
                </c:pt>
                <c:pt idx="7744">
                  <c:v>398.26336689478495</c:v>
                </c:pt>
                <c:pt idx="7745">
                  <c:v>398.39492941399101</c:v>
                </c:pt>
                <c:pt idx="7746">
                  <c:v>398.41350190351704</c:v>
                </c:pt>
                <c:pt idx="7747">
                  <c:v>398.41989204483502</c:v>
                </c:pt>
                <c:pt idx="7748">
                  <c:v>398.46445973889001</c:v>
                </c:pt>
                <c:pt idx="7749">
                  <c:v>398.47242103211101</c:v>
                </c:pt>
                <c:pt idx="7750">
                  <c:v>398.58132086310201</c:v>
                </c:pt>
                <c:pt idx="7751">
                  <c:v>398.68913943199902</c:v>
                </c:pt>
                <c:pt idx="7752">
                  <c:v>398.81413100032302</c:v>
                </c:pt>
                <c:pt idx="7753">
                  <c:v>398.860488279729</c:v>
                </c:pt>
                <c:pt idx="7754">
                  <c:v>398.9705136755</c:v>
                </c:pt>
                <c:pt idx="7755">
                  <c:v>398.98730110759197</c:v>
                </c:pt>
                <c:pt idx="7756">
                  <c:v>399.08814581162</c:v>
                </c:pt>
                <c:pt idx="7757">
                  <c:v>399.09899517558802</c:v>
                </c:pt>
                <c:pt idx="7758">
                  <c:v>399.12792685939303</c:v>
                </c:pt>
                <c:pt idx="7759">
                  <c:v>399.16470809203497</c:v>
                </c:pt>
                <c:pt idx="7760">
                  <c:v>399.20568825325</c:v>
                </c:pt>
                <c:pt idx="7761">
                  <c:v>399.23131350534101</c:v>
                </c:pt>
                <c:pt idx="7762">
                  <c:v>399.44198788346398</c:v>
                </c:pt>
                <c:pt idx="7763">
                  <c:v>399.44322974104904</c:v>
                </c:pt>
                <c:pt idx="7764">
                  <c:v>399.450733690851</c:v>
                </c:pt>
                <c:pt idx="7765">
                  <c:v>399.47276725294898</c:v>
                </c:pt>
                <c:pt idx="7766">
                  <c:v>399.49694843941398</c:v>
                </c:pt>
                <c:pt idx="7767">
                  <c:v>399.50021086596303</c:v>
                </c:pt>
                <c:pt idx="7768">
                  <c:v>399.54718993722901</c:v>
                </c:pt>
                <c:pt idx="7769">
                  <c:v>399.647542005226</c:v>
                </c:pt>
                <c:pt idx="7770">
                  <c:v>399.68169665088999</c:v>
                </c:pt>
                <c:pt idx="7771">
                  <c:v>399.70581901551702</c:v>
                </c:pt>
                <c:pt idx="7772">
                  <c:v>399.73323803102301</c:v>
                </c:pt>
                <c:pt idx="7773">
                  <c:v>399.82658177540304</c:v>
                </c:pt>
                <c:pt idx="7774">
                  <c:v>399.86899732358597</c:v>
                </c:pt>
                <c:pt idx="7775">
                  <c:v>399.92718127598903</c:v>
                </c:pt>
                <c:pt idx="7776">
                  <c:v>399.98849754420598</c:v>
                </c:pt>
                <c:pt idx="7777">
                  <c:v>400.01930306671102</c:v>
                </c:pt>
                <c:pt idx="7778">
                  <c:v>400.045691084873</c:v>
                </c:pt>
                <c:pt idx="7779">
                  <c:v>400.07129387961498</c:v>
                </c:pt>
                <c:pt idx="7780">
                  <c:v>400.33015712247902</c:v>
                </c:pt>
                <c:pt idx="7781">
                  <c:v>400.44538571464398</c:v>
                </c:pt>
                <c:pt idx="7782">
                  <c:v>400.50767906384698</c:v>
                </c:pt>
                <c:pt idx="7783">
                  <c:v>400.55688228534996</c:v>
                </c:pt>
                <c:pt idx="7784">
                  <c:v>400.62760365917103</c:v>
                </c:pt>
                <c:pt idx="7785">
                  <c:v>400.69938959217603</c:v>
                </c:pt>
                <c:pt idx="7786">
                  <c:v>400.727545599292</c:v>
                </c:pt>
                <c:pt idx="7787">
                  <c:v>400.75269948733199</c:v>
                </c:pt>
                <c:pt idx="7788">
                  <c:v>400.97538201990699</c:v>
                </c:pt>
                <c:pt idx="7789">
                  <c:v>401.03986794452896</c:v>
                </c:pt>
                <c:pt idx="7790">
                  <c:v>401.066468192662</c:v>
                </c:pt>
                <c:pt idx="7791">
                  <c:v>401.23479367451</c:v>
                </c:pt>
                <c:pt idx="7792">
                  <c:v>401.401733400377</c:v>
                </c:pt>
                <c:pt idx="7793">
                  <c:v>401.43811080413298</c:v>
                </c:pt>
                <c:pt idx="7794">
                  <c:v>401.49009437157298</c:v>
                </c:pt>
                <c:pt idx="7795">
                  <c:v>401.504119070934</c:v>
                </c:pt>
                <c:pt idx="7796">
                  <c:v>401.51738664775297</c:v>
                </c:pt>
                <c:pt idx="7797">
                  <c:v>401.530325507817</c:v>
                </c:pt>
                <c:pt idx="7798">
                  <c:v>401.55403286137704</c:v>
                </c:pt>
                <c:pt idx="7799">
                  <c:v>401.56818761092001</c:v>
                </c:pt>
                <c:pt idx="7800">
                  <c:v>401.571483210991</c:v>
                </c:pt>
                <c:pt idx="7801">
                  <c:v>401.66277247313701</c:v>
                </c:pt>
                <c:pt idx="7802">
                  <c:v>401.68147619845598</c:v>
                </c:pt>
                <c:pt idx="7803">
                  <c:v>401.71003243012404</c:v>
                </c:pt>
                <c:pt idx="7804">
                  <c:v>401.84666232061295</c:v>
                </c:pt>
                <c:pt idx="7805">
                  <c:v>401.92377787333004</c:v>
                </c:pt>
                <c:pt idx="7806">
                  <c:v>401.93318725535102</c:v>
                </c:pt>
                <c:pt idx="7807">
                  <c:v>402.04618884798998</c:v>
                </c:pt>
                <c:pt idx="7808">
                  <c:v>402.15668863949105</c:v>
                </c:pt>
                <c:pt idx="7809">
                  <c:v>402.166469838897</c:v>
                </c:pt>
                <c:pt idx="7810">
                  <c:v>402.26576800893702</c:v>
                </c:pt>
                <c:pt idx="7811">
                  <c:v>402.368130437194</c:v>
                </c:pt>
                <c:pt idx="7812">
                  <c:v>402.60431286061902</c:v>
                </c:pt>
                <c:pt idx="7813">
                  <c:v>402.76628546113898</c:v>
                </c:pt>
                <c:pt idx="7814">
                  <c:v>402.79751573885</c:v>
                </c:pt>
                <c:pt idx="7815">
                  <c:v>403.02678765496603</c:v>
                </c:pt>
                <c:pt idx="7816">
                  <c:v>403.058518170394</c:v>
                </c:pt>
                <c:pt idx="7817">
                  <c:v>403.13024998849698</c:v>
                </c:pt>
                <c:pt idx="7818">
                  <c:v>403.14295927199402</c:v>
                </c:pt>
                <c:pt idx="7819">
                  <c:v>403.20514173155499</c:v>
                </c:pt>
                <c:pt idx="7820">
                  <c:v>403.37510867885402</c:v>
                </c:pt>
                <c:pt idx="7821">
                  <c:v>403.52752535852102</c:v>
                </c:pt>
                <c:pt idx="7822">
                  <c:v>403.58082139392701</c:v>
                </c:pt>
                <c:pt idx="7823">
                  <c:v>403.64750189064398</c:v>
                </c:pt>
                <c:pt idx="7824">
                  <c:v>403.77699385742199</c:v>
                </c:pt>
                <c:pt idx="7825">
                  <c:v>403.802003312713</c:v>
                </c:pt>
                <c:pt idx="7826">
                  <c:v>403.84599297162902</c:v>
                </c:pt>
                <c:pt idx="7827">
                  <c:v>403.905612484438</c:v>
                </c:pt>
                <c:pt idx="7828">
                  <c:v>404.11199533215898</c:v>
                </c:pt>
                <c:pt idx="7829">
                  <c:v>404.181127004443</c:v>
                </c:pt>
                <c:pt idx="7830">
                  <c:v>404.25778073392701</c:v>
                </c:pt>
                <c:pt idx="7831">
                  <c:v>404.53533050409999</c:v>
                </c:pt>
                <c:pt idx="7832">
                  <c:v>404.54992829236903</c:v>
                </c:pt>
                <c:pt idx="7833">
                  <c:v>404.57040276511202</c:v>
                </c:pt>
                <c:pt idx="7834">
                  <c:v>404.57293954486198</c:v>
                </c:pt>
                <c:pt idx="7835">
                  <c:v>404.66774183455999</c:v>
                </c:pt>
                <c:pt idx="7836">
                  <c:v>404.73288381784897</c:v>
                </c:pt>
                <c:pt idx="7837">
                  <c:v>404.83674300654997</c:v>
                </c:pt>
                <c:pt idx="7838">
                  <c:v>404.89863689426397</c:v>
                </c:pt>
                <c:pt idx="7839">
                  <c:v>404.92327616178301</c:v>
                </c:pt>
                <c:pt idx="7840">
                  <c:v>405.008728314763</c:v>
                </c:pt>
                <c:pt idx="7841">
                  <c:v>405.04320864008002</c:v>
                </c:pt>
                <c:pt idx="7842">
                  <c:v>405.06433389532896</c:v>
                </c:pt>
                <c:pt idx="7843">
                  <c:v>405.10283456061904</c:v>
                </c:pt>
                <c:pt idx="7844">
                  <c:v>405.15994497776705</c:v>
                </c:pt>
                <c:pt idx="7845">
                  <c:v>405.20826839186998</c:v>
                </c:pt>
                <c:pt idx="7846">
                  <c:v>405.27756247445598</c:v>
                </c:pt>
                <c:pt idx="7847">
                  <c:v>405.34430786993698</c:v>
                </c:pt>
                <c:pt idx="7848">
                  <c:v>405.40608258555</c:v>
                </c:pt>
                <c:pt idx="7849">
                  <c:v>405.42404182931301</c:v>
                </c:pt>
                <c:pt idx="7850">
                  <c:v>405.43847897813396</c:v>
                </c:pt>
                <c:pt idx="7851">
                  <c:v>405.61264839075301</c:v>
                </c:pt>
                <c:pt idx="7852">
                  <c:v>405.62370119427004</c:v>
                </c:pt>
                <c:pt idx="7853">
                  <c:v>405.74421780594002</c:v>
                </c:pt>
                <c:pt idx="7854">
                  <c:v>405.77705720232302</c:v>
                </c:pt>
                <c:pt idx="7855">
                  <c:v>405.79926140515005</c:v>
                </c:pt>
                <c:pt idx="7856">
                  <c:v>405.89375245336601</c:v>
                </c:pt>
                <c:pt idx="7857">
                  <c:v>405.943171635429</c:v>
                </c:pt>
                <c:pt idx="7858">
                  <c:v>405.96344481388002</c:v>
                </c:pt>
                <c:pt idx="7859">
                  <c:v>406.02203262844301</c:v>
                </c:pt>
                <c:pt idx="7860">
                  <c:v>406.02860380160604</c:v>
                </c:pt>
                <c:pt idx="7861">
                  <c:v>406.24898732307503</c:v>
                </c:pt>
                <c:pt idx="7862">
                  <c:v>406.435861344008</c:v>
                </c:pt>
                <c:pt idx="7863">
                  <c:v>406.59186462293502</c:v>
                </c:pt>
                <c:pt idx="7864">
                  <c:v>406.59948177635601</c:v>
                </c:pt>
                <c:pt idx="7865">
                  <c:v>406.599771772861</c:v>
                </c:pt>
                <c:pt idx="7866">
                  <c:v>406.59985380114097</c:v>
                </c:pt>
                <c:pt idx="7867">
                  <c:v>406.62540547537299</c:v>
                </c:pt>
                <c:pt idx="7868">
                  <c:v>406.74246087507896</c:v>
                </c:pt>
                <c:pt idx="7869">
                  <c:v>406.83248460457503</c:v>
                </c:pt>
                <c:pt idx="7870">
                  <c:v>406.83561042867501</c:v>
                </c:pt>
                <c:pt idx="7871">
                  <c:v>406.86971251958698</c:v>
                </c:pt>
                <c:pt idx="7872">
                  <c:v>406.87165300275296</c:v>
                </c:pt>
                <c:pt idx="7873">
                  <c:v>406.88618986289504</c:v>
                </c:pt>
                <c:pt idx="7874">
                  <c:v>406.95187565658301</c:v>
                </c:pt>
                <c:pt idx="7875">
                  <c:v>406.99110011509902</c:v>
                </c:pt>
                <c:pt idx="7876">
                  <c:v>407.03230306623499</c:v>
                </c:pt>
                <c:pt idx="7877">
                  <c:v>407.13995059485603</c:v>
                </c:pt>
                <c:pt idx="7878">
                  <c:v>407.40515564593903</c:v>
                </c:pt>
                <c:pt idx="7879">
                  <c:v>407.49597074596602</c:v>
                </c:pt>
                <c:pt idx="7880">
                  <c:v>407.49868784694797</c:v>
                </c:pt>
                <c:pt idx="7881">
                  <c:v>407.73477897959998</c:v>
                </c:pt>
                <c:pt idx="7882">
                  <c:v>407.83662459322898</c:v>
                </c:pt>
                <c:pt idx="7883">
                  <c:v>407.883623980712</c:v>
                </c:pt>
                <c:pt idx="7884">
                  <c:v>407.90200440925798</c:v>
                </c:pt>
                <c:pt idx="7885">
                  <c:v>407.90769921095898</c:v>
                </c:pt>
                <c:pt idx="7886">
                  <c:v>407.96849208759301</c:v>
                </c:pt>
                <c:pt idx="7887">
                  <c:v>407.99708818189299</c:v>
                </c:pt>
                <c:pt idx="7888">
                  <c:v>408.26958676739901</c:v>
                </c:pt>
                <c:pt idx="7889">
                  <c:v>408.33138197000704</c:v>
                </c:pt>
                <c:pt idx="7890">
                  <c:v>408.350094400221</c:v>
                </c:pt>
                <c:pt idx="7891">
                  <c:v>408.44048812662902</c:v>
                </c:pt>
                <c:pt idx="7892">
                  <c:v>408.53076013511901</c:v>
                </c:pt>
                <c:pt idx="7893">
                  <c:v>408.83441260601802</c:v>
                </c:pt>
                <c:pt idx="7894">
                  <c:v>408.87921867971698</c:v>
                </c:pt>
                <c:pt idx="7895">
                  <c:v>408.948301822882</c:v>
                </c:pt>
                <c:pt idx="7896">
                  <c:v>409.00141929280295</c:v>
                </c:pt>
                <c:pt idx="7897">
                  <c:v>409.06578037862204</c:v>
                </c:pt>
                <c:pt idx="7898">
                  <c:v>409.08523275958697</c:v>
                </c:pt>
                <c:pt idx="7899">
                  <c:v>409.17986077382</c:v>
                </c:pt>
                <c:pt idx="7900">
                  <c:v>409.301811275501</c:v>
                </c:pt>
                <c:pt idx="7901">
                  <c:v>409.52009834319898</c:v>
                </c:pt>
                <c:pt idx="7902">
                  <c:v>409.649747898768</c:v>
                </c:pt>
                <c:pt idx="7903">
                  <c:v>409.67426087098499</c:v>
                </c:pt>
                <c:pt idx="7904">
                  <c:v>409.83053766112596</c:v>
                </c:pt>
                <c:pt idx="7905">
                  <c:v>409.965636441615</c:v>
                </c:pt>
                <c:pt idx="7906">
                  <c:v>410.136686351354</c:v>
                </c:pt>
                <c:pt idx="7907">
                  <c:v>410.231968214566</c:v>
                </c:pt>
                <c:pt idx="7908">
                  <c:v>410.23531650060903</c:v>
                </c:pt>
                <c:pt idx="7909">
                  <c:v>410.28094021071701</c:v>
                </c:pt>
                <c:pt idx="7910">
                  <c:v>410.29997313150199</c:v>
                </c:pt>
                <c:pt idx="7911">
                  <c:v>410.311287866626</c:v>
                </c:pt>
                <c:pt idx="7912">
                  <c:v>410.32605697488702</c:v>
                </c:pt>
                <c:pt idx="7913">
                  <c:v>410.32752907998901</c:v>
                </c:pt>
                <c:pt idx="7914">
                  <c:v>410.35145091087901</c:v>
                </c:pt>
                <c:pt idx="7915">
                  <c:v>410.37790209161795</c:v>
                </c:pt>
                <c:pt idx="7916">
                  <c:v>410.44972578155296</c:v>
                </c:pt>
                <c:pt idx="7917">
                  <c:v>410.49013624497701</c:v>
                </c:pt>
                <c:pt idx="7918">
                  <c:v>410.533848104941</c:v>
                </c:pt>
                <c:pt idx="7919">
                  <c:v>410.59492002274703</c:v>
                </c:pt>
                <c:pt idx="7920">
                  <c:v>410.616523372404</c:v>
                </c:pt>
                <c:pt idx="7921">
                  <c:v>410.62224045873199</c:v>
                </c:pt>
                <c:pt idx="7922">
                  <c:v>410.71603091880104</c:v>
                </c:pt>
                <c:pt idx="7923">
                  <c:v>410.76197201101002</c:v>
                </c:pt>
                <c:pt idx="7924">
                  <c:v>410.86417982591496</c:v>
                </c:pt>
                <c:pt idx="7925">
                  <c:v>411.20906639246004</c:v>
                </c:pt>
                <c:pt idx="7926">
                  <c:v>411.24120204271196</c:v>
                </c:pt>
                <c:pt idx="7927">
                  <c:v>411.30198406427803</c:v>
                </c:pt>
                <c:pt idx="7928">
                  <c:v>411.46792891415402</c:v>
                </c:pt>
                <c:pt idx="7929">
                  <c:v>411.51585064953304</c:v>
                </c:pt>
                <c:pt idx="7930">
                  <c:v>411.58245074878198</c:v>
                </c:pt>
                <c:pt idx="7931">
                  <c:v>411.627622869719</c:v>
                </c:pt>
                <c:pt idx="7932">
                  <c:v>411.64538331300099</c:v>
                </c:pt>
                <c:pt idx="7933">
                  <c:v>411.716200273906</c:v>
                </c:pt>
                <c:pt idx="7934">
                  <c:v>411.806721124614</c:v>
                </c:pt>
                <c:pt idx="7935">
                  <c:v>411.82203986678599</c:v>
                </c:pt>
                <c:pt idx="7936">
                  <c:v>411.921378671252</c:v>
                </c:pt>
                <c:pt idx="7937">
                  <c:v>411.95306954907704</c:v>
                </c:pt>
                <c:pt idx="7938">
                  <c:v>412.01621972435402</c:v>
                </c:pt>
                <c:pt idx="7939">
                  <c:v>412.07222965596401</c:v>
                </c:pt>
                <c:pt idx="7940">
                  <c:v>412.10227094525601</c:v>
                </c:pt>
                <c:pt idx="7941">
                  <c:v>412.18884901672197</c:v>
                </c:pt>
                <c:pt idx="7942">
                  <c:v>412.22692965467604</c:v>
                </c:pt>
                <c:pt idx="7943">
                  <c:v>412.26096581983097</c:v>
                </c:pt>
                <c:pt idx="7944">
                  <c:v>412.32444963527803</c:v>
                </c:pt>
                <c:pt idx="7945">
                  <c:v>412.51166693357703</c:v>
                </c:pt>
                <c:pt idx="7946">
                  <c:v>412.51837363432702</c:v>
                </c:pt>
                <c:pt idx="7947">
                  <c:v>412.605951853622</c:v>
                </c:pt>
                <c:pt idx="7948">
                  <c:v>412.67233343237405</c:v>
                </c:pt>
                <c:pt idx="7949">
                  <c:v>412.67609270764206</c:v>
                </c:pt>
                <c:pt idx="7950">
                  <c:v>412.82114367359196</c:v>
                </c:pt>
                <c:pt idx="7951">
                  <c:v>413.046073853856</c:v>
                </c:pt>
                <c:pt idx="7952">
                  <c:v>413.06537331260699</c:v>
                </c:pt>
                <c:pt idx="7953">
                  <c:v>413.08711666688703</c:v>
                </c:pt>
                <c:pt idx="7954">
                  <c:v>413.10979636412998</c:v>
                </c:pt>
                <c:pt idx="7955">
                  <c:v>413.28521270777503</c:v>
                </c:pt>
                <c:pt idx="7956">
                  <c:v>413.30172667978002</c:v>
                </c:pt>
                <c:pt idx="7957">
                  <c:v>413.34890573591497</c:v>
                </c:pt>
                <c:pt idx="7958">
                  <c:v>413.35476484365898</c:v>
                </c:pt>
                <c:pt idx="7959">
                  <c:v>413.558914290882</c:v>
                </c:pt>
                <c:pt idx="7960">
                  <c:v>413.60593041074299</c:v>
                </c:pt>
                <c:pt idx="7961">
                  <c:v>413.62888979829398</c:v>
                </c:pt>
                <c:pt idx="7962">
                  <c:v>413.78471832585399</c:v>
                </c:pt>
                <c:pt idx="7963">
                  <c:v>413.78728101162</c:v>
                </c:pt>
                <c:pt idx="7964">
                  <c:v>413.84865949625498</c:v>
                </c:pt>
                <c:pt idx="7965">
                  <c:v>413.85746641961498</c:v>
                </c:pt>
                <c:pt idx="7966">
                  <c:v>413.86280221804702</c:v>
                </c:pt>
                <c:pt idx="7967">
                  <c:v>413.95410269108896</c:v>
                </c:pt>
                <c:pt idx="7968">
                  <c:v>414.00487693113701</c:v>
                </c:pt>
                <c:pt idx="7969">
                  <c:v>414.04194725223903</c:v>
                </c:pt>
                <c:pt idx="7970">
                  <c:v>414.04570382747499</c:v>
                </c:pt>
                <c:pt idx="7971">
                  <c:v>414.12776368626896</c:v>
                </c:pt>
                <c:pt idx="7972">
                  <c:v>414.14220873441803</c:v>
                </c:pt>
                <c:pt idx="7973">
                  <c:v>414.17219745371</c:v>
                </c:pt>
                <c:pt idx="7974">
                  <c:v>414.211234707291</c:v>
                </c:pt>
                <c:pt idx="7975">
                  <c:v>414.34398506220003</c:v>
                </c:pt>
                <c:pt idx="7976">
                  <c:v>414.351439242499</c:v>
                </c:pt>
                <c:pt idx="7977">
                  <c:v>414.41548834843798</c:v>
                </c:pt>
                <c:pt idx="7978">
                  <c:v>414.46161072420205</c:v>
                </c:pt>
                <c:pt idx="7979">
                  <c:v>414.49465176419898</c:v>
                </c:pt>
                <c:pt idx="7980">
                  <c:v>414.50735691519299</c:v>
                </c:pt>
                <c:pt idx="7981">
                  <c:v>414.548245100744</c:v>
                </c:pt>
                <c:pt idx="7982">
                  <c:v>414.602700698234</c:v>
                </c:pt>
                <c:pt idx="7983">
                  <c:v>414.79726809012703</c:v>
                </c:pt>
                <c:pt idx="7984">
                  <c:v>414.83699058473701</c:v>
                </c:pt>
                <c:pt idx="7985">
                  <c:v>414.899054664093</c:v>
                </c:pt>
                <c:pt idx="7986">
                  <c:v>414.930240297127</c:v>
                </c:pt>
                <c:pt idx="7987">
                  <c:v>414.99703328954996</c:v>
                </c:pt>
                <c:pt idx="7988">
                  <c:v>415.11810050838596</c:v>
                </c:pt>
                <c:pt idx="7989">
                  <c:v>415.17247325468401</c:v>
                </c:pt>
                <c:pt idx="7990">
                  <c:v>415.21599224025402</c:v>
                </c:pt>
                <c:pt idx="7991">
                  <c:v>415.287725953581</c:v>
                </c:pt>
                <c:pt idx="7992">
                  <c:v>415.31182940108198</c:v>
                </c:pt>
                <c:pt idx="7993">
                  <c:v>415.35919048916702</c:v>
                </c:pt>
                <c:pt idx="7994">
                  <c:v>415.38400531739899</c:v>
                </c:pt>
                <c:pt idx="7995">
                  <c:v>415.38882844333699</c:v>
                </c:pt>
                <c:pt idx="7996">
                  <c:v>415.44264148061501</c:v>
                </c:pt>
                <c:pt idx="7997">
                  <c:v>415.47521958094001</c:v>
                </c:pt>
                <c:pt idx="7998">
                  <c:v>415.54276112688302</c:v>
                </c:pt>
                <c:pt idx="7999">
                  <c:v>415.57371294079701</c:v>
                </c:pt>
                <c:pt idx="8000">
                  <c:v>415.61197305196902</c:v>
                </c:pt>
                <c:pt idx="8001">
                  <c:v>415.67069595253696</c:v>
                </c:pt>
                <c:pt idx="8002">
                  <c:v>415.85577257971801</c:v>
                </c:pt>
                <c:pt idx="8003">
                  <c:v>415.863101086791</c:v>
                </c:pt>
                <c:pt idx="8004">
                  <c:v>416.02881118383601</c:v>
                </c:pt>
                <c:pt idx="8005">
                  <c:v>416.04582369815398</c:v>
                </c:pt>
                <c:pt idx="8006">
                  <c:v>416.050716409644</c:v>
                </c:pt>
                <c:pt idx="8007">
                  <c:v>416.058239835184</c:v>
                </c:pt>
                <c:pt idx="8008">
                  <c:v>416.07491357768998</c:v>
                </c:pt>
                <c:pt idx="8009">
                  <c:v>416.24929380155402</c:v>
                </c:pt>
                <c:pt idx="8010">
                  <c:v>416.29120785880298</c:v>
                </c:pt>
                <c:pt idx="8011">
                  <c:v>416.42832731373198</c:v>
                </c:pt>
                <c:pt idx="8012">
                  <c:v>416.46757853017198</c:v>
                </c:pt>
                <c:pt idx="8013">
                  <c:v>416.47882263989004</c:v>
                </c:pt>
                <c:pt idx="8014">
                  <c:v>416.514984174603</c:v>
                </c:pt>
                <c:pt idx="8015">
                  <c:v>416.70055565627098</c:v>
                </c:pt>
                <c:pt idx="8016">
                  <c:v>416.71854675411402</c:v>
                </c:pt>
                <c:pt idx="8017">
                  <c:v>416.84419656996101</c:v>
                </c:pt>
                <c:pt idx="8018">
                  <c:v>416.859661375553</c:v>
                </c:pt>
                <c:pt idx="8019">
                  <c:v>416.86333171158503</c:v>
                </c:pt>
                <c:pt idx="8020">
                  <c:v>416.88510275310199</c:v>
                </c:pt>
                <c:pt idx="8021">
                  <c:v>416.97513462178603</c:v>
                </c:pt>
                <c:pt idx="8022">
                  <c:v>417.04418398376299</c:v>
                </c:pt>
                <c:pt idx="8023">
                  <c:v>417.306902674345</c:v>
                </c:pt>
                <c:pt idx="8024">
                  <c:v>417.36967711455799</c:v>
                </c:pt>
                <c:pt idx="8025">
                  <c:v>417.432087693249</c:v>
                </c:pt>
                <c:pt idx="8026">
                  <c:v>417.611735855924</c:v>
                </c:pt>
                <c:pt idx="8027">
                  <c:v>417.68380655824905</c:v>
                </c:pt>
                <c:pt idx="8028">
                  <c:v>417.79866608471804</c:v>
                </c:pt>
                <c:pt idx="8029">
                  <c:v>417.83471682678402</c:v>
                </c:pt>
                <c:pt idx="8030">
                  <c:v>417.83492450728301</c:v>
                </c:pt>
                <c:pt idx="8031">
                  <c:v>417.85117758341198</c:v>
                </c:pt>
                <c:pt idx="8032">
                  <c:v>417.87909766511103</c:v>
                </c:pt>
                <c:pt idx="8033">
                  <c:v>417.88783328409301</c:v>
                </c:pt>
                <c:pt idx="8034">
                  <c:v>417.97599112051302</c:v>
                </c:pt>
                <c:pt idx="8035">
                  <c:v>418.061241813957</c:v>
                </c:pt>
                <c:pt idx="8036">
                  <c:v>418.14949734066903</c:v>
                </c:pt>
                <c:pt idx="8037">
                  <c:v>418.24084085588396</c:v>
                </c:pt>
                <c:pt idx="8038">
                  <c:v>418.37469175727801</c:v>
                </c:pt>
                <c:pt idx="8039">
                  <c:v>418.402171038559</c:v>
                </c:pt>
                <c:pt idx="8040">
                  <c:v>418.503822772121</c:v>
                </c:pt>
                <c:pt idx="8041">
                  <c:v>418.52467185711703</c:v>
                </c:pt>
                <c:pt idx="8042">
                  <c:v>418.60968140053802</c:v>
                </c:pt>
                <c:pt idx="8043">
                  <c:v>418.72963240465197</c:v>
                </c:pt>
                <c:pt idx="8044">
                  <c:v>419.13444716566801</c:v>
                </c:pt>
                <c:pt idx="8045">
                  <c:v>419.159888782954</c:v>
                </c:pt>
                <c:pt idx="8046">
                  <c:v>419.25396412747102</c:v>
                </c:pt>
                <c:pt idx="8047">
                  <c:v>419.27014289918202</c:v>
                </c:pt>
                <c:pt idx="8048">
                  <c:v>419.41928793416599</c:v>
                </c:pt>
                <c:pt idx="8049">
                  <c:v>419.42126480627502</c:v>
                </c:pt>
                <c:pt idx="8050">
                  <c:v>419.561625847995</c:v>
                </c:pt>
                <c:pt idx="8051">
                  <c:v>419.59757221209304</c:v>
                </c:pt>
                <c:pt idx="8052">
                  <c:v>419.60255361608</c:v>
                </c:pt>
                <c:pt idx="8053">
                  <c:v>419.80210636916604</c:v>
                </c:pt>
                <c:pt idx="8054">
                  <c:v>419.80392787764396</c:v>
                </c:pt>
                <c:pt idx="8055">
                  <c:v>420.12937715544501</c:v>
                </c:pt>
                <c:pt idx="8056">
                  <c:v>420.37060575443104</c:v>
                </c:pt>
                <c:pt idx="8057">
                  <c:v>420.39363296558298</c:v>
                </c:pt>
                <c:pt idx="8058">
                  <c:v>420.42543222037699</c:v>
                </c:pt>
                <c:pt idx="8059">
                  <c:v>420.43851198083195</c:v>
                </c:pt>
                <c:pt idx="8060">
                  <c:v>420.43891288441603</c:v>
                </c:pt>
                <c:pt idx="8061">
                  <c:v>420.71366487887599</c:v>
                </c:pt>
                <c:pt idx="8062">
                  <c:v>420.73905103515801</c:v>
                </c:pt>
                <c:pt idx="8063">
                  <c:v>420.77743030631001</c:v>
                </c:pt>
                <c:pt idx="8064">
                  <c:v>420.798343537873</c:v>
                </c:pt>
                <c:pt idx="8065">
                  <c:v>420.85294271548997</c:v>
                </c:pt>
                <c:pt idx="8066">
                  <c:v>421.02563215304997</c:v>
                </c:pt>
                <c:pt idx="8067">
                  <c:v>421.06526957763202</c:v>
                </c:pt>
                <c:pt idx="8068">
                  <c:v>421.09301325288101</c:v>
                </c:pt>
                <c:pt idx="8069">
                  <c:v>421.20166256006098</c:v>
                </c:pt>
                <c:pt idx="8070">
                  <c:v>421.21304251132898</c:v>
                </c:pt>
                <c:pt idx="8071">
                  <c:v>421.31358208687595</c:v>
                </c:pt>
                <c:pt idx="8072">
                  <c:v>421.38727850996503</c:v>
                </c:pt>
                <c:pt idx="8073">
                  <c:v>421.52198543904399</c:v>
                </c:pt>
                <c:pt idx="8074">
                  <c:v>421.54975756997601</c:v>
                </c:pt>
                <c:pt idx="8075">
                  <c:v>421.57035205842902</c:v>
                </c:pt>
                <c:pt idx="8076">
                  <c:v>421.63287623442102</c:v>
                </c:pt>
                <c:pt idx="8077">
                  <c:v>421.63847633440901</c:v>
                </c:pt>
                <c:pt idx="8078">
                  <c:v>422.002780560752</c:v>
                </c:pt>
                <c:pt idx="8079">
                  <c:v>422.00309010791898</c:v>
                </c:pt>
                <c:pt idx="8080">
                  <c:v>422.04508143009195</c:v>
                </c:pt>
                <c:pt idx="8081">
                  <c:v>422.09079086388499</c:v>
                </c:pt>
                <c:pt idx="8082">
                  <c:v>422.17235992750096</c:v>
                </c:pt>
                <c:pt idx="8083">
                  <c:v>422.18468617268002</c:v>
                </c:pt>
                <c:pt idx="8084">
                  <c:v>422.26379247203198</c:v>
                </c:pt>
                <c:pt idx="8085">
                  <c:v>422.29521888418799</c:v>
                </c:pt>
                <c:pt idx="8086">
                  <c:v>422.29688703350701</c:v>
                </c:pt>
                <c:pt idx="8087">
                  <c:v>422.398880497096</c:v>
                </c:pt>
                <c:pt idx="8088">
                  <c:v>422.41373955858398</c:v>
                </c:pt>
                <c:pt idx="8089">
                  <c:v>422.44898428562902</c:v>
                </c:pt>
                <c:pt idx="8090">
                  <c:v>422.50003403889502</c:v>
                </c:pt>
                <c:pt idx="8091">
                  <c:v>422.63668921691902</c:v>
                </c:pt>
                <c:pt idx="8092">
                  <c:v>422.68157306835798</c:v>
                </c:pt>
                <c:pt idx="8093">
                  <c:v>422.69256061625896</c:v>
                </c:pt>
                <c:pt idx="8094">
                  <c:v>422.77358192734698</c:v>
                </c:pt>
                <c:pt idx="8095">
                  <c:v>422.91829272141104</c:v>
                </c:pt>
                <c:pt idx="8096">
                  <c:v>422.99018198681199</c:v>
                </c:pt>
                <c:pt idx="8097">
                  <c:v>423.04283944261198</c:v>
                </c:pt>
                <c:pt idx="8098">
                  <c:v>423.098545653879</c:v>
                </c:pt>
                <c:pt idx="8099">
                  <c:v>423.105236083433</c:v>
                </c:pt>
                <c:pt idx="8100">
                  <c:v>423.26662742043999</c:v>
                </c:pt>
                <c:pt idx="8101">
                  <c:v>423.44190145168</c:v>
                </c:pt>
                <c:pt idx="8102">
                  <c:v>423.52011229817703</c:v>
                </c:pt>
                <c:pt idx="8103">
                  <c:v>423.55035852780401</c:v>
                </c:pt>
                <c:pt idx="8104">
                  <c:v>423.59295632995401</c:v>
                </c:pt>
                <c:pt idx="8105">
                  <c:v>423.65265563663297</c:v>
                </c:pt>
                <c:pt idx="8106">
                  <c:v>423.70484213650894</c:v>
                </c:pt>
                <c:pt idx="8107">
                  <c:v>423.712570992358</c:v>
                </c:pt>
                <c:pt idx="8108">
                  <c:v>423.76207958693999</c:v>
                </c:pt>
                <c:pt idx="8109">
                  <c:v>423.87237002772702</c:v>
                </c:pt>
                <c:pt idx="8110">
                  <c:v>423.91132372784801</c:v>
                </c:pt>
                <c:pt idx="8111">
                  <c:v>423.91533819895398</c:v>
                </c:pt>
                <c:pt idx="8112">
                  <c:v>424.23847717887702</c:v>
                </c:pt>
                <c:pt idx="8113">
                  <c:v>424.26567555305201</c:v>
                </c:pt>
                <c:pt idx="8114">
                  <c:v>424.26741745151395</c:v>
                </c:pt>
                <c:pt idx="8115">
                  <c:v>424.65186986307299</c:v>
                </c:pt>
                <c:pt idx="8116">
                  <c:v>425.06763507355498</c:v>
                </c:pt>
                <c:pt idx="8117">
                  <c:v>425.07740431256298</c:v>
                </c:pt>
                <c:pt idx="8118">
                  <c:v>425.37412603089399</c:v>
                </c:pt>
                <c:pt idx="8119">
                  <c:v>425.43388581128897</c:v>
                </c:pt>
                <c:pt idx="8120">
                  <c:v>425.46082385012096</c:v>
                </c:pt>
                <c:pt idx="8121">
                  <c:v>425.49797331165502</c:v>
                </c:pt>
                <c:pt idx="8122">
                  <c:v>425.53196615965697</c:v>
                </c:pt>
                <c:pt idx="8123">
                  <c:v>425.57991321835902</c:v>
                </c:pt>
                <c:pt idx="8124">
                  <c:v>425.62712800842201</c:v>
                </c:pt>
                <c:pt idx="8125">
                  <c:v>425.64009780994701</c:v>
                </c:pt>
                <c:pt idx="8126">
                  <c:v>425.72684979056896</c:v>
                </c:pt>
                <c:pt idx="8127">
                  <c:v>425.79379692681999</c:v>
                </c:pt>
                <c:pt idx="8128">
                  <c:v>425.926910683725</c:v>
                </c:pt>
                <c:pt idx="8129">
                  <c:v>425.95107428954196</c:v>
                </c:pt>
                <c:pt idx="8130">
                  <c:v>426.03734382229698</c:v>
                </c:pt>
                <c:pt idx="8131">
                  <c:v>426.33309047077699</c:v>
                </c:pt>
                <c:pt idx="8132">
                  <c:v>426.40584959694598</c:v>
                </c:pt>
                <c:pt idx="8133">
                  <c:v>426.49140199508298</c:v>
                </c:pt>
                <c:pt idx="8134">
                  <c:v>426.53120790710796</c:v>
                </c:pt>
                <c:pt idx="8135">
                  <c:v>426.96684503932397</c:v>
                </c:pt>
                <c:pt idx="8136">
                  <c:v>426.98783665031999</c:v>
                </c:pt>
                <c:pt idx="8137">
                  <c:v>426.99447602521099</c:v>
                </c:pt>
                <c:pt idx="8138">
                  <c:v>427.13754177190299</c:v>
                </c:pt>
                <c:pt idx="8139">
                  <c:v>427.45874106938203</c:v>
                </c:pt>
                <c:pt idx="8140">
                  <c:v>427.48942436671302</c:v>
                </c:pt>
                <c:pt idx="8141">
                  <c:v>427.55083326402399</c:v>
                </c:pt>
                <c:pt idx="8142">
                  <c:v>427.724374536026</c:v>
                </c:pt>
                <c:pt idx="8143">
                  <c:v>427.78914485673198</c:v>
                </c:pt>
                <c:pt idx="8144">
                  <c:v>427.85629782075199</c:v>
                </c:pt>
                <c:pt idx="8145">
                  <c:v>427.85691795285305</c:v>
                </c:pt>
                <c:pt idx="8146">
                  <c:v>427.89887674054899</c:v>
                </c:pt>
                <c:pt idx="8147">
                  <c:v>428.11890756646102</c:v>
                </c:pt>
                <c:pt idx="8148">
                  <c:v>428.13038245429601</c:v>
                </c:pt>
                <c:pt idx="8149">
                  <c:v>428.46247854265999</c:v>
                </c:pt>
                <c:pt idx="8150">
                  <c:v>428.51224727047997</c:v>
                </c:pt>
                <c:pt idx="8151">
                  <c:v>428.64267225029795</c:v>
                </c:pt>
                <c:pt idx="8152">
                  <c:v>428.996607898641</c:v>
                </c:pt>
                <c:pt idx="8153">
                  <c:v>429.315840657244</c:v>
                </c:pt>
                <c:pt idx="8154">
                  <c:v>429.33149914647197</c:v>
                </c:pt>
                <c:pt idx="8155">
                  <c:v>429.425784779281</c:v>
                </c:pt>
                <c:pt idx="8156">
                  <c:v>429.46489945535899</c:v>
                </c:pt>
                <c:pt idx="8157">
                  <c:v>429.52542332733901</c:v>
                </c:pt>
                <c:pt idx="8158">
                  <c:v>429.55066549548997</c:v>
                </c:pt>
                <c:pt idx="8159">
                  <c:v>429.58029863706503</c:v>
                </c:pt>
                <c:pt idx="8160">
                  <c:v>429.658286142149</c:v>
                </c:pt>
                <c:pt idx="8161">
                  <c:v>429.72695582448796</c:v>
                </c:pt>
                <c:pt idx="8162">
                  <c:v>429.83265843075895</c:v>
                </c:pt>
                <c:pt idx="8163">
                  <c:v>429.952717676394</c:v>
                </c:pt>
                <c:pt idx="8164">
                  <c:v>430.18272559355296</c:v>
                </c:pt>
                <c:pt idx="8165">
                  <c:v>430.36330931315899</c:v>
                </c:pt>
                <c:pt idx="8166">
                  <c:v>430.390103011831</c:v>
                </c:pt>
                <c:pt idx="8167">
                  <c:v>430.42254679854904</c:v>
                </c:pt>
                <c:pt idx="8168">
                  <c:v>430.450320645739</c:v>
                </c:pt>
                <c:pt idx="8169">
                  <c:v>430.48420327085103</c:v>
                </c:pt>
                <c:pt idx="8170">
                  <c:v>430.519437801148</c:v>
                </c:pt>
                <c:pt idx="8171">
                  <c:v>430.80856386361904</c:v>
                </c:pt>
                <c:pt idx="8172">
                  <c:v>430.89139327941302</c:v>
                </c:pt>
                <c:pt idx="8173">
                  <c:v>430.90714894850203</c:v>
                </c:pt>
                <c:pt idx="8174">
                  <c:v>431.001439498411</c:v>
                </c:pt>
                <c:pt idx="8175">
                  <c:v>431.01403135465603</c:v>
                </c:pt>
                <c:pt idx="8176">
                  <c:v>431.18406382928197</c:v>
                </c:pt>
                <c:pt idx="8177">
                  <c:v>431.18658377639002</c:v>
                </c:pt>
                <c:pt idx="8178">
                  <c:v>431.230536201338</c:v>
                </c:pt>
                <c:pt idx="8179">
                  <c:v>431.32287061077801</c:v>
                </c:pt>
                <c:pt idx="8180">
                  <c:v>431.33774511807201</c:v>
                </c:pt>
                <c:pt idx="8181">
                  <c:v>431.36572229312901</c:v>
                </c:pt>
                <c:pt idx="8182">
                  <c:v>431.41631333183398</c:v>
                </c:pt>
                <c:pt idx="8183">
                  <c:v>431.47670746310797</c:v>
                </c:pt>
                <c:pt idx="8184">
                  <c:v>431.48885466645396</c:v>
                </c:pt>
                <c:pt idx="8185">
                  <c:v>431.70059599022602</c:v>
                </c:pt>
                <c:pt idx="8186">
                  <c:v>431.76825982680901</c:v>
                </c:pt>
                <c:pt idx="8187">
                  <c:v>431.90204565216601</c:v>
                </c:pt>
                <c:pt idx="8188">
                  <c:v>432.11353700314396</c:v>
                </c:pt>
                <c:pt idx="8189">
                  <c:v>432.22275100880103</c:v>
                </c:pt>
                <c:pt idx="8190">
                  <c:v>432.60383924859497</c:v>
                </c:pt>
                <c:pt idx="8191">
                  <c:v>432.66701539984996</c:v>
                </c:pt>
                <c:pt idx="8192">
                  <c:v>432.69876275603804</c:v>
                </c:pt>
                <c:pt idx="8193">
                  <c:v>432.84945532223202</c:v>
                </c:pt>
                <c:pt idx="8194">
                  <c:v>432.98091107290804</c:v>
                </c:pt>
                <c:pt idx="8195">
                  <c:v>432.98159989790099</c:v>
                </c:pt>
                <c:pt idx="8196">
                  <c:v>433.303179780243</c:v>
                </c:pt>
                <c:pt idx="8197">
                  <c:v>433.31895121267297</c:v>
                </c:pt>
                <c:pt idx="8198">
                  <c:v>433.414665817784</c:v>
                </c:pt>
                <c:pt idx="8199">
                  <c:v>433.44702138461702</c:v>
                </c:pt>
                <c:pt idx="8200">
                  <c:v>433.49432985788701</c:v>
                </c:pt>
                <c:pt idx="8201">
                  <c:v>433.51283897243798</c:v>
                </c:pt>
                <c:pt idx="8202">
                  <c:v>433.52943279194596</c:v>
                </c:pt>
                <c:pt idx="8203">
                  <c:v>433.66135133441702</c:v>
                </c:pt>
                <c:pt idx="8204">
                  <c:v>433.68427969244601</c:v>
                </c:pt>
                <c:pt idx="8205">
                  <c:v>433.78642194673199</c:v>
                </c:pt>
                <c:pt idx="8206">
                  <c:v>433.79948185345501</c:v>
                </c:pt>
                <c:pt idx="8207">
                  <c:v>433.86328573159199</c:v>
                </c:pt>
                <c:pt idx="8208">
                  <c:v>433.90168774886502</c:v>
                </c:pt>
                <c:pt idx="8209">
                  <c:v>433.97658734589396</c:v>
                </c:pt>
                <c:pt idx="8210">
                  <c:v>434.02097874918502</c:v>
                </c:pt>
                <c:pt idx="8211">
                  <c:v>434.03377556481797</c:v>
                </c:pt>
                <c:pt idx="8212">
                  <c:v>434.055851961646</c:v>
                </c:pt>
                <c:pt idx="8213">
                  <c:v>434.18792112149902</c:v>
                </c:pt>
                <c:pt idx="8214">
                  <c:v>434.33546933217701</c:v>
                </c:pt>
                <c:pt idx="8215">
                  <c:v>434.346361140515</c:v>
                </c:pt>
                <c:pt idx="8216">
                  <c:v>434.41959582270999</c:v>
                </c:pt>
                <c:pt idx="8217">
                  <c:v>434.52532430003004</c:v>
                </c:pt>
                <c:pt idx="8218">
                  <c:v>434.54552788339396</c:v>
                </c:pt>
                <c:pt idx="8219">
                  <c:v>434.68789721321804</c:v>
                </c:pt>
                <c:pt idx="8220">
                  <c:v>434.70381806802396</c:v>
                </c:pt>
                <c:pt idx="8221">
                  <c:v>434.74831551074499</c:v>
                </c:pt>
                <c:pt idx="8222">
                  <c:v>434.89444001107302</c:v>
                </c:pt>
                <c:pt idx="8223">
                  <c:v>435.026084021722</c:v>
                </c:pt>
                <c:pt idx="8224">
                  <c:v>435.04327392548697</c:v>
                </c:pt>
                <c:pt idx="8225">
                  <c:v>435.22056486277302</c:v>
                </c:pt>
                <c:pt idx="8226">
                  <c:v>435.26923718084799</c:v>
                </c:pt>
                <c:pt idx="8227">
                  <c:v>435.29324934416701</c:v>
                </c:pt>
                <c:pt idx="8228">
                  <c:v>435.44703520071897</c:v>
                </c:pt>
                <c:pt idx="8229">
                  <c:v>435.46457227630606</c:v>
                </c:pt>
                <c:pt idx="8230">
                  <c:v>435.49168025861201</c:v>
                </c:pt>
                <c:pt idx="8231">
                  <c:v>435.52588901862498</c:v>
                </c:pt>
                <c:pt idx="8232">
                  <c:v>435.67075009250897</c:v>
                </c:pt>
                <c:pt idx="8233">
                  <c:v>435.76678471328898</c:v>
                </c:pt>
                <c:pt idx="8234">
                  <c:v>435.92961141477804</c:v>
                </c:pt>
                <c:pt idx="8235">
                  <c:v>436.38422436990402</c:v>
                </c:pt>
                <c:pt idx="8236">
                  <c:v>436.45279773240696</c:v>
                </c:pt>
                <c:pt idx="8237">
                  <c:v>436.70561803337404</c:v>
                </c:pt>
                <c:pt idx="8238">
                  <c:v>436.770125711101</c:v>
                </c:pt>
                <c:pt idx="8239">
                  <c:v>436.87757027457599</c:v>
                </c:pt>
                <c:pt idx="8240">
                  <c:v>437.02664521756702</c:v>
                </c:pt>
                <c:pt idx="8241">
                  <c:v>437.04212021967902</c:v>
                </c:pt>
                <c:pt idx="8242">
                  <c:v>437.16709084111403</c:v>
                </c:pt>
                <c:pt idx="8243">
                  <c:v>437.187953209667</c:v>
                </c:pt>
                <c:pt idx="8244">
                  <c:v>437.20944523837301</c:v>
                </c:pt>
                <c:pt idx="8245">
                  <c:v>437.23589215884999</c:v>
                </c:pt>
                <c:pt idx="8246">
                  <c:v>437.26517047692295</c:v>
                </c:pt>
                <c:pt idx="8247">
                  <c:v>437.30169262796699</c:v>
                </c:pt>
                <c:pt idx="8248">
                  <c:v>437.45619263188297</c:v>
                </c:pt>
                <c:pt idx="8249">
                  <c:v>437.52544175808902</c:v>
                </c:pt>
                <c:pt idx="8250">
                  <c:v>437.56619947599597</c:v>
                </c:pt>
                <c:pt idx="8251">
                  <c:v>437.66978273386701</c:v>
                </c:pt>
                <c:pt idx="8252">
                  <c:v>437.72365474754901</c:v>
                </c:pt>
                <c:pt idx="8253">
                  <c:v>437.74370652325501</c:v>
                </c:pt>
                <c:pt idx="8254">
                  <c:v>437.96872215615804</c:v>
                </c:pt>
                <c:pt idx="8255">
                  <c:v>438.01756069002897</c:v>
                </c:pt>
                <c:pt idx="8256">
                  <c:v>438.04060702084996</c:v>
                </c:pt>
                <c:pt idx="8257">
                  <c:v>438.08641150660901</c:v>
                </c:pt>
                <c:pt idx="8258">
                  <c:v>438.09933028617797</c:v>
                </c:pt>
                <c:pt idx="8259">
                  <c:v>438.19845652822102</c:v>
                </c:pt>
                <c:pt idx="8260">
                  <c:v>438.36472179289501</c:v>
                </c:pt>
                <c:pt idx="8261">
                  <c:v>438.38916965856896</c:v>
                </c:pt>
                <c:pt idx="8262">
                  <c:v>438.583562124921</c:v>
                </c:pt>
                <c:pt idx="8263">
                  <c:v>438.760382266173</c:v>
                </c:pt>
                <c:pt idx="8264">
                  <c:v>438.89214849675801</c:v>
                </c:pt>
                <c:pt idx="8265">
                  <c:v>438.90897114369801</c:v>
                </c:pt>
                <c:pt idx="8266">
                  <c:v>439.007632747721</c:v>
                </c:pt>
                <c:pt idx="8267">
                  <c:v>439.00983714450297</c:v>
                </c:pt>
                <c:pt idx="8268">
                  <c:v>439.18836383777699</c:v>
                </c:pt>
                <c:pt idx="8269">
                  <c:v>439.280258559137</c:v>
                </c:pt>
                <c:pt idx="8270">
                  <c:v>439.41644680845803</c:v>
                </c:pt>
                <c:pt idx="8271">
                  <c:v>439.59646660209495</c:v>
                </c:pt>
                <c:pt idx="8272">
                  <c:v>439.63890891625499</c:v>
                </c:pt>
                <c:pt idx="8273">
                  <c:v>439.83852721530502</c:v>
                </c:pt>
                <c:pt idx="8274">
                  <c:v>439.88871414296995</c:v>
                </c:pt>
                <c:pt idx="8275">
                  <c:v>439.89607785917201</c:v>
                </c:pt>
                <c:pt idx="8276">
                  <c:v>439.932252766972</c:v>
                </c:pt>
                <c:pt idx="8277">
                  <c:v>439.97819560459004</c:v>
                </c:pt>
                <c:pt idx="8278">
                  <c:v>440.3986922748</c:v>
                </c:pt>
                <c:pt idx="8279">
                  <c:v>440.60861661944</c:v>
                </c:pt>
                <c:pt idx="8280">
                  <c:v>440.63906439817703</c:v>
                </c:pt>
                <c:pt idx="8281">
                  <c:v>440.867912680443</c:v>
                </c:pt>
                <c:pt idx="8282">
                  <c:v>441.10602337351298</c:v>
                </c:pt>
                <c:pt idx="8283">
                  <c:v>441.13275559375302</c:v>
                </c:pt>
                <c:pt idx="8284">
                  <c:v>441.552443658149</c:v>
                </c:pt>
                <c:pt idx="8285">
                  <c:v>441.63930015370204</c:v>
                </c:pt>
                <c:pt idx="8286">
                  <c:v>441.815431581003</c:v>
                </c:pt>
                <c:pt idx="8287">
                  <c:v>441.90156905774404</c:v>
                </c:pt>
                <c:pt idx="8288">
                  <c:v>442.06622854500097</c:v>
                </c:pt>
                <c:pt idx="8289">
                  <c:v>442.158284047515</c:v>
                </c:pt>
                <c:pt idx="8290">
                  <c:v>442.20486405054902</c:v>
                </c:pt>
                <c:pt idx="8291">
                  <c:v>442.692638883987</c:v>
                </c:pt>
                <c:pt idx="8292">
                  <c:v>442.77910345730402</c:v>
                </c:pt>
                <c:pt idx="8293">
                  <c:v>442.848323423517</c:v>
                </c:pt>
                <c:pt idx="8294">
                  <c:v>442.95003043795299</c:v>
                </c:pt>
                <c:pt idx="8295">
                  <c:v>443.50812259826398</c:v>
                </c:pt>
                <c:pt idx="8296">
                  <c:v>443.60676323352504</c:v>
                </c:pt>
                <c:pt idx="8297">
                  <c:v>443.63658061794297</c:v>
                </c:pt>
                <c:pt idx="8298">
                  <c:v>443.64021472935605</c:v>
                </c:pt>
                <c:pt idx="8299">
                  <c:v>443.95073828688601</c:v>
                </c:pt>
                <c:pt idx="8300">
                  <c:v>444.04785559110303</c:v>
                </c:pt>
                <c:pt idx="8301">
                  <c:v>444.25296320937099</c:v>
                </c:pt>
                <c:pt idx="8302">
                  <c:v>444.31852102538096</c:v>
                </c:pt>
                <c:pt idx="8303">
                  <c:v>444.552522986969</c:v>
                </c:pt>
                <c:pt idx="8304">
                  <c:v>444.723674285149</c:v>
                </c:pt>
                <c:pt idx="8305">
                  <c:v>444.79524238663299</c:v>
                </c:pt>
                <c:pt idx="8306">
                  <c:v>444.84619616945798</c:v>
                </c:pt>
                <c:pt idx="8307">
                  <c:v>444.88289483923398</c:v>
                </c:pt>
                <c:pt idx="8308">
                  <c:v>444.96871621477698</c:v>
                </c:pt>
                <c:pt idx="8309">
                  <c:v>445.02613759109101</c:v>
                </c:pt>
                <c:pt idx="8310">
                  <c:v>445.04547975126201</c:v>
                </c:pt>
                <c:pt idx="8311">
                  <c:v>445.174151093506</c:v>
                </c:pt>
                <c:pt idx="8312">
                  <c:v>445.37518427710501</c:v>
                </c:pt>
                <c:pt idx="8313">
                  <c:v>445.39991246548198</c:v>
                </c:pt>
                <c:pt idx="8314">
                  <c:v>445.62521658933804</c:v>
                </c:pt>
                <c:pt idx="8315">
                  <c:v>445.93255473984004</c:v>
                </c:pt>
                <c:pt idx="8316">
                  <c:v>445.97667828393901</c:v>
                </c:pt>
                <c:pt idx="8317">
                  <c:v>446.12370102147702</c:v>
                </c:pt>
                <c:pt idx="8318">
                  <c:v>446.17481853505905</c:v>
                </c:pt>
                <c:pt idx="8319">
                  <c:v>446.513191606867</c:v>
                </c:pt>
                <c:pt idx="8320">
                  <c:v>447.02019101041901</c:v>
                </c:pt>
                <c:pt idx="8321">
                  <c:v>447.20844159617604</c:v>
                </c:pt>
                <c:pt idx="8322">
                  <c:v>447.24872809852695</c:v>
                </c:pt>
                <c:pt idx="8323">
                  <c:v>447.25676486430501</c:v>
                </c:pt>
                <c:pt idx="8324">
                  <c:v>447.306882713383</c:v>
                </c:pt>
                <c:pt idx="8325">
                  <c:v>447.41295741875405</c:v>
                </c:pt>
                <c:pt idx="8326">
                  <c:v>447.45676547835495</c:v>
                </c:pt>
                <c:pt idx="8327">
                  <c:v>447.48409781822699</c:v>
                </c:pt>
                <c:pt idx="8328">
                  <c:v>447.568818455638</c:v>
                </c:pt>
                <c:pt idx="8329">
                  <c:v>447.95601732409898</c:v>
                </c:pt>
                <c:pt idx="8330">
                  <c:v>448.06761118500299</c:v>
                </c:pt>
                <c:pt idx="8331">
                  <c:v>448.08071674731895</c:v>
                </c:pt>
                <c:pt idx="8332">
                  <c:v>448.09999918370102</c:v>
                </c:pt>
                <c:pt idx="8333">
                  <c:v>448.17095727024105</c:v>
                </c:pt>
                <c:pt idx="8334">
                  <c:v>448.29820531567799</c:v>
                </c:pt>
                <c:pt idx="8335">
                  <c:v>448.44422833663003</c:v>
                </c:pt>
                <c:pt idx="8336">
                  <c:v>448.46566831437798</c:v>
                </c:pt>
                <c:pt idx="8337">
                  <c:v>448.62830511190003</c:v>
                </c:pt>
                <c:pt idx="8338">
                  <c:v>448.63928283136698</c:v>
                </c:pt>
                <c:pt idx="8339">
                  <c:v>448.64687011360104</c:v>
                </c:pt>
                <c:pt idx="8340">
                  <c:v>448.81946933264203</c:v>
                </c:pt>
                <c:pt idx="8341">
                  <c:v>448.86118635117799</c:v>
                </c:pt>
                <c:pt idx="8342">
                  <c:v>449.09534386473399</c:v>
                </c:pt>
                <c:pt idx="8343">
                  <c:v>449.14089369989802</c:v>
                </c:pt>
                <c:pt idx="8344">
                  <c:v>449.18132486145799</c:v>
                </c:pt>
                <c:pt idx="8345">
                  <c:v>449.41497239007504</c:v>
                </c:pt>
                <c:pt idx="8346">
                  <c:v>449.52786616278701</c:v>
                </c:pt>
                <c:pt idx="8347">
                  <c:v>449.73969687999596</c:v>
                </c:pt>
                <c:pt idx="8348">
                  <c:v>449.97694582148603</c:v>
                </c:pt>
                <c:pt idx="8349">
                  <c:v>450.03057262838502</c:v>
                </c:pt>
                <c:pt idx="8350">
                  <c:v>450.29461484591303</c:v>
                </c:pt>
                <c:pt idx="8351">
                  <c:v>450.33369157969503</c:v>
                </c:pt>
                <c:pt idx="8352">
                  <c:v>450.44199905542501</c:v>
                </c:pt>
                <c:pt idx="8353">
                  <c:v>450.49815004698604</c:v>
                </c:pt>
                <c:pt idx="8354">
                  <c:v>450.68198477696995</c:v>
                </c:pt>
                <c:pt idx="8355">
                  <c:v>450.78364034030102</c:v>
                </c:pt>
                <c:pt idx="8356">
                  <c:v>450.87660565431298</c:v>
                </c:pt>
                <c:pt idx="8357">
                  <c:v>450.88051081700502</c:v>
                </c:pt>
                <c:pt idx="8358">
                  <c:v>450.88410737517</c:v>
                </c:pt>
                <c:pt idx="8359">
                  <c:v>451.00013227075704</c:v>
                </c:pt>
                <c:pt idx="8360">
                  <c:v>451.11964061375301</c:v>
                </c:pt>
                <c:pt idx="8361">
                  <c:v>451.45715251424201</c:v>
                </c:pt>
                <c:pt idx="8362">
                  <c:v>451.69089904933503</c:v>
                </c:pt>
                <c:pt idx="8363">
                  <c:v>451.69688788628196</c:v>
                </c:pt>
                <c:pt idx="8364">
                  <c:v>451.75877413087403</c:v>
                </c:pt>
                <c:pt idx="8365">
                  <c:v>451.75994925930604</c:v>
                </c:pt>
                <c:pt idx="8366">
                  <c:v>451.77690773060698</c:v>
                </c:pt>
                <c:pt idx="8367">
                  <c:v>451.98294303455606</c:v>
                </c:pt>
                <c:pt idx="8368">
                  <c:v>451.98348075512001</c:v>
                </c:pt>
                <c:pt idx="8369">
                  <c:v>452.08222441644199</c:v>
                </c:pt>
                <c:pt idx="8370">
                  <c:v>452.24701755542702</c:v>
                </c:pt>
                <c:pt idx="8371">
                  <c:v>452.26862971823698</c:v>
                </c:pt>
                <c:pt idx="8372">
                  <c:v>452.36926911427003</c:v>
                </c:pt>
                <c:pt idx="8373">
                  <c:v>452.45797983566604</c:v>
                </c:pt>
                <c:pt idx="8374">
                  <c:v>452.72522436766803</c:v>
                </c:pt>
                <c:pt idx="8375">
                  <c:v>452.9377303238</c:v>
                </c:pt>
                <c:pt idx="8376">
                  <c:v>453.07391871505502</c:v>
                </c:pt>
                <c:pt idx="8377">
                  <c:v>453.11186555976502</c:v>
                </c:pt>
                <c:pt idx="8378">
                  <c:v>453.277244072082</c:v>
                </c:pt>
                <c:pt idx="8379">
                  <c:v>453.45435072743902</c:v>
                </c:pt>
                <c:pt idx="8380">
                  <c:v>453.55357747051897</c:v>
                </c:pt>
                <c:pt idx="8381">
                  <c:v>453.90863830325401</c:v>
                </c:pt>
                <c:pt idx="8382">
                  <c:v>454.14715692445799</c:v>
                </c:pt>
                <c:pt idx="8383">
                  <c:v>454.17647497440998</c:v>
                </c:pt>
                <c:pt idx="8384">
                  <c:v>454.37346980097499</c:v>
                </c:pt>
                <c:pt idx="8385">
                  <c:v>454.59043944023296</c:v>
                </c:pt>
                <c:pt idx="8386">
                  <c:v>454.74754939222402</c:v>
                </c:pt>
                <c:pt idx="8387">
                  <c:v>454.76944828536296</c:v>
                </c:pt>
                <c:pt idx="8388">
                  <c:v>454.927053959592</c:v>
                </c:pt>
                <c:pt idx="8389">
                  <c:v>455.07263224364505</c:v>
                </c:pt>
                <c:pt idx="8390">
                  <c:v>455.11642140973498</c:v>
                </c:pt>
                <c:pt idx="8391">
                  <c:v>455.14112313289695</c:v>
                </c:pt>
                <c:pt idx="8392">
                  <c:v>455.34347274138599</c:v>
                </c:pt>
                <c:pt idx="8393">
                  <c:v>455.654936369658</c:v>
                </c:pt>
                <c:pt idx="8394">
                  <c:v>455.91331878683502</c:v>
                </c:pt>
                <c:pt idx="8395">
                  <c:v>456.235772842394</c:v>
                </c:pt>
                <c:pt idx="8396">
                  <c:v>456.24856086480901</c:v>
                </c:pt>
                <c:pt idx="8397">
                  <c:v>456.27196614033898</c:v>
                </c:pt>
                <c:pt idx="8398">
                  <c:v>456.62145155328699</c:v>
                </c:pt>
                <c:pt idx="8399">
                  <c:v>456.66448527638096</c:v>
                </c:pt>
                <c:pt idx="8400">
                  <c:v>457.04413966429996</c:v>
                </c:pt>
                <c:pt idx="8401">
                  <c:v>457.06522387296997</c:v>
                </c:pt>
                <c:pt idx="8402">
                  <c:v>457.13449119309701</c:v>
                </c:pt>
                <c:pt idx="8403">
                  <c:v>457.46291094219703</c:v>
                </c:pt>
                <c:pt idx="8404">
                  <c:v>457.85023205760797</c:v>
                </c:pt>
                <c:pt idx="8405">
                  <c:v>457.94312426317299</c:v>
                </c:pt>
                <c:pt idx="8406">
                  <c:v>458.03470554737299</c:v>
                </c:pt>
                <c:pt idx="8407">
                  <c:v>458.11605254535795</c:v>
                </c:pt>
                <c:pt idx="8408">
                  <c:v>458.20501415883302</c:v>
                </c:pt>
                <c:pt idx="8409">
                  <c:v>458.311181162146</c:v>
                </c:pt>
                <c:pt idx="8410">
                  <c:v>458.34643971772402</c:v>
                </c:pt>
                <c:pt idx="8411">
                  <c:v>458.49482371443798</c:v>
                </c:pt>
                <c:pt idx="8412">
                  <c:v>458.589129688561</c:v>
                </c:pt>
                <c:pt idx="8413">
                  <c:v>458.99404363295002</c:v>
                </c:pt>
                <c:pt idx="8414">
                  <c:v>459.009758247317</c:v>
                </c:pt>
                <c:pt idx="8415">
                  <c:v>459.18135089540698</c:v>
                </c:pt>
                <c:pt idx="8416">
                  <c:v>459.18306371469396</c:v>
                </c:pt>
                <c:pt idx="8417">
                  <c:v>459.21899771782398</c:v>
                </c:pt>
                <c:pt idx="8418">
                  <c:v>459.26786355053599</c:v>
                </c:pt>
                <c:pt idx="8419">
                  <c:v>459.35118730072304</c:v>
                </c:pt>
                <c:pt idx="8420">
                  <c:v>459.42843406495598</c:v>
                </c:pt>
                <c:pt idx="8421">
                  <c:v>459.43553074487301</c:v>
                </c:pt>
                <c:pt idx="8422">
                  <c:v>459.53155629656999</c:v>
                </c:pt>
                <c:pt idx="8423">
                  <c:v>459.69240573917602</c:v>
                </c:pt>
                <c:pt idx="8424">
                  <c:v>459.719003107074</c:v>
                </c:pt>
                <c:pt idx="8425">
                  <c:v>459.823632687393</c:v>
                </c:pt>
                <c:pt idx="8426">
                  <c:v>460.14484630314598</c:v>
                </c:pt>
                <c:pt idx="8427">
                  <c:v>460.33163652458097</c:v>
                </c:pt>
                <c:pt idx="8428">
                  <c:v>460.55162395693202</c:v>
                </c:pt>
                <c:pt idx="8429">
                  <c:v>460.612307404288</c:v>
                </c:pt>
                <c:pt idx="8430">
                  <c:v>460.62145012840602</c:v>
                </c:pt>
                <c:pt idx="8431">
                  <c:v>460.67414328573602</c:v>
                </c:pt>
                <c:pt idx="8432">
                  <c:v>461.02484289524699</c:v>
                </c:pt>
                <c:pt idx="8433">
                  <c:v>462.016073665276</c:v>
                </c:pt>
                <c:pt idx="8434">
                  <c:v>462.29981637569097</c:v>
                </c:pt>
                <c:pt idx="8435">
                  <c:v>462.36886169308696</c:v>
                </c:pt>
                <c:pt idx="8436">
                  <c:v>462.42829366909996</c:v>
                </c:pt>
                <c:pt idx="8437">
                  <c:v>462.85626856361296</c:v>
                </c:pt>
                <c:pt idx="8438">
                  <c:v>462.94476615562098</c:v>
                </c:pt>
                <c:pt idx="8439">
                  <c:v>463.21023510769999</c:v>
                </c:pt>
                <c:pt idx="8440">
                  <c:v>463.30643761054699</c:v>
                </c:pt>
                <c:pt idx="8441">
                  <c:v>463.48638335488397</c:v>
                </c:pt>
                <c:pt idx="8442">
                  <c:v>463.56845140898997</c:v>
                </c:pt>
                <c:pt idx="8443">
                  <c:v>463.62437414446697</c:v>
                </c:pt>
                <c:pt idx="8444">
                  <c:v>463.761005467578</c:v>
                </c:pt>
                <c:pt idx="8445">
                  <c:v>463.76715435823701</c:v>
                </c:pt>
                <c:pt idx="8446">
                  <c:v>464.02122188265599</c:v>
                </c:pt>
                <c:pt idx="8447">
                  <c:v>464.125861477998</c:v>
                </c:pt>
                <c:pt idx="8448">
                  <c:v>464.21002986593999</c:v>
                </c:pt>
                <c:pt idx="8449">
                  <c:v>464.421253015785</c:v>
                </c:pt>
                <c:pt idx="8450">
                  <c:v>464.45479690865699</c:v>
                </c:pt>
                <c:pt idx="8451">
                  <c:v>464.69282627297804</c:v>
                </c:pt>
                <c:pt idx="8452">
                  <c:v>464.71177699757601</c:v>
                </c:pt>
                <c:pt idx="8453">
                  <c:v>465.05064529364097</c:v>
                </c:pt>
                <c:pt idx="8454">
                  <c:v>465.19000677086797</c:v>
                </c:pt>
                <c:pt idx="8455">
                  <c:v>465.19236541685399</c:v>
                </c:pt>
                <c:pt idx="8456">
                  <c:v>465.37969412199101</c:v>
                </c:pt>
                <c:pt idx="8457">
                  <c:v>465.62461437004305</c:v>
                </c:pt>
                <c:pt idx="8458">
                  <c:v>465.77214487419002</c:v>
                </c:pt>
                <c:pt idx="8459">
                  <c:v>465.84791009027197</c:v>
                </c:pt>
                <c:pt idx="8460">
                  <c:v>465.90573277741498</c:v>
                </c:pt>
                <c:pt idx="8461">
                  <c:v>465.95661139691902</c:v>
                </c:pt>
                <c:pt idx="8462">
                  <c:v>466.24515449164301</c:v>
                </c:pt>
                <c:pt idx="8463">
                  <c:v>466.24581141303003</c:v>
                </c:pt>
                <c:pt idx="8464">
                  <c:v>466.53585587095097</c:v>
                </c:pt>
                <c:pt idx="8465">
                  <c:v>466.70273622678701</c:v>
                </c:pt>
                <c:pt idx="8466">
                  <c:v>466.91441748350405</c:v>
                </c:pt>
                <c:pt idx="8467">
                  <c:v>467.12369152016697</c:v>
                </c:pt>
                <c:pt idx="8468">
                  <c:v>467.51484202572601</c:v>
                </c:pt>
                <c:pt idx="8469">
                  <c:v>467.556710063541</c:v>
                </c:pt>
                <c:pt idx="8470">
                  <c:v>467.86194381812402</c:v>
                </c:pt>
                <c:pt idx="8471">
                  <c:v>467.969354889128</c:v>
                </c:pt>
                <c:pt idx="8472">
                  <c:v>468.34520015345396</c:v>
                </c:pt>
                <c:pt idx="8473">
                  <c:v>468.35059376064601</c:v>
                </c:pt>
                <c:pt idx="8474">
                  <c:v>468.40546876895201</c:v>
                </c:pt>
                <c:pt idx="8475">
                  <c:v>468.53108116601396</c:v>
                </c:pt>
                <c:pt idx="8476">
                  <c:v>468.62165445215999</c:v>
                </c:pt>
                <c:pt idx="8477">
                  <c:v>468.98218198987001</c:v>
                </c:pt>
                <c:pt idx="8478">
                  <c:v>468.99022108201598</c:v>
                </c:pt>
                <c:pt idx="8479">
                  <c:v>469.13641151804399</c:v>
                </c:pt>
                <c:pt idx="8480">
                  <c:v>469.32156515056596</c:v>
                </c:pt>
                <c:pt idx="8481">
                  <c:v>469.601020510316</c:v>
                </c:pt>
                <c:pt idx="8482">
                  <c:v>469.75419734403903</c:v>
                </c:pt>
                <c:pt idx="8483">
                  <c:v>470.22823476544499</c:v>
                </c:pt>
                <c:pt idx="8484">
                  <c:v>470.32102336186796</c:v>
                </c:pt>
                <c:pt idx="8485">
                  <c:v>470.65188622730903</c:v>
                </c:pt>
                <c:pt idx="8486">
                  <c:v>470.67071504153301</c:v>
                </c:pt>
                <c:pt idx="8487">
                  <c:v>471.27046325623297</c:v>
                </c:pt>
                <c:pt idx="8488">
                  <c:v>471.52799269843297</c:v>
                </c:pt>
                <c:pt idx="8489">
                  <c:v>471.63970667570601</c:v>
                </c:pt>
                <c:pt idx="8490">
                  <c:v>471.67187509694099</c:v>
                </c:pt>
                <c:pt idx="8491">
                  <c:v>472.08231815827696</c:v>
                </c:pt>
                <c:pt idx="8492">
                  <c:v>472.23565253047201</c:v>
                </c:pt>
                <c:pt idx="8493">
                  <c:v>472.46303301278198</c:v>
                </c:pt>
                <c:pt idx="8494">
                  <c:v>473.02556494418201</c:v>
                </c:pt>
                <c:pt idx="8495">
                  <c:v>473.09895114600499</c:v>
                </c:pt>
                <c:pt idx="8496">
                  <c:v>473.88494940280901</c:v>
                </c:pt>
                <c:pt idx="8497">
                  <c:v>474.008213082993</c:v>
                </c:pt>
                <c:pt idx="8498">
                  <c:v>474.30136264795698</c:v>
                </c:pt>
                <c:pt idx="8499">
                  <c:v>474.33345934489597</c:v>
                </c:pt>
                <c:pt idx="8500">
                  <c:v>474.42691538910697</c:v>
                </c:pt>
                <c:pt idx="8501">
                  <c:v>474.59268091640303</c:v>
                </c:pt>
                <c:pt idx="8502">
                  <c:v>474.70718335464801</c:v>
                </c:pt>
                <c:pt idx="8503">
                  <c:v>474.75060379597102</c:v>
                </c:pt>
                <c:pt idx="8504">
                  <c:v>474.82143870993104</c:v>
                </c:pt>
                <c:pt idx="8505">
                  <c:v>475.10192678573401</c:v>
                </c:pt>
                <c:pt idx="8506">
                  <c:v>475.29129324202302</c:v>
                </c:pt>
                <c:pt idx="8507">
                  <c:v>475.53409299221505</c:v>
                </c:pt>
                <c:pt idx="8508">
                  <c:v>475.55213218165801</c:v>
                </c:pt>
                <c:pt idx="8509">
                  <c:v>475.70518001276702</c:v>
                </c:pt>
                <c:pt idx="8510">
                  <c:v>476.23391114491801</c:v>
                </c:pt>
                <c:pt idx="8511">
                  <c:v>476.55565265678496</c:v>
                </c:pt>
                <c:pt idx="8512">
                  <c:v>476.81225414040301</c:v>
                </c:pt>
                <c:pt idx="8513">
                  <c:v>476.958636202001</c:v>
                </c:pt>
                <c:pt idx="8514">
                  <c:v>477.36211110733598</c:v>
                </c:pt>
                <c:pt idx="8515">
                  <c:v>477.37630976646</c:v>
                </c:pt>
                <c:pt idx="8516">
                  <c:v>477.68807494677503</c:v>
                </c:pt>
                <c:pt idx="8517">
                  <c:v>477.72614966800802</c:v>
                </c:pt>
                <c:pt idx="8518">
                  <c:v>477.81154967649002</c:v>
                </c:pt>
                <c:pt idx="8519">
                  <c:v>477.84375379049999</c:v>
                </c:pt>
                <c:pt idx="8520">
                  <c:v>478.01761654461603</c:v>
                </c:pt>
                <c:pt idx="8521">
                  <c:v>478.67447012047899</c:v>
                </c:pt>
                <c:pt idx="8522">
                  <c:v>478.782516072318</c:v>
                </c:pt>
                <c:pt idx="8523">
                  <c:v>479.05049526632598</c:v>
                </c:pt>
                <c:pt idx="8524">
                  <c:v>479.18375351734699</c:v>
                </c:pt>
                <c:pt idx="8525">
                  <c:v>479.19401354446501</c:v>
                </c:pt>
                <c:pt idx="8526">
                  <c:v>479.21965798021995</c:v>
                </c:pt>
                <c:pt idx="8527">
                  <c:v>479.42131764182705</c:v>
                </c:pt>
                <c:pt idx="8528">
                  <c:v>479.61640691167997</c:v>
                </c:pt>
                <c:pt idx="8529">
                  <c:v>480.09421265466602</c:v>
                </c:pt>
                <c:pt idx="8530">
                  <c:v>480.25795264461601</c:v>
                </c:pt>
                <c:pt idx="8531">
                  <c:v>480.83332868190803</c:v>
                </c:pt>
                <c:pt idx="8532">
                  <c:v>480.906963363415</c:v>
                </c:pt>
                <c:pt idx="8533">
                  <c:v>480.955401549638</c:v>
                </c:pt>
                <c:pt idx="8534">
                  <c:v>481.03427251906595</c:v>
                </c:pt>
                <c:pt idx="8535">
                  <c:v>481.31092311946804</c:v>
                </c:pt>
                <c:pt idx="8536">
                  <c:v>481.589990896855</c:v>
                </c:pt>
                <c:pt idx="8537">
                  <c:v>481.82720123140098</c:v>
                </c:pt>
                <c:pt idx="8538">
                  <c:v>481.83861409645499</c:v>
                </c:pt>
                <c:pt idx="8539">
                  <c:v>481.90103234086104</c:v>
                </c:pt>
                <c:pt idx="8540">
                  <c:v>482.25654536913299</c:v>
                </c:pt>
                <c:pt idx="8541">
                  <c:v>482.28600819383001</c:v>
                </c:pt>
                <c:pt idx="8542">
                  <c:v>482.489833170677</c:v>
                </c:pt>
                <c:pt idx="8543">
                  <c:v>482.96353049107898</c:v>
                </c:pt>
                <c:pt idx="8544">
                  <c:v>483.14376902375403</c:v>
                </c:pt>
                <c:pt idx="8545">
                  <c:v>483.28313649691199</c:v>
                </c:pt>
                <c:pt idx="8546">
                  <c:v>483.955671729134</c:v>
                </c:pt>
                <c:pt idx="8547">
                  <c:v>484.08077470537</c:v>
                </c:pt>
                <c:pt idx="8548">
                  <c:v>484.59439924828996</c:v>
                </c:pt>
                <c:pt idx="8549">
                  <c:v>484.666237750378</c:v>
                </c:pt>
                <c:pt idx="8550">
                  <c:v>484.71537421857096</c:v>
                </c:pt>
                <c:pt idx="8551">
                  <c:v>484.74928276570398</c:v>
                </c:pt>
                <c:pt idx="8552">
                  <c:v>484.818862155067</c:v>
                </c:pt>
                <c:pt idx="8553">
                  <c:v>485.41685648246397</c:v>
                </c:pt>
                <c:pt idx="8554">
                  <c:v>486.29749390823901</c:v>
                </c:pt>
                <c:pt idx="8555">
                  <c:v>486.49731678635402</c:v>
                </c:pt>
                <c:pt idx="8556">
                  <c:v>486.57190339952302</c:v>
                </c:pt>
                <c:pt idx="8557">
                  <c:v>487.03745019260998</c:v>
                </c:pt>
                <c:pt idx="8558">
                  <c:v>487.24770810446302</c:v>
                </c:pt>
                <c:pt idx="8559">
                  <c:v>487.377179717503</c:v>
                </c:pt>
                <c:pt idx="8560">
                  <c:v>487.71132043861201</c:v>
                </c:pt>
                <c:pt idx="8561">
                  <c:v>488.11546914174198</c:v>
                </c:pt>
                <c:pt idx="8562">
                  <c:v>489.60346319493596</c:v>
                </c:pt>
                <c:pt idx="8563">
                  <c:v>489.76080948054698</c:v>
                </c:pt>
                <c:pt idx="8564">
                  <c:v>489.78125359341806</c:v>
                </c:pt>
                <c:pt idx="8565">
                  <c:v>490.65943564122301</c:v>
                </c:pt>
                <c:pt idx="8566">
                  <c:v>490.76155765241998</c:v>
                </c:pt>
                <c:pt idx="8567">
                  <c:v>490.84024951411101</c:v>
                </c:pt>
                <c:pt idx="8568">
                  <c:v>491.43972903250301</c:v>
                </c:pt>
                <c:pt idx="8569">
                  <c:v>491.62296214396002</c:v>
                </c:pt>
                <c:pt idx="8570">
                  <c:v>492.31819471431299</c:v>
                </c:pt>
                <c:pt idx="8571">
                  <c:v>492.68024205451098</c:v>
                </c:pt>
                <c:pt idx="8572">
                  <c:v>493.73067323139901</c:v>
                </c:pt>
                <c:pt idx="8573">
                  <c:v>493.83626609061497</c:v>
                </c:pt>
                <c:pt idx="8574">
                  <c:v>494.12273215384602</c:v>
                </c:pt>
                <c:pt idx="8575">
                  <c:v>495.28374051341603</c:v>
                </c:pt>
                <c:pt idx="8576">
                  <c:v>496.94743238129996</c:v>
                </c:pt>
                <c:pt idx="8577">
                  <c:v>497.42406269953699</c:v>
                </c:pt>
                <c:pt idx="8578">
                  <c:v>497.46856333973903</c:v>
                </c:pt>
                <c:pt idx="8579">
                  <c:v>497.48299141875896</c:v>
                </c:pt>
                <c:pt idx="8580">
                  <c:v>497.685800341027</c:v>
                </c:pt>
                <c:pt idx="8581">
                  <c:v>497.85812166285399</c:v>
                </c:pt>
                <c:pt idx="8582">
                  <c:v>498.44155249943799</c:v>
                </c:pt>
                <c:pt idx="8583">
                  <c:v>498.44395282481895</c:v>
                </c:pt>
                <c:pt idx="8584">
                  <c:v>499.35349957288503</c:v>
                </c:pt>
                <c:pt idx="8585">
                  <c:v>499.46410025906403</c:v>
                </c:pt>
                <c:pt idx="8586">
                  <c:v>499.830738533133</c:v>
                </c:pt>
                <c:pt idx="8587">
                  <c:v>499.84075247544598</c:v>
                </c:pt>
                <c:pt idx="8588">
                  <c:v>499.99017381729601</c:v>
                </c:pt>
                <c:pt idx="8589">
                  <c:v>500.02577704335698</c:v>
                </c:pt>
                <c:pt idx="8590">
                  <c:v>500.15081029850501</c:v>
                </c:pt>
                <c:pt idx="8591">
                  <c:v>500.27957003567604</c:v>
                </c:pt>
                <c:pt idx="8592">
                  <c:v>500.78226745394204</c:v>
                </c:pt>
                <c:pt idx="8593">
                  <c:v>501.056005935153</c:v>
                </c:pt>
                <c:pt idx="8594">
                  <c:v>501.08998836196901</c:v>
                </c:pt>
                <c:pt idx="8595">
                  <c:v>501.90544531401298</c:v>
                </c:pt>
                <c:pt idx="8596">
                  <c:v>502.60340248634697</c:v>
                </c:pt>
                <c:pt idx="8597">
                  <c:v>502.84623670837203</c:v>
                </c:pt>
                <c:pt idx="8598">
                  <c:v>502.94627954567102</c:v>
                </c:pt>
                <c:pt idx="8599">
                  <c:v>503.17255708971999</c:v>
                </c:pt>
                <c:pt idx="8600">
                  <c:v>503.86590672749998</c:v>
                </c:pt>
                <c:pt idx="8601">
                  <c:v>503.99829655214802</c:v>
                </c:pt>
                <c:pt idx="8602">
                  <c:v>504.411992274483</c:v>
                </c:pt>
                <c:pt idx="8603">
                  <c:v>504.48303169744599</c:v>
                </c:pt>
                <c:pt idx="8604">
                  <c:v>504.50535171970699</c:v>
                </c:pt>
                <c:pt idx="8605">
                  <c:v>504.63632575063298</c:v>
                </c:pt>
                <c:pt idx="8606">
                  <c:v>505.21303400596099</c:v>
                </c:pt>
                <c:pt idx="8607">
                  <c:v>505.67358832601099</c:v>
                </c:pt>
                <c:pt idx="8608">
                  <c:v>505.94227953349701</c:v>
                </c:pt>
                <c:pt idx="8609">
                  <c:v>505.95929431302699</c:v>
                </c:pt>
                <c:pt idx="8610">
                  <c:v>506.54056434740198</c:v>
                </c:pt>
                <c:pt idx="8611">
                  <c:v>506.78032327794</c:v>
                </c:pt>
                <c:pt idx="8612">
                  <c:v>507.97027505245802</c:v>
                </c:pt>
                <c:pt idx="8613">
                  <c:v>508.64310631674198</c:v>
                </c:pt>
                <c:pt idx="8614">
                  <c:v>508.66155475959602</c:v>
                </c:pt>
                <c:pt idx="8615">
                  <c:v>509.52937732883299</c:v>
                </c:pt>
                <c:pt idx="8616">
                  <c:v>510.07686310047302</c:v>
                </c:pt>
                <c:pt idx="8617">
                  <c:v>510.37092457836201</c:v>
                </c:pt>
                <c:pt idx="8618">
                  <c:v>510.70672929073197</c:v>
                </c:pt>
                <c:pt idx="8619">
                  <c:v>511.96348937737298</c:v>
                </c:pt>
                <c:pt idx="8620">
                  <c:v>513.03207976969202</c:v>
                </c:pt>
                <c:pt idx="8621">
                  <c:v>513.24607810288603</c:v>
                </c:pt>
                <c:pt idx="8622">
                  <c:v>514.30889250740699</c:v>
                </c:pt>
                <c:pt idx="8623">
                  <c:v>514.74655632367103</c:v>
                </c:pt>
                <c:pt idx="8624">
                  <c:v>514.98856407764595</c:v>
                </c:pt>
                <c:pt idx="8625">
                  <c:v>515.45534979940305</c:v>
                </c:pt>
                <c:pt idx="8626">
                  <c:v>515.971379566275</c:v>
                </c:pt>
                <c:pt idx="8627">
                  <c:v>517.79058261765897</c:v>
                </c:pt>
                <c:pt idx="8628">
                  <c:v>518.38655084128402</c:v>
                </c:pt>
                <c:pt idx="8629">
                  <c:v>518.72758696060396</c:v>
                </c:pt>
                <c:pt idx="8630">
                  <c:v>518.98388961831404</c:v>
                </c:pt>
                <c:pt idx="8631">
                  <c:v>519.72256004636404</c:v>
                </c:pt>
                <c:pt idx="8632">
                  <c:v>519.84087163352797</c:v>
                </c:pt>
                <c:pt idx="8633">
                  <c:v>520.00470508098601</c:v>
                </c:pt>
                <c:pt idx="8634">
                  <c:v>520.49386342922105</c:v>
                </c:pt>
                <c:pt idx="8635">
                  <c:v>520.51853938458896</c:v>
                </c:pt>
                <c:pt idx="8636">
                  <c:v>520.882300311015</c:v>
                </c:pt>
                <c:pt idx="8637">
                  <c:v>521.64228593776397</c:v>
                </c:pt>
                <c:pt idx="8638">
                  <c:v>522.40526293112498</c:v>
                </c:pt>
                <c:pt idx="8639">
                  <c:v>522.60203345861703</c:v>
                </c:pt>
                <c:pt idx="8640">
                  <c:v>522.93381588629995</c:v>
                </c:pt>
                <c:pt idx="8641">
                  <c:v>523.26304731017194</c:v>
                </c:pt>
                <c:pt idx="8642">
                  <c:v>523.38297724090398</c:v>
                </c:pt>
                <c:pt idx="8643">
                  <c:v>523.41410926666902</c:v>
                </c:pt>
                <c:pt idx="8644">
                  <c:v>524.832860079547</c:v>
                </c:pt>
                <c:pt idx="8645">
                  <c:v>525.07679147511601</c:v>
                </c:pt>
                <c:pt idx="8646">
                  <c:v>525.30342134581201</c:v>
                </c:pt>
                <c:pt idx="8647">
                  <c:v>526.59820142430999</c:v>
                </c:pt>
                <c:pt idx="8648">
                  <c:v>527.99650484934102</c:v>
                </c:pt>
                <c:pt idx="8649">
                  <c:v>528.07731252564599</c:v>
                </c:pt>
                <c:pt idx="8650">
                  <c:v>529.08222788467197</c:v>
                </c:pt>
                <c:pt idx="8651">
                  <c:v>531.65665566481096</c:v>
                </c:pt>
                <c:pt idx="8652">
                  <c:v>531.77114859031997</c:v>
                </c:pt>
                <c:pt idx="8653">
                  <c:v>533.83099257834397</c:v>
                </c:pt>
                <c:pt idx="8654">
                  <c:v>536.65738703642205</c:v>
                </c:pt>
                <c:pt idx="8655">
                  <c:v>537.48455146975095</c:v>
                </c:pt>
                <c:pt idx="8656">
                  <c:v>537.94968708073293</c:v>
                </c:pt>
                <c:pt idx="8657">
                  <c:v>538.09561680149204</c:v>
                </c:pt>
                <c:pt idx="8658">
                  <c:v>539.36740032596197</c:v>
                </c:pt>
                <c:pt idx="8659">
                  <c:v>540.863882370841</c:v>
                </c:pt>
                <c:pt idx="8660">
                  <c:v>541.84755538941897</c:v>
                </c:pt>
                <c:pt idx="8661">
                  <c:v>543.76854325532395</c:v>
                </c:pt>
                <c:pt idx="8662">
                  <c:v>545.42896527340395</c:v>
                </c:pt>
                <c:pt idx="8663">
                  <c:v>548.69939194251299</c:v>
                </c:pt>
                <c:pt idx="8664">
                  <c:v>548.81914310282593</c:v>
                </c:pt>
                <c:pt idx="8665">
                  <c:v>549.21446792156996</c:v>
                </c:pt>
                <c:pt idx="8666">
                  <c:v>553.69047079341703</c:v>
                </c:pt>
                <c:pt idx="8667">
                  <c:v>554.30696488679098</c:v>
                </c:pt>
                <c:pt idx="8668">
                  <c:v>555.38757509487698</c:v>
                </c:pt>
                <c:pt idx="8669">
                  <c:v>556.18946128048901</c:v>
                </c:pt>
                <c:pt idx="8670">
                  <c:v>562.58246563155296</c:v>
                </c:pt>
                <c:pt idx="8671">
                  <c:v>563.22183812938101</c:v>
                </c:pt>
                <c:pt idx="8672">
                  <c:v>565.31059420857207</c:v>
                </c:pt>
                <c:pt idx="8673">
                  <c:v>565.58702037914793</c:v>
                </c:pt>
                <c:pt idx="8674">
                  <c:v>566.04998890368608</c:v>
                </c:pt>
                <c:pt idx="8675">
                  <c:v>567.99716023464498</c:v>
                </c:pt>
                <c:pt idx="8676">
                  <c:v>568.86068956288307</c:v>
                </c:pt>
                <c:pt idx="8677">
                  <c:v>568.95888786826094</c:v>
                </c:pt>
                <c:pt idx="8678">
                  <c:v>570.73312903431599</c:v>
                </c:pt>
                <c:pt idx="8679">
                  <c:v>573.4294670283731</c:v>
                </c:pt>
                <c:pt idx="8680">
                  <c:v>579.83406772144394</c:v>
                </c:pt>
                <c:pt idx="8681">
                  <c:v>584.07035502045198</c:v>
                </c:pt>
                <c:pt idx="8682">
                  <c:v>585.98949341398907</c:v>
                </c:pt>
                <c:pt idx="8683">
                  <c:v>589.86617415817705</c:v>
                </c:pt>
                <c:pt idx="8684">
                  <c:v>590.51354760578101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32160"/>
        <c:axId val="207133696"/>
      </c:scatterChart>
      <c:catAx>
        <c:axId val="207132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Selected</a:t>
                </a:r>
                <a:r>
                  <a:rPr lang="en-US" baseline="0"/>
                  <a:t> Hour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133696"/>
        <c:crosses val="autoZero"/>
        <c:auto val="1"/>
        <c:lblAlgn val="ctr"/>
        <c:lblOffset val="100"/>
        <c:noMultiLvlLbl val="0"/>
      </c:catAx>
      <c:valAx>
        <c:axId val="207133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Objective Cost (Billion Dollars)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132160"/>
        <c:crosses val="autoZero"/>
        <c:crossBetween val="between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Sheet1!$J$4</c:f>
              <c:strCache>
                <c:ptCount val="1"/>
                <c:pt idx="0">
                  <c:v>Operation 1</c:v>
                </c:pt>
              </c:strCache>
            </c:strRef>
          </c:tx>
          <c:invertIfNegative val="0"/>
          <c:cat>
            <c:strLit>
              <c:ptCount val="1"/>
              <c:pt idx="0">
                <c:v>Selected Hours</c:v>
              </c:pt>
            </c:strLit>
          </c:cat>
          <c:val>
            <c:numRef>
              <c:f>Sheet1!$K$4</c:f>
              <c:numCache>
                <c:formatCode>General</c:formatCode>
                <c:ptCount val="1"/>
                <c:pt idx="0">
                  <c:v>182.4382123</c:v>
                </c:pt>
              </c:numCache>
            </c:numRef>
          </c:val>
        </c:ser>
        <c:ser>
          <c:idx val="1"/>
          <c:order val="1"/>
          <c:tx>
            <c:strRef>
              <c:f>Sheet1!$J$5</c:f>
              <c:strCache>
                <c:ptCount val="1"/>
                <c:pt idx="0">
                  <c:v>Operation 2</c:v>
                </c:pt>
              </c:strCache>
            </c:strRef>
          </c:tx>
          <c:invertIfNegative val="0"/>
          <c:cat>
            <c:strLit>
              <c:ptCount val="1"/>
              <c:pt idx="0">
                <c:v>Selected Hours</c:v>
              </c:pt>
            </c:strLit>
          </c:cat>
          <c:val>
            <c:numRef>
              <c:f>Sheet1!$K$5</c:f>
              <c:numCache>
                <c:formatCode>General</c:formatCode>
                <c:ptCount val="1"/>
                <c:pt idx="0">
                  <c:v>294.43944870000001</c:v>
                </c:pt>
              </c:numCache>
            </c:numRef>
          </c:val>
        </c:ser>
        <c:ser>
          <c:idx val="2"/>
          <c:order val="2"/>
          <c:tx>
            <c:strRef>
              <c:f>Sheet1!$J$6</c:f>
              <c:strCache>
                <c:ptCount val="1"/>
                <c:pt idx="0">
                  <c:v>Generation Investment</c:v>
                </c:pt>
              </c:strCache>
            </c:strRef>
          </c:tx>
          <c:invertIfNegative val="0"/>
          <c:cat>
            <c:strLit>
              <c:ptCount val="1"/>
              <c:pt idx="0">
                <c:v>Selected Hours</c:v>
              </c:pt>
            </c:strLit>
          </c:cat>
          <c:val>
            <c:numRef>
              <c:f>Sheet1!$K$6</c:f>
              <c:numCache>
                <c:formatCode>General</c:formatCode>
                <c:ptCount val="1"/>
                <c:pt idx="0">
                  <c:v>394.88983899999999</c:v>
                </c:pt>
              </c:numCache>
            </c:numRef>
          </c:val>
        </c:ser>
        <c:ser>
          <c:idx val="3"/>
          <c:order val="3"/>
          <c:tx>
            <c:strRef>
              <c:f>Sheet1!$J$7</c:f>
              <c:strCache>
                <c:ptCount val="1"/>
                <c:pt idx="0">
                  <c:v>Transmission Investment</c:v>
                </c:pt>
              </c:strCache>
            </c:strRef>
          </c:tx>
          <c:invertIfNegative val="0"/>
          <c:cat>
            <c:strLit>
              <c:ptCount val="1"/>
              <c:pt idx="0">
                <c:v>Selected Hours</c:v>
              </c:pt>
            </c:strLit>
          </c:cat>
          <c:val>
            <c:numRef>
              <c:f>Sheet1!$K$7</c:f>
              <c:numCache>
                <c:formatCode>General</c:formatCode>
                <c:ptCount val="1"/>
                <c:pt idx="0">
                  <c:v>79.989000000000004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7981312"/>
        <c:axId val="367982848"/>
      </c:barChart>
      <c:catAx>
        <c:axId val="367981312"/>
        <c:scaling>
          <c:orientation val="minMax"/>
        </c:scaling>
        <c:delete val="0"/>
        <c:axPos val="b"/>
        <c:majorTickMark val="out"/>
        <c:minorTickMark val="none"/>
        <c:tickLblPos val="nextTo"/>
        <c:crossAx val="367982848"/>
        <c:crosses val="autoZero"/>
        <c:auto val="1"/>
        <c:lblAlgn val="ctr"/>
        <c:lblOffset val="100"/>
        <c:noMultiLvlLbl val="0"/>
      </c:catAx>
      <c:valAx>
        <c:axId val="367982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</a:t>
                </a:r>
                <a:r>
                  <a:rPr lang="en-US" baseline="0"/>
                  <a:t> (Billions of Dollars)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7981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85"/>
  <sheetViews>
    <sheetView topLeftCell="F1" workbookViewId="0">
      <selection activeCell="K11" sqref="K11"/>
    </sheetView>
  </sheetViews>
  <sheetFormatPr defaultRowHeight="15" x14ac:dyDescent="0.25"/>
  <sheetData>
    <row r="1" spans="2:15" x14ac:dyDescent="0.25">
      <c r="B1">
        <f>1</f>
        <v>1</v>
      </c>
      <c r="C1">
        <f>B1/361.833</f>
        <v>2.7637059085268618E-3</v>
      </c>
      <c r="D1">
        <v>2595</v>
      </c>
      <c r="E1">
        <v>209562307624.87399</v>
      </c>
      <c r="F1">
        <f>E1/10^9</f>
        <v>209.56230762487399</v>
      </c>
      <c r="G1">
        <f>AVERAGE(F1:F362)</f>
        <v>231.75102329534681</v>
      </c>
      <c r="H1">
        <f>(I1-1)*362+(362/2)</f>
        <v>181</v>
      </c>
      <c r="I1">
        <v>1</v>
      </c>
      <c r="J1">
        <v>231.75102329534681</v>
      </c>
      <c r="M1">
        <f>8684/24</f>
        <v>361.83333333333331</v>
      </c>
      <c r="O1">
        <v>231</v>
      </c>
    </row>
    <row r="2" spans="2:15" x14ac:dyDescent="0.25">
      <c r="B2">
        <f>B1+1</f>
        <v>2</v>
      </c>
      <c r="C2">
        <f t="shared" ref="C2:C65" si="0">B2/361.833</f>
        <v>5.5274118170537236E-3</v>
      </c>
      <c r="D2">
        <v>2596</v>
      </c>
      <c r="E2">
        <v>209796317360.22101</v>
      </c>
      <c r="F2">
        <f t="shared" ref="F2:F65" si="1">E2/10^9</f>
        <v>209.796317360221</v>
      </c>
      <c r="H2">
        <f t="shared" ref="H2:H24" si="2">(I2-1)*362+(362/2)</f>
        <v>543</v>
      </c>
      <c r="I2">
        <v>2</v>
      </c>
      <c r="J2">
        <v>245.30902406843327</v>
      </c>
      <c r="O2">
        <v>548</v>
      </c>
    </row>
    <row r="3" spans="2:15" x14ac:dyDescent="0.25">
      <c r="B3">
        <f t="shared" ref="B3:C66" si="3">B2+1</f>
        <v>3</v>
      </c>
      <c r="C3">
        <f t="shared" si="0"/>
        <v>8.2911177255805841E-3</v>
      </c>
      <c r="D3">
        <v>2594</v>
      </c>
      <c r="E3">
        <v>211112891224.134</v>
      </c>
      <c r="F3">
        <f t="shared" si="1"/>
        <v>211.11289122413399</v>
      </c>
      <c r="H3">
        <f t="shared" si="2"/>
        <v>905</v>
      </c>
      <c r="I3">
        <v>3</v>
      </c>
      <c r="J3">
        <v>254.5865619263578</v>
      </c>
      <c r="O3">
        <v>570</v>
      </c>
    </row>
    <row r="4" spans="2:15" x14ac:dyDescent="0.25">
      <c r="B4">
        <f t="shared" si="3"/>
        <v>4</v>
      </c>
      <c r="C4">
        <f t="shared" si="0"/>
        <v>1.1054823634107447E-2</v>
      </c>
      <c r="D4">
        <v>2597</v>
      </c>
      <c r="E4">
        <v>212858861581.164</v>
      </c>
      <c r="F4">
        <f t="shared" si="1"/>
        <v>212.85886158116401</v>
      </c>
      <c r="H4">
        <f t="shared" si="2"/>
        <v>1267</v>
      </c>
      <c r="I4">
        <v>4</v>
      </c>
      <c r="J4">
        <v>262.95990186005656</v>
      </c>
      <c r="O4">
        <v>607</v>
      </c>
    </row>
    <row r="5" spans="2:15" x14ac:dyDescent="0.25">
      <c r="B5">
        <f t="shared" si="3"/>
        <v>5</v>
      </c>
      <c r="C5">
        <f t="shared" si="0"/>
        <v>1.3818529542634309E-2</v>
      </c>
      <c r="D5">
        <v>2763</v>
      </c>
      <c r="E5">
        <v>214874478470.931</v>
      </c>
      <c r="F5">
        <f t="shared" si="1"/>
        <v>214.874478470931</v>
      </c>
      <c r="H5">
        <f t="shared" si="2"/>
        <v>1629</v>
      </c>
      <c r="I5">
        <v>5</v>
      </c>
      <c r="J5">
        <v>271.71982049904858</v>
      </c>
      <c r="O5">
        <v>743</v>
      </c>
    </row>
    <row r="6" spans="2:15" x14ac:dyDescent="0.25">
      <c r="B6">
        <f t="shared" si="3"/>
        <v>6</v>
      </c>
      <c r="C6">
        <f t="shared" si="0"/>
        <v>1.6582235451161168E-2</v>
      </c>
      <c r="D6">
        <v>2091</v>
      </c>
      <c r="E6">
        <v>214988387119.18799</v>
      </c>
      <c r="F6">
        <f t="shared" si="1"/>
        <v>214.98838711918799</v>
      </c>
      <c r="H6">
        <f t="shared" si="2"/>
        <v>1991</v>
      </c>
      <c r="I6">
        <v>6</v>
      </c>
      <c r="J6">
        <v>279.0741725229712</v>
      </c>
      <c r="O6">
        <v>2196</v>
      </c>
    </row>
    <row r="7" spans="2:15" x14ac:dyDescent="0.25">
      <c r="B7">
        <f t="shared" si="3"/>
        <v>7</v>
      </c>
      <c r="C7">
        <f t="shared" si="0"/>
        <v>1.9345941359688031E-2</v>
      </c>
      <c r="D7">
        <v>2762</v>
      </c>
      <c r="E7">
        <v>215203679074.423</v>
      </c>
      <c r="F7">
        <f t="shared" si="1"/>
        <v>215.20367907442301</v>
      </c>
      <c r="H7">
        <f t="shared" si="2"/>
        <v>2353</v>
      </c>
      <c r="I7">
        <v>7</v>
      </c>
      <c r="J7">
        <v>283.9915272555038</v>
      </c>
      <c r="O7">
        <v>2295</v>
      </c>
    </row>
    <row r="8" spans="2:15" x14ac:dyDescent="0.25">
      <c r="B8">
        <f t="shared" si="3"/>
        <v>8</v>
      </c>
      <c r="C8">
        <f t="shared" si="0"/>
        <v>2.2109647268214894E-2</v>
      </c>
      <c r="D8">
        <v>2092</v>
      </c>
      <c r="E8">
        <v>215745285531.832</v>
      </c>
      <c r="F8">
        <f t="shared" si="1"/>
        <v>215.745285531832</v>
      </c>
      <c r="H8">
        <f t="shared" si="2"/>
        <v>2715</v>
      </c>
      <c r="I8">
        <v>8</v>
      </c>
      <c r="J8">
        <v>290.80155904250677</v>
      </c>
      <c r="O8">
        <v>2588</v>
      </c>
    </row>
    <row r="9" spans="2:15" x14ac:dyDescent="0.25">
      <c r="B9">
        <f t="shared" si="3"/>
        <v>9</v>
      </c>
      <c r="C9">
        <f t="shared" si="0"/>
        <v>2.4873353176741754E-2</v>
      </c>
      <c r="D9">
        <v>2593</v>
      </c>
      <c r="E9">
        <v>216164658558.90201</v>
      </c>
      <c r="F9">
        <f t="shared" si="1"/>
        <v>216.164658558902</v>
      </c>
      <c r="H9">
        <f t="shared" si="2"/>
        <v>3077</v>
      </c>
      <c r="I9">
        <v>9</v>
      </c>
      <c r="J9">
        <v>297.0853366325826</v>
      </c>
      <c r="O9">
        <v>3348</v>
      </c>
    </row>
    <row r="10" spans="2:15" x14ac:dyDescent="0.25">
      <c r="B10">
        <f t="shared" si="3"/>
        <v>10</v>
      </c>
      <c r="C10">
        <f t="shared" si="0"/>
        <v>2.7637059085268617E-2</v>
      </c>
      <c r="D10">
        <v>3100</v>
      </c>
      <c r="E10">
        <v>216612097322.74799</v>
      </c>
      <c r="F10">
        <f t="shared" si="1"/>
        <v>216.61209732274799</v>
      </c>
      <c r="H10">
        <f t="shared" si="2"/>
        <v>3439</v>
      </c>
      <c r="I10">
        <v>10</v>
      </c>
      <c r="J10">
        <v>303.04856896514428</v>
      </c>
      <c r="O10">
        <v>3554</v>
      </c>
    </row>
    <row r="11" spans="2:15" x14ac:dyDescent="0.25">
      <c r="B11">
        <f t="shared" si="3"/>
        <v>11</v>
      </c>
      <c r="C11">
        <f t="shared" si="0"/>
        <v>3.0400764993795477E-2</v>
      </c>
      <c r="D11">
        <v>2598</v>
      </c>
      <c r="E11">
        <v>216661819880.98901</v>
      </c>
      <c r="F11">
        <f t="shared" si="1"/>
        <v>216.66181988098901</v>
      </c>
      <c r="H11">
        <f t="shared" si="2"/>
        <v>3801</v>
      </c>
      <c r="I11">
        <v>11</v>
      </c>
      <c r="J11">
        <v>308.39495381829977</v>
      </c>
      <c r="O11">
        <v>4044</v>
      </c>
    </row>
    <row r="12" spans="2:15" x14ac:dyDescent="0.25">
      <c r="B12">
        <f t="shared" si="3"/>
        <v>12</v>
      </c>
      <c r="C12">
        <f t="shared" si="0"/>
        <v>3.3164470902322336E-2</v>
      </c>
      <c r="D12">
        <v>2090</v>
      </c>
      <c r="E12">
        <v>216934140201.42801</v>
      </c>
      <c r="F12">
        <f t="shared" si="1"/>
        <v>216.93414020142802</v>
      </c>
      <c r="H12">
        <f t="shared" si="2"/>
        <v>4163</v>
      </c>
      <c r="I12">
        <v>12</v>
      </c>
      <c r="J12">
        <v>313.35882957070874</v>
      </c>
      <c r="O12">
        <v>4418</v>
      </c>
    </row>
    <row r="13" spans="2:15" x14ac:dyDescent="0.25">
      <c r="B13">
        <f t="shared" si="3"/>
        <v>13</v>
      </c>
      <c r="C13">
        <f t="shared" si="0"/>
        <v>3.5928176810849199E-2</v>
      </c>
      <c r="D13">
        <v>2761</v>
      </c>
      <c r="E13">
        <v>217148006520.577</v>
      </c>
      <c r="F13">
        <f t="shared" si="1"/>
        <v>217.14800652057698</v>
      </c>
      <c r="H13">
        <f t="shared" si="2"/>
        <v>4525</v>
      </c>
      <c r="I13">
        <v>13</v>
      </c>
      <c r="J13">
        <v>320.53950160441264</v>
      </c>
      <c r="O13">
        <v>4754</v>
      </c>
    </row>
    <row r="14" spans="2:15" x14ac:dyDescent="0.25">
      <c r="B14">
        <f t="shared" si="3"/>
        <v>14</v>
      </c>
      <c r="C14">
        <f t="shared" si="0"/>
        <v>3.8691882719376063E-2</v>
      </c>
      <c r="D14">
        <v>3099</v>
      </c>
      <c r="E14">
        <v>217567491181.5</v>
      </c>
      <c r="F14">
        <f t="shared" si="1"/>
        <v>217.5674911815</v>
      </c>
      <c r="H14">
        <f t="shared" si="2"/>
        <v>4887</v>
      </c>
      <c r="I14">
        <v>14</v>
      </c>
      <c r="J14">
        <v>325.23245519354924</v>
      </c>
      <c r="O14">
        <v>5006</v>
      </c>
    </row>
    <row r="15" spans="2:15" x14ac:dyDescent="0.25">
      <c r="B15">
        <f t="shared" si="3"/>
        <v>15</v>
      </c>
      <c r="C15">
        <f t="shared" si="0"/>
        <v>4.1455588627902926E-2</v>
      </c>
      <c r="D15">
        <v>2093</v>
      </c>
      <c r="E15">
        <v>217739729426.008</v>
      </c>
      <c r="F15">
        <f t="shared" si="1"/>
        <v>217.73972942600798</v>
      </c>
      <c r="H15">
        <f t="shared" si="2"/>
        <v>5249</v>
      </c>
      <c r="I15">
        <v>15</v>
      </c>
      <c r="J15">
        <v>330.64162907355279</v>
      </c>
      <c r="O15">
        <v>5248</v>
      </c>
    </row>
    <row r="16" spans="2:15" x14ac:dyDescent="0.25">
      <c r="B16">
        <f t="shared" si="3"/>
        <v>16</v>
      </c>
      <c r="C16">
        <f t="shared" si="0"/>
        <v>4.4219294536429789E-2</v>
      </c>
      <c r="D16">
        <v>3098</v>
      </c>
      <c r="E16">
        <v>218722554068.28299</v>
      </c>
      <c r="F16">
        <f t="shared" si="1"/>
        <v>218.72255406828299</v>
      </c>
      <c r="H16">
        <f t="shared" si="2"/>
        <v>5611</v>
      </c>
      <c r="I16">
        <v>16</v>
      </c>
      <c r="J16">
        <v>337.56307629188251</v>
      </c>
      <c r="O16">
        <v>5376</v>
      </c>
    </row>
    <row r="17" spans="2:15" x14ac:dyDescent="0.25">
      <c r="B17">
        <f t="shared" si="3"/>
        <v>17</v>
      </c>
      <c r="C17">
        <f t="shared" si="0"/>
        <v>4.6983000444956645E-2</v>
      </c>
      <c r="D17">
        <v>2067</v>
      </c>
      <c r="E17">
        <v>219166840789.591</v>
      </c>
      <c r="F17">
        <f t="shared" si="1"/>
        <v>219.16684078959099</v>
      </c>
      <c r="H17">
        <f t="shared" si="2"/>
        <v>5973</v>
      </c>
      <c r="I17">
        <v>17</v>
      </c>
      <c r="J17">
        <v>344.98174574000143</v>
      </c>
      <c r="O17">
        <v>6131</v>
      </c>
    </row>
    <row r="18" spans="2:15" x14ac:dyDescent="0.25">
      <c r="B18">
        <f t="shared" si="3"/>
        <v>18</v>
      </c>
      <c r="C18">
        <f t="shared" si="0"/>
        <v>4.9746706353483508E-2</v>
      </c>
      <c r="D18">
        <v>6962</v>
      </c>
      <c r="E18">
        <v>219666405637.01901</v>
      </c>
      <c r="F18">
        <f t="shared" si="1"/>
        <v>219.66640563701901</v>
      </c>
      <c r="H18">
        <f t="shared" si="2"/>
        <v>6335</v>
      </c>
      <c r="I18">
        <v>18</v>
      </c>
      <c r="J18">
        <v>352.20463221398012</v>
      </c>
      <c r="O18">
        <v>6721</v>
      </c>
    </row>
    <row r="19" spans="2:15" x14ac:dyDescent="0.25">
      <c r="B19">
        <f t="shared" si="3"/>
        <v>19</v>
      </c>
      <c r="C19">
        <f t="shared" si="0"/>
        <v>5.2510412262010371E-2</v>
      </c>
      <c r="D19">
        <v>2068</v>
      </c>
      <c r="E19">
        <v>219700090739.16</v>
      </c>
      <c r="F19">
        <f t="shared" si="1"/>
        <v>219.70009073916</v>
      </c>
      <c r="H19">
        <f t="shared" si="2"/>
        <v>6697</v>
      </c>
      <c r="I19">
        <v>19</v>
      </c>
      <c r="J19">
        <v>360.53901308925833</v>
      </c>
      <c r="O19">
        <v>6930</v>
      </c>
    </row>
    <row r="20" spans="2:15" x14ac:dyDescent="0.25">
      <c r="B20">
        <f t="shared" si="3"/>
        <v>20</v>
      </c>
      <c r="C20">
        <f t="shared" si="0"/>
        <v>5.5274118170537234E-2</v>
      </c>
      <c r="D20">
        <v>6795</v>
      </c>
      <c r="E20">
        <v>219995415494.836</v>
      </c>
      <c r="F20">
        <f t="shared" si="1"/>
        <v>219.99541549483601</v>
      </c>
      <c r="H20">
        <f t="shared" si="2"/>
        <v>7059</v>
      </c>
      <c r="I20">
        <v>20</v>
      </c>
      <c r="J20">
        <v>371.25444082233048</v>
      </c>
      <c r="O20">
        <v>7113</v>
      </c>
    </row>
    <row r="21" spans="2:15" x14ac:dyDescent="0.25">
      <c r="B21">
        <f t="shared" si="3"/>
        <v>21</v>
      </c>
      <c r="C21">
        <f t="shared" si="0"/>
        <v>5.8037824079064097E-2</v>
      </c>
      <c r="D21">
        <v>3101</v>
      </c>
      <c r="E21">
        <v>220010015493.948</v>
      </c>
      <c r="F21">
        <f t="shared" si="1"/>
        <v>220.010015493948</v>
      </c>
      <c r="H21">
        <f t="shared" si="2"/>
        <v>7421</v>
      </c>
      <c r="I21">
        <v>21</v>
      </c>
      <c r="J21">
        <v>386.24127170538969</v>
      </c>
      <c r="O21">
        <v>7464</v>
      </c>
    </row>
    <row r="22" spans="2:15" x14ac:dyDescent="0.25">
      <c r="B22">
        <f t="shared" si="3"/>
        <v>22</v>
      </c>
      <c r="C22">
        <f t="shared" si="0"/>
        <v>6.0801529987590953E-2</v>
      </c>
      <c r="D22">
        <v>6963</v>
      </c>
      <c r="E22">
        <v>220132695576.47699</v>
      </c>
      <c r="F22">
        <f t="shared" si="1"/>
        <v>220.13269557647698</v>
      </c>
      <c r="H22">
        <f t="shared" si="2"/>
        <v>7783</v>
      </c>
      <c r="I22">
        <v>22</v>
      </c>
      <c r="J22">
        <v>407.54205427190908</v>
      </c>
      <c r="O22">
        <v>7767</v>
      </c>
    </row>
    <row r="23" spans="2:15" x14ac:dyDescent="0.25">
      <c r="B23">
        <f t="shared" si="3"/>
        <v>23</v>
      </c>
      <c r="C23">
        <f t="shared" si="0"/>
        <v>6.3565235896117817E-2</v>
      </c>
      <c r="D23">
        <v>3097</v>
      </c>
      <c r="E23">
        <v>220312679033.647</v>
      </c>
      <c r="F23">
        <f t="shared" si="1"/>
        <v>220.31267903364702</v>
      </c>
      <c r="H23">
        <f t="shared" si="2"/>
        <v>8145</v>
      </c>
      <c r="I23">
        <v>23</v>
      </c>
      <c r="J23">
        <v>438.08475146259644</v>
      </c>
      <c r="O23">
        <v>8161</v>
      </c>
    </row>
    <row r="24" spans="2:15" x14ac:dyDescent="0.25">
      <c r="B24">
        <f t="shared" si="3"/>
        <v>24</v>
      </c>
      <c r="C24">
        <f t="shared" si="0"/>
        <v>6.6328941804644673E-2</v>
      </c>
      <c r="D24">
        <v>6796</v>
      </c>
      <c r="E24">
        <v>220464835168.39001</v>
      </c>
      <c r="F24">
        <f t="shared" si="1"/>
        <v>220.46483516839001</v>
      </c>
      <c r="H24">
        <f t="shared" si="2"/>
        <v>8507</v>
      </c>
      <c r="I24">
        <v>24</v>
      </c>
      <c r="J24">
        <v>495.32736247940278</v>
      </c>
      <c r="O24">
        <v>8566</v>
      </c>
    </row>
    <row r="25" spans="2:15" x14ac:dyDescent="0.25">
      <c r="B25">
        <f t="shared" si="3"/>
        <v>25</v>
      </c>
      <c r="C25">
        <f t="shared" si="0"/>
        <v>6.9092647713171543E-2</v>
      </c>
      <c r="D25">
        <v>2764</v>
      </c>
      <c r="E25">
        <v>220480213268.66199</v>
      </c>
      <c r="F25">
        <f t="shared" si="1"/>
        <v>220.480213268662</v>
      </c>
    </row>
    <row r="26" spans="2:15" x14ac:dyDescent="0.25">
      <c r="B26">
        <f t="shared" si="3"/>
        <v>26</v>
      </c>
      <c r="C26">
        <f t="shared" si="0"/>
        <v>7.1856353621698399E-2</v>
      </c>
      <c r="D26">
        <v>2089</v>
      </c>
      <c r="E26">
        <v>220589713847.841</v>
      </c>
      <c r="F26">
        <f t="shared" si="1"/>
        <v>220.58971384784101</v>
      </c>
    </row>
    <row r="27" spans="2:15" x14ac:dyDescent="0.25">
      <c r="B27">
        <f t="shared" si="3"/>
        <v>27</v>
      </c>
      <c r="C27">
        <f t="shared" si="0"/>
        <v>7.4620059530225269E-2</v>
      </c>
      <c r="D27">
        <v>6794</v>
      </c>
      <c r="E27">
        <v>220611358751.06201</v>
      </c>
      <c r="F27">
        <f t="shared" si="1"/>
        <v>220.611358751062</v>
      </c>
    </row>
    <row r="28" spans="2:15" x14ac:dyDescent="0.25">
      <c r="B28">
        <f t="shared" si="3"/>
        <v>28</v>
      </c>
      <c r="C28">
        <f t="shared" si="0"/>
        <v>7.7383765438752125E-2</v>
      </c>
      <c r="D28">
        <v>2066</v>
      </c>
      <c r="E28">
        <v>221254751743.62799</v>
      </c>
      <c r="F28">
        <f t="shared" si="1"/>
        <v>221.25475174362799</v>
      </c>
    </row>
    <row r="29" spans="2:15" x14ac:dyDescent="0.25">
      <c r="B29">
        <f t="shared" si="3"/>
        <v>29</v>
      </c>
      <c r="C29">
        <f t="shared" si="0"/>
        <v>8.0147471347278981E-2</v>
      </c>
      <c r="D29">
        <v>2954</v>
      </c>
      <c r="E29">
        <v>221419558496.832</v>
      </c>
      <c r="F29">
        <f t="shared" si="1"/>
        <v>221.419558496832</v>
      </c>
    </row>
    <row r="30" spans="2:15" x14ac:dyDescent="0.25">
      <c r="B30">
        <f t="shared" si="3"/>
        <v>30</v>
      </c>
      <c r="C30">
        <f t="shared" si="0"/>
        <v>8.2911177255805851E-2</v>
      </c>
      <c r="D30">
        <v>6961</v>
      </c>
      <c r="E30">
        <v>221436165581.70801</v>
      </c>
      <c r="F30">
        <f t="shared" si="1"/>
        <v>221.436165581708</v>
      </c>
    </row>
    <row r="31" spans="2:15" x14ac:dyDescent="0.25">
      <c r="B31">
        <f t="shared" si="3"/>
        <v>31</v>
      </c>
      <c r="C31">
        <f t="shared" si="0"/>
        <v>8.5674883164332707E-2</v>
      </c>
      <c r="D31">
        <v>2094</v>
      </c>
      <c r="E31">
        <v>221550021620.81</v>
      </c>
      <c r="F31">
        <f t="shared" si="1"/>
        <v>221.55002162080999</v>
      </c>
    </row>
    <row r="32" spans="2:15" x14ac:dyDescent="0.25">
      <c r="B32">
        <f t="shared" si="3"/>
        <v>32</v>
      </c>
      <c r="C32">
        <f t="shared" si="0"/>
        <v>8.8438589072859577E-2</v>
      </c>
      <c r="D32">
        <v>6964</v>
      </c>
      <c r="E32">
        <v>221568645611.34201</v>
      </c>
      <c r="F32">
        <f t="shared" si="1"/>
        <v>221.56864561134202</v>
      </c>
    </row>
    <row r="33" spans="2:6" x14ac:dyDescent="0.25">
      <c r="B33">
        <f t="shared" si="3"/>
        <v>33</v>
      </c>
      <c r="C33">
        <f t="shared" si="0"/>
        <v>9.1202294981386434E-2</v>
      </c>
      <c r="D33">
        <v>2402</v>
      </c>
      <c r="E33">
        <v>222337222231.05701</v>
      </c>
      <c r="F33">
        <f t="shared" si="1"/>
        <v>222.33722223105701</v>
      </c>
    </row>
    <row r="34" spans="2:6" x14ac:dyDescent="0.25">
      <c r="B34">
        <f t="shared" si="3"/>
        <v>34</v>
      </c>
      <c r="C34">
        <f t="shared" si="0"/>
        <v>9.396600088991329E-2</v>
      </c>
      <c r="D34">
        <v>7467</v>
      </c>
      <c r="E34">
        <v>222429683706.76501</v>
      </c>
      <c r="F34">
        <f t="shared" si="1"/>
        <v>222.42968370676502</v>
      </c>
    </row>
    <row r="35" spans="2:6" x14ac:dyDescent="0.25">
      <c r="B35">
        <f t="shared" si="3"/>
        <v>35</v>
      </c>
      <c r="C35">
        <f t="shared" si="0"/>
        <v>9.672970679844016E-2</v>
      </c>
      <c r="D35">
        <v>2256</v>
      </c>
      <c r="E35">
        <v>222510634714.16699</v>
      </c>
      <c r="F35">
        <f t="shared" si="1"/>
        <v>222.510634714167</v>
      </c>
    </row>
    <row r="36" spans="2:6" x14ac:dyDescent="0.25">
      <c r="B36">
        <f t="shared" si="3"/>
        <v>36</v>
      </c>
      <c r="C36">
        <f t="shared" si="0"/>
        <v>9.9493412706967016E-2</v>
      </c>
      <c r="D36">
        <v>2426</v>
      </c>
      <c r="E36">
        <v>222641385961.25299</v>
      </c>
      <c r="F36">
        <f t="shared" si="1"/>
        <v>222.64138596125298</v>
      </c>
    </row>
    <row r="37" spans="2:6" x14ac:dyDescent="0.25">
      <c r="B37">
        <f t="shared" si="3"/>
        <v>37</v>
      </c>
      <c r="C37">
        <f t="shared" si="0"/>
        <v>0.10225711861549389</v>
      </c>
      <c r="D37">
        <v>6938</v>
      </c>
      <c r="E37">
        <v>222740242364.60199</v>
      </c>
      <c r="F37">
        <f t="shared" si="1"/>
        <v>222.74024236460198</v>
      </c>
    </row>
    <row r="38" spans="2:6" x14ac:dyDescent="0.25">
      <c r="B38">
        <f t="shared" si="3"/>
        <v>38</v>
      </c>
      <c r="C38">
        <f t="shared" si="0"/>
        <v>0.10502082452402074</v>
      </c>
      <c r="D38">
        <v>6793</v>
      </c>
      <c r="E38">
        <v>222900701200.38501</v>
      </c>
      <c r="F38">
        <f t="shared" si="1"/>
        <v>222.90070120038501</v>
      </c>
    </row>
    <row r="39" spans="2:6" x14ac:dyDescent="0.25">
      <c r="B39">
        <f t="shared" si="3"/>
        <v>39</v>
      </c>
      <c r="C39">
        <f t="shared" si="0"/>
        <v>0.1077845304325476</v>
      </c>
      <c r="D39">
        <v>2258</v>
      </c>
      <c r="E39">
        <v>222921788053.35999</v>
      </c>
      <c r="F39">
        <f t="shared" si="1"/>
        <v>222.92178805335999</v>
      </c>
    </row>
    <row r="40" spans="2:6" x14ac:dyDescent="0.25">
      <c r="B40">
        <f t="shared" si="3"/>
        <v>40</v>
      </c>
      <c r="C40">
        <f t="shared" si="0"/>
        <v>0.11054823634107447</v>
      </c>
      <c r="D40">
        <v>2259</v>
      </c>
      <c r="E40">
        <v>222979259304.04901</v>
      </c>
      <c r="F40">
        <f t="shared" si="1"/>
        <v>222.97925930404901</v>
      </c>
    </row>
    <row r="41" spans="2:6" x14ac:dyDescent="0.25">
      <c r="B41">
        <f t="shared" si="3"/>
        <v>41</v>
      </c>
      <c r="C41">
        <f t="shared" si="0"/>
        <v>0.11331194224960132</v>
      </c>
      <c r="D41">
        <v>2257</v>
      </c>
      <c r="E41">
        <v>222999077427.043</v>
      </c>
      <c r="F41">
        <f t="shared" si="1"/>
        <v>222.99907742704301</v>
      </c>
    </row>
    <row r="42" spans="2:6" x14ac:dyDescent="0.25">
      <c r="B42">
        <f t="shared" si="3"/>
        <v>42</v>
      </c>
      <c r="C42">
        <f t="shared" si="0"/>
        <v>0.11607564815812819</v>
      </c>
      <c r="D42">
        <v>2953</v>
      </c>
      <c r="E42">
        <v>223079348735.245</v>
      </c>
      <c r="F42">
        <f t="shared" si="1"/>
        <v>223.07934873524499</v>
      </c>
    </row>
    <row r="43" spans="2:6" x14ac:dyDescent="0.25">
      <c r="B43">
        <f t="shared" si="3"/>
        <v>43</v>
      </c>
      <c r="C43">
        <f t="shared" si="0"/>
        <v>0.11883935406665505</v>
      </c>
      <c r="D43">
        <v>2401</v>
      </c>
      <c r="E43">
        <v>223143900098.67099</v>
      </c>
      <c r="F43">
        <f t="shared" si="1"/>
        <v>223.143900098671</v>
      </c>
    </row>
    <row r="44" spans="2:6" x14ac:dyDescent="0.25">
      <c r="B44">
        <f t="shared" si="3"/>
        <v>44</v>
      </c>
      <c r="C44">
        <f t="shared" si="0"/>
        <v>0.12160305997518191</v>
      </c>
      <c r="D44">
        <v>2403</v>
      </c>
      <c r="E44">
        <v>223221664853.25101</v>
      </c>
      <c r="F44">
        <f t="shared" si="1"/>
        <v>223.22166485325101</v>
      </c>
    </row>
    <row r="45" spans="2:6" x14ac:dyDescent="0.25">
      <c r="B45">
        <f t="shared" si="3"/>
        <v>45</v>
      </c>
      <c r="C45">
        <f t="shared" si="0"/>
        <v>0.12436676588370878</v>
      </c>
      <c r="D45">
        <v>6939</v>
      </c>
      <c r="E45">
        <v>223228892525.547</v>
      </c>
      <c r="F45">
        <f t="shared" si="1"/>
        <v>223.228892525547</v>
      </c>
    </row>
    <row r="46" spans="2:6" x14ac:dyDescent="0.25">
      <c r="B46">
        <f t="shared" si="3"/>
        <v>46</v>
      </c>
      <c r="C46">
        <f t="shared" si="0"/>
        <v>0.12713047179223563</v>
      </c>
      <c r="D46">
        <v>2592</v>
      </c>
      <c r="E46">
        <v>223287026433.54999</v>
      </c>
      <c r="F46">
        <f t="shared" si="1"/>
        <v>223.28702643354998</v>
      </c>
    </row>
    <row r="47" spans="2:6" x14ac:dyDescent="0.25">
      <c r="B47">
        <f t="shared" si="3"/>
        <v>47</v>
      </c>
      <c r="C47">
        <f t="shared" si="0"/>
        <v>0.1298941777007625</v>
      </c>
      <c r="D47">
        <v>7468</v>
      </c>
      <c r="E47">
        <v>223404145821.98599</v>
      </c>
      <c r="F47">
        <f t="shared" si="1"/>
        <v>223.40414582198599</v>
      </c>
    </row>
    <row r="48" spans="2:6" x14ac:dyDescent="0.25">
      <c r="B48">
        <f t="shared" si="3"/>
        <v>48</v>
      </c>
      <c r="C48">
        <f t="shared" si="0"/>
        <v>0.13265788360928935</v>
      </c>
      <c r="D48">
        <v>7466</v>
      </c>
      <c r="E48">
        <v>223460420774.397</v>
      </c>
      <c r="F48">
        <f t="shared" si="1"/>
        <v>223.46042077439699</v>
      </c>
    </row>
    <row r="49" spans="2:6" x14ac:dyDescent="0.25">
      <c r="B49">
        <f t="shared" si="3"/>
        <v>49</v>
      </c>
      <c r="C49">
        <f t="shared" si="0"/>
        <v>0.13542158951781622</v>
      </c>
      <c r="D49">
        <v>2069</v>
      </c>
      <c r="E49">
        <v>223702177920.68799</v>
      </c>
      <c r="F49">
        <f t="shared" si="1"/>
        <v>223.702177920688</v>
      </c>
    </row>
    <row r="50" spans="2:6" x14ac:dyDescent="0.25">
      <c r="B50">
        <f t="shared" si="3"/>
        <v>50</v>
      </c>
      <c r="C50">
        <f t="shared" si="0"/>
        <v>0.13818529542634309</v>
      </c>
      <c r="D50">
        <v>2955</v>
      </c>
      <c r="E50">
        <v>223721112225.78799</v>
      </c>
      <c r="F50">
        <f t="shared" si="1"/>
        <v>223.721112225788</v>
      </c>
    </row>
    <row r="51" spans="2:6" x14ac:dyDescent="0.25">
      <c r="B51">
        <f t="shared" si="3"/>
        <v>51</v>
      </c>
      <c r="C51">
        <f t="shared" si="0"/>
        <v>0.14094900133486996</v>
      </c>
      <c r="D51">
        <v>6797</v>
      </c>
      <c r="E51">
        <v>223807663562.715</v>
      </c>
      <c r="F51">
        <f t="shared" si="1"/>
        <v>223.80766356271499</v>
      </c>
    </row>
    <row r="52" spans="2:6" x14ac:dyDescent="0.25">
      <c r="B52">
        <f t="shared" si="3"/>
        <v>52</v>
      </c>
      <c r="C52">
        <f t="shared" si="0"/>
        <v>0.1437127072433968</v>
      </c>
      <c r="D52">
        <v>2760</v>
      </c>
      <c r="E52">
        <v>223814216330.83401</v>
      </c>
      <c r="F52">
        <f t="shared" si="1"/>
        <v>223.81421633083403</v>
      </c>
    </row>
    <row r="53" spans="2:6" x14ac:dyDescent="0.25">
      <c r="B53">
        <f t="shared" si="3"/>
        <v>53</v>
      </c>
      <c r="C53">
        <f t="shared" si="0"/>
        <v>0.14647641315192367</v>
      </c>
      <c r="D53">
        <v>7299</v>
      </c>
      <c r="E53">
        <v>224676754617.742</v>
      </c>
      <c r="F53">
        <f t="shared" si="1"/>
        <v>224.67675461774201</v>
      </c>
    </row>
    <row r="54" spans="2:6" x14ac:dyDescent="0.25">
      <c r="B54">
        <f t="shared" si="3"/>
        <v>54</v>
      </c>
      <c r="C54">
        <f t="shared" si="0"/>
        <v>0.14924011906045054</v>
      </c>
      <c r="D54">
        <v>6937</v>
      </c>
      <c r="E54">
        <v>224914782083.95499</v>
      </c>
      <c r="F54">
        <f t="shared" si="1"/>
        <v>224.91478208395498</v>
      </c>
    </row>
    <row r="55" spans="2:6" x14ac:dyDescent="0.25">
      <c r="B55">
        <f t="shared" si="3"/>
        <v>55</v>
      </c>
      <c r="C55">
        <f t="shared" si="0"/>
        <v>0.15200382496897738</v>
      </c>
      <c r="D55">
        <v>2260</v>
      </c>
      <c r="E55">
        <v>224934785534.311</v>
      </c>
      <c r="F55">
        <f t="shared" si="1"/>
        <v>224.934785534311</v>
      </c>
    </row>
    <row r="56" spans="2:6" x14ac:dyDescent="0.25">
      <c r="B56">
        <f t="shared" si="3"/>
        <v>56</v>
      </c>
      <c r="C56">
        <f t="shared" si="0"/>
        <v>0.15476753087750425</v>
      </c>
      <c r="D56">
        <v>2571</v>
      </c>
      <c r="E56">
        <v>224963048976.36099</v>
      </c>
      <c r="F56">
        <f t="shared" si="1"/>
        <v>224.96304897636099</v>
      </c>
    </row>
    <row r="57" spans="2:6" x14ac:dyDescent="0.25">
      <c r="B57">
        <f t="shared" si="3"/>
        <v>57</v>
      </c>
      <c r="C57">
        <f t="shared" si="0"/>
        <v>0.15753123678603112</v>
      </c>
      <c r="D57">
        <v>2932</v>
      </c>
      <c r="E57">
        <v>225025796598.02499</v>
      </c>
      <c r="F57">
        <f t="shared" si="1"/>
        <v>225.02579659802498</v>
      </c>
    </row>
    <row r="58" spans="2:6" x14ac:dyDescent="0.25">
      <c r="B58">
        <f t="shared" si="3"/>
        <v>58</v>
      </c>
      <c r="C58">
        <f t="shared" si="0"/>
        <v>0.16029494269455796</v>
      </c>
      <c r="D58">
        <v>7300</v>
      </c>
      <c r="E58">
        <v>225047198670.28299</v>
      </c>
      <c r="F58">
        <f t="shared" si="1"/>
        <v>225.047198670283</v>
      </c>
    </row>
    <row r="59" spans="2:6" x14ac:dyDescent="0.25">
      <c r="B59">
        <f t="shared" si="3"/>
        <v>59</v>
      </c>
      <c r="C59">
        <f t="shared" si="0"/>
        <v>0.16305864860308483</v>
      </c>
      <c r="D59">
        <v>1923</v>
      </c>
      <c r="E59">
        <v>225097689429.07599</v>
      </c>
      <c r="F59">
        <f t="shared" si="1"/>
        <v>225.09768942907598</v>
      </c>
    </row>
    <row r="60" spans="2:6" x14ac:dyDescent="0.25">
      <c r="B60">
        <f t="shared" si="3"/>
        <v>60</v>
      </c>
      <c r="C60">
        <f t="shared" si="0"/>
        <v>0.1658223545116117</v>
      </c>
      <c r="D60">
        <v>2427</v>
      </c>
      <c r="E60">
        <v>225112112888.60199</v>
      </c>
      <c r="F60">
        <f t="shared" si="1"/>
        <v>225.11211288860198</v>
      </c>
    </row>
    <row r="61" spans="2:6" x14ac:dyDescent="0.25">
      <c r="B61">
        <f t="shared" si="3"/>
        <v>61</v>
      </c>
      <c r="C61">
        <f t="shared" si="0"/>
        <v>0.16858606042013857</v>
      </c>
      <c r="D61">
        <v>2425</v>
      </c>
      <c r="E61">
        <v>225157934183.40399</v>
      </c>
      <c r="F61">
        <f t="shared" si="1"/>
        <v>225.157934183404</v>
      </c>
    </row>
    <row r="62" spans="2:6" x14ac:dyDescent="0.25">
      <c r="B62">
        <f t="shared" si="3"/>
        <v>62</v>
      </c>
      <c r="C62">
        <f t="shared" si="0"/>
        <v>0.17134976632866541</v>
      </c>
      <c r="D62">
        <v>2428</v>
      </c>
      <c r="E62">
        <v>225377033589.82001</v>
      </c>
      <c r="F62">
        <f t="shared" si="1"/>
        <v>225.37703358982</v>
      </c>
    </row>
    <row r="63" spans="2:6" x14ac:dyDescent="0.25">
      <c r="B63">
        <f t="shared" si="3"/>
        <v>63</v>
      </c>
      <c r="C63">
        <f t="shared" si="0"/>
        <v>0.17411347223719228</v>
      </c>
      <c r="D63">
        <v>2906</v>
      </c>
      <c r="E63">
        <v>225466107933.26599</v>
      </c>
      <c r="F63">
        <f t="shared" si="1"/>
        <v>225.46610793326599</v>
      </c>
    </row>
    <row r="64" spans="2:6" x14ac:dyDescent="0.25">
      <c r="B64">
        <f t="shared" si="3"/>
        <v>64</v>
      </c>
      <c r="C64">
        <f t="shared" si="0"/>
        <v>0.17687717814571915</v>
      </c>
      <c r="D64">
        <v>2570</v>
      </c>
      <c r="E64">
        <v>225646295257.59299</v>
      </c>
      <c r="F64">
        <f t="shared" si="1"/>
        <v>225.64629525759298</v>
      </c>
    </row>
    <row r="65" spans="2:6" x14ac:dyDescent="0.25">
      <c r="B65">
        <f t="shared" si="3"/>
        <v>65</v>
      </c>
      <c r="C65">
        <f t="shared" si="0"/>
        <v>0.179640884054246</v>
      </c>
      <c r="D65">
        <v>7131</v>
      </c>
      <c r="E65">
        <v>225826549864.548</v>
      </c>
      <c r="F65">
        <f t="shared" si="1"/>
        <v>225.82654986454801</v>
      </c>
    </row>
    <row r="66" spans="2:6" x14ac:dyDescent="0.25">
      <c r="B66">
        <f t="shared" si="3"/>
        <v>66</v>
      </c>
      <c r="C66">
        <f t="shared" ref="C66:C129" si="4">B66/361.833</f>
        <v>0.18240458996277287</v>
      </c>
      <c r="D66">
        <v>1924</v>
      </c>
      <c r="E66">
        <v>225843648408.70001</v>
      </c>
      <c r="F66">
        <f t="shared" ref="F66:F129" si="5">E66/10^9</f>
        <v>225.84364840870001</v>
      </c>
    </row>
    <row r="67" spans="2:6" x14ac:dyDescent="0.25">
      <c r="B67">
        <f t="shared" ref="B67:C130" si="6">B66+1</f>
        <v>67</v>
      </c>
      <c r="C67">
        <f t="shared" si="4"/>
        <v>0.18516829587129974</v>
      </c>
      <c r="D67">
        <v>2065</v>
      </c>
      <c r="E67">
        <v>225861380341.76501</v>
      </c>
      <c r="F67">
        <f t="shared" si="5"/>
        <v>225.86138034176503</v>
      </c>
    </row>
    <row r="68" spans="2:6" x14ac:dyDescent="0.25">
      <c r="B68">
        <f t="shared" si="6"/>
        <v>68</v>
      </c>
      <c r="C68">
        <f t="shared" si="4"/>
        <v>0.18793200177982658</v>
      </c>
      <c r="D68">
        <v>2786</v>
      </c>
      <c r="E68">
        <v>225870882378.84698</v>
      </c>
      <c r="F68">
        <f t="shared" si="5"/>
        <v>225.87088237884697</v>
      </c>
    </row>
    <row r="69" spans="2:6" x14ac:dyDescent="0.25">
      <c r="B69">
        <f t="shared" si="6"/>
        <v>69</v>
      </c>
      <c r="C69">
        <f t="shared" si="4"/>
        <v>0.19069570768835345</v>
      </c>
      <c r="D69">
        <v>2404</v>
      </c>
      <c r="E69">
        <v>226197059242.33899</v>
      </c>
      <c r="F69">
        <f t="shared" si="5"/>
        <v>226.19705924233898</v>
      </c>
    </row>
    <row r="70" spans="2:6" x14ac:dyDescent="0.25">
      <c r="B70">
        <f t="shared" si="6"/>
        <v>70</v>
      </c>
      <c r="C70">
        <f t="shared" si="4"/>
        <v>0.19345941359688032</v>
      </c>
      <c r="D70">
        <v>2785</v>
      </c>
      <c r="E70">
        <v>226398216127.75601</v>
      </c>
      <c r="F70">
        <f t="shared" si="5"/>
        <v>226.398216127756</v>
      </c>
    </row>
    <row r="71" spans="2:6" x14ac:dyDescent="0.25">
      <c r="B71">
        <f t="shared" si="6"/>
        <v>71</v>
      </c>
      <c r="C71">
        <f t="shared" si="4"/>
        <v>0.19622311950540719</v>
      </c>
      <c r="D71">
        <v>3102</v>
      </c>
      <c r="E71">
        <v>226420051355.79999</v>
      </c>
      <c r="F71">
        <f t="shared" si="5"/>
        <v>226.42005135579998</v>
      </c>
    </row>
    <row r="72" spans="2:6" x14ac:dyDescent="0.25">
      <c r="B72">
        <f t="shared" si="6"/>
        <v>72</v>
      </c>
      <c r="C72">
        <f t="shared" si="4"/>
        <v>0.19898682541393403</v>
      </c>
      <c r="D72">
        <v>7132</v>
      </c>
      <c r="E72">
        <v>226422836082.55301</v>
      </c>
      <c r="F72">
        <f t="shared" si="5"/>
        <v>226.422836082553</v>
      </c>
    </row>
    <row r="73" spans="2:6" x14ac:dyDescent="0.25">
      <c r="B73">
        <f t="shared" si="6"/>
        <v>73</v>
      </c>
      <c r="C73">
        <f t="shared" si="4"/>
        <v>0.2017505313224609</v>
      </c>
      <c r="D73">
        <v>7465</v>
      </c>
      <c r="E73">
        <v>226513317670.96799</v>
      </c>
      <c r="F73">
        <f t="shared" si="5"/>
        <v>226.51331767096798</v>
      </c>
    </row>
    <row r="74" spans="2:6" x14ac:dyDescent="0.25">
      <c r="B74">
        <f t="shared" si="6"/>
        <v>74</v>
      </c>
      <c r="C74">
        <f t="shared" si="4"/>
        <v>0.20451423723098777</v>
      </c>
      <c r="D74">
        <v>2618</v>
      </c>
      <c r="E74">
        <v>226534662047.45099</v>
      </c>
      <c r="F74">
        <f t="shared" si="5"/>
        <v>226.53466204745098</v>
      </c>
    </row>
    <row r="75" spans="2:6" x14ac:dyDescent="0.25">
      <c r="B75">
        <f t="shared" si="6"/>
        <v>75</v>
      </c>
      <c r="C75">
        <f t="shared" si="4"/>
        <v>0.20727794313951461</v>
      </c>
      <c r="D75">
        <v>3269</v>
      </c>
      <c r="E75">
        <v>226576193087.63599</v>
      </c>
      <c r="F75">
        <f t="shared" si="5"/>
        <v>226.576193087636</v>
      </c>
    </row>
    <row r="76" spans="2:6" x14ac:dyDescent="0.25">
      <c r="B76">
        <f t="shared" si="6"/>
        <v>76</v>
      </c>
      <c r="C76">
        <f t="shared" si="4"/>
        <v>0.21004164904804148</v>
      </c>
      <c r="D76">
        <v>2905</v>
      </c>
      <c r="E76">
        <v>226690526606.91599</v>
      </c>
      <c r="F76">
        <f t="shared" si="5"/>
        <v>226.69052660691599</v>
      </c>
    </row>
    <row r="77" spans="2:6" x14ac:dyDescent="0.25">
      <c r="B77">
        <f t="shared" si="6"/>
        <v>77</v>
      </c>
      <c r="C77">
        <f t="shared" si="4"/>
        <v>0.21280535495656835</v>
      </c>
      <c r="D77">
        <v>2952</v>
      </c>
      <c r="E77">
        <v>226704862980.72501</v>
      </c>
      <c r="F77">
        <f t="shared" si="5"/>
        <v>226.70486298072501</v>
      </c>
    </row>
    <row r="78" spans="2:6" x14ac:dyDescent="0.25">
      <c r="B78">
        <f t="shared" si="6"/>
        <v>78</v>
      </c>
      <c r="C78">
        <f t="shared" si="4"/>
        <v>0.2155690608650952</v>
      </c>
      <c r="D78">
        <v>7298</v>
      </c>
      <c r="E78">
        <v>226720067229.409</v>
      </c>
      <c r="F78">
        <f t="shared" si="5"/>
        <v>226.72006722940898</v>
      </c>
    </row>
    <row r="79" spans="2:6" x14ac:dyDescent="0.25">
      <c r="B79">
        <f t="shared" si="6"/>
        <v>79</v>
      </c>
      <c r="C79">
        <f t="shared" si="4"/>
        <v>0.21833276677362207</v>
      </c>
      <c r="D79">
        <v>1922</v>
      </c>
      <c r="E79">
        <v>226767479801.617</v>
      </c>
      <c r="F79">
        <f t="shared" si="5"/>
        <v>226.76747980161701</v>
      </c>
    </row>
    <row r="80" spans="2:6" x14ac:dyDescent="0.25">
      <c r="B80">
        <f t="shared" si="6"/>
        <v>80</v>
      </c>
      <c r="C80">
        <f t="shared" si="4"/>
        <v>0.22109647268214894</v>
      </c>
      <c r="D80">
        <v>6940</v>
      </c>
      <c r="E80">
        <v>226864536835.005</v>
      </c>
      <c r="F80">
        <f t="shared" si="5"/>
        <v>226.864536835005</v>
      </c>
    </row>
    <row r="81" spans="2:6" x14ac:dyDescent="0.25">
      <c r="B81">
        <f t="shared" si="6"/>
        <v>81</v>
      </c>
      <c r="C81">
        <f t="shared" si="4"/>
        <v>0.22386017859067578</v>
      </c>
      <c r="D81">
        <v>7469</v>
      </c>
      <c r="E81">
        <v>226930336698.99799</v>
      </c>
      <c r="F81">
        <f t="shared" si="5"/>
        <v>226.93033669899799</v>
      </c>
    </row>
    <row r="82" spans="2:6" x14ac:dyDescent="0.25">
      <c r="B82">
        <f t="shared" si="6"/>
        <v>82</v>
      </c>
      <c r="C82">
        <f t="shared" si="4"/>
        <v>0.22662388449920265</v>
      </c>
      <c r="D82">
        <v>1586</v>
      </c>
      <c r="E82">
        <v>227099492553.25601</v>
      </c>
      <c r="F82">
        <f t="shared" si="5"/>
        <v>227.099492553256</v>
      </c>
    </row>
    <row r="83" spans="2:6" x14ac:dyDescent="0.25">
      <c r="B83">
        <f t="shared" si="6"/>
        <v>83</v>
      </c>
      <c r="C83">
        <f t="shared" si="4"/>
        <v>0.22938759040772952</v>
      </c>
      <c r="D83">
        <v>2933</v>
      </c>
      <c r="E83">
        <v>227234663055.43301</v>
      </c>
      <c r="F83">
        <f t="shared" si="5"/>
        <v>227.234663055433</v>
      </c>
    </row>
    <row r="84" spans="2:6" x14ac:dyDescent="0.25">
      <c r="B84">
        <f t="shared" si="6"/>
        <v>84</v>
      </c>
      <c r="C84">
        <f t="shared" si="4"/>
        <v>0.23215129631625639</v>
      </c>
      <c r="D84">
        <v>6965</v>
      </c>
      <c r="E84">
        <v>227277390275.01099</v>
      </c>
      <c r="F84">
        <f t="shared" si="5"/>
        <v>227.27739027501099</v>
      </c>
    </row>
    <row r="85" spans="2:6" x14ac:dyDescent="0.25">
      <c r="B85">
        <f t="shared" si="6"/>
        <v>85</v>
      </c>
      <c r="C85">
        <f t="shared" si="4"/>
        <v>0.23491500222478323</v>
      </c>
      <c r="D85">
        <v>2088</v>
      </c>
      <c r="E85">
        <v>227490465643.81</v>
      </c>
      <c r="F85">
        <f t="shared" si="5"/>
        <v>227.49046564380998</v>
      </c>
    </row>
    <row r="86" spans="2:6" x14ac:dyDescent="0.25">
      <c r="B86">
        <f t="shared" si="6"/>
        <v>86</v>
      </c>
      <c r="C86">
        <f t="shared" si="4"/>
        <v>0.2376787081333101</v>
      </c>
      <c r="D86">
        <v>2619</v>
      </c>
      <c r="E86">
        <v>227508102739.763</v>
      </c>
      <c r="F86">
        <f t="shared" si="5"/>
        <v>227.50810273976299</v>
      </c>
    </row>
    <row r="87" spans="2:6" x14ac:dyDescent="0.25">
      <c r="B87">
        <f t="shared" si="6"/>
        <v>87</v>
      </c>
      <c r="C87">
        <f t="shared" si="4"/>
        <v>0.24044241404183697</v>
      </c>
      <c r="D87">
        <v>6627</v>
      </c>
      <c r="E87">
        <v>227516769423.38199</v>
      </c>
      <c r="F87">
        <f t="shared" si="5"/>
        <v>227.51676942338199</v>
      </c>
    </row>
    <row r="88" spans="2:6" x14ac:dyDescent="0.25">
      <c r="B88">
        <f t="shared" si="6"/>
        <v>88</v>
      </c>
      <c r="C88">
        <f t="shared" si="4"/>
        <v>0.24320611995036381</v>
      </c>
      <c r="D88">
        <v>2572</v>
      </c>
      <c r="E88">
        <v>227586642601.71799</v>
      </c>
      <c r="F88">
        <f t="shared" si="5"/>
        <v>227.58664260171798</v>
      </c>
    </row>
    <row r="89" spans="2:6" x14ac:dyDescent="0.25">
      <c r="B89">
        <f t="shared" si="6"/>
        <v>89</v>
      </c>
      <c r="C89">
        <f t="shared" si="4"/>
        <v>0.24596982585889068</v>
      </c>
      <c r="D89">
        <v>3075</v>
      </c>
      <c r="E89">
        <v>227615795723.06</v>
      </c>
      <c r="F89">
        <f t="shared" si="5"/>
        <v>227.61579572305999</v>
      </c>
    </row>
    <row r="90" spans="2:6" x14ac:dyDescent="0.25">
      <c r="B90">
        <f t="shared" si="6"/>
        <v>90</v>
      </c>
      <c r="C90">
        <f t="shared" si="4"/>
        <v>0.24873353176741755</v>
      </c>
      <c r="D90">
        <v>6818</v>
      </c>
      <c r="E90">
        <v>227645280940.01199</v>
      </c>
      <c r="F90">
        <f t="shared" si="5"/>
        <v>227.64528094001199</v>
      </c>
    </row>
    <row r="91" spans="2:6" x14ac:dyDescent="0.25">
      <c r="B91">
        <f t="shared" si="6"/>
        <v>91</v>
      </c>
      <c r="C91">
        <f t="shared" si="4"/>
        <v>0.2514972376759444</v>
      </c>
      <c r="D91">
        <v>2908</v>
      </c>
      <c r="E91">
        <v>227673605297.866</v>
      </c>
      <c r="F91">
        <f t="shared" si="5"/>
        <v>227.673605297866</v>
      </c>
    </row>
    <row r="92" spans="2:6" x14ac:dyDescent="0.25">
      <c r="B92">
        <f t="shared" si="6"/>
        <v>92</v>
      </c>
      <c r="C92">
        <f t="shared" si="4"/>
        <v>0.25426094358447127</v>
      </c>
      <c r="D92">
        <v>1971</v>
      </c>
      <c r="E92">
        <v>227696049510.289</v>
      </c>
      <c r="F92">
        <f t="shared" si="5"/>
        <v>227.69604951028901</v>
      </c>
    </row>
    <row r="93" spans="2:6" x14ac:dyDescent="0.25">
      <c r="B93">
        <f t="shared" si="6"/>
        <v>93</v>
      </c>
      <c r="C93">
        <f t="shared" si="4"/>
        <v>0.25702464949299814</v>
      </c>
      <c r="D93">
        <v>1587</v>
      </c>
      <c r="E93">
        <v>227743377600.905</v>
      </c>
      <c r="F93">
        <f t="shared" si="5"/>
        <v>227.74337760090501</v>
      </c>
    </row>
    <row r="94" spans="2:6" x14ac:dyDescent="0.25">
      <c r="B94">
        <f t="shared" si="6"/>
        <v>94</v>
      </c>
      <c r="C94">
        <f t="shared" si="4"/>
        <v>0.25978835540152501</v>
      </c>
      <c r="D94">
        <v>7301</v>
      </c>
      <c r="E94">
        <v>227757499635.798</v>
      </c>
      <c r="F94">
        <f t="shared" si="5"/>
        <v>227.75749963579801</v>
      </c>
    </row>
    <row r="95" spans="2:6" x14ac:dyDescent="0.25">
      <c r="B95">
        <f t="shared" si="6"/>
        <v>95</v>
      </c>
      <c r="C95">
        <f t="shared" si="4"/>
        <v>0.26255206131005188</v>
      </c>
      <c r="D95">
        <v>2617</v>
      </c>
      <c r="E95">
        <v>227766317710.40399</v>
      </c>
      <c r="F95">
        <f t="shared" si="5"/>
        <v>227.766317710404</v>
      </c>
    </row>
    <row r="96" spans="2:6" x14ac:dyDescent="0.25">
      <c r="B96">
        <f t="shared" si="6"/>
        <v>96</v>
      </c>
      <c r="C96">
        <f t="shared" si="4"/>
        <v>0.26531576721857869</v>
      </c>
      <c r="D96">
        <v>7130</v>
      </c>
      <c r="E96">
        <v>227802798746.98099</v>
      </c>
      <c r="F96">
        <f t="shared" si="5"/>
        <v>227.80279874698098</v>
      </c>
    </row>
    <row r="97" spans="2:6" x14ac:dyDescent="0.25">
      <c r="B97">
        <f t="shared" si="6"/>
        <v>97</v>
      </c>
      <c r="C97">
        <f t="shared" si="4"/>
        <v>0.26807947312710556</v>
      </c>
      <c r="D97">
        <v>6960</v>
      </c>
      <c r="E97">
        <v>228020487253.56201</v>
      </c>
      <c r="F97">
        <f t="shared" si="5"/>
        <v>228.02048725356201</v>
      </c>
    </row>
    <row r="98" spans="2:6" x14ac:dyDescent="0.25">
      <c r="B98">
        <f t="shared" si="6"/>
        <v>98</v>
      </c>
      <c r="C98">
        <f t="shared" si="4"/>
        <v>0.27084317903563243</v>
      </c>
      <c r="D98">
        <v>2810</v>
      </c>
      <c r="E98">
        <v>228124822123.715</v>
      </c>
      <c r="F98">
        <f t="shared" si="5"/>
        <v>228.12482212371501</v>
      </c>
    </row>
    <row r="99" spans="2:6" x14ac:dyDescent="0.25">
      <c r="B99">
        <f t="shared" si="6"/>
        <v>99</v>
      </c>
      <c r="C99">
        <f t="shared" si="4"/>
        <v>0.2736068849441593</v>
      </c>
      <c r="D99">
        <v>2599</v>
      </c>
      <c r="E99">
        <v>228228072743.18301</v>
      </c>
      <c r="F99">
        <f t="shared" si="5"/>
        <v>228.22807274318302</v>
      </c>
    </row>
    <row r="100" spans="2:6" x14ac:dyDescent="0.25">
      <c r="B100">
        <f t="shared" si="6"/>
        <v>100</v>
      </c>
      <c r="C100">
        <f t="shared" si="4"/>
        <v>0.27637059085268617</v>
      </c>
      <c r="D100">
        <v>2450</v>
      </c>
      <c r="E100">
        <v>228323649164.569</v>
      </c>
      <c r="F100">
        <f t="shared" si="5"/>
        <v>228.32364916456899</v>
      </c>
    </row>
    <row r="101" spans="2:6" x14ac:dyDescent="0.25">
      <c r="B101">
        <f t="shared" si="6"/>
        <v>101</v>
      </c>
      <c r="C101">
        <f t="shared" si="4"/>
        <v>0.27913429676121304</v>
      </c>
      <c r="D101">
        <v>1925</v>
      </c>
      <c r="E101">
        <v>228327161933.41299</v>
      </c>
      <c r="F101">
        <f t="shared" si="5"/>
        <v>228.32716193341298</v>
      </c>
    </row>
    <row r="102" spans="2:6" x14ac:dyDescent="0.25">
      <c r="B102">
        <f t="shared" si="6"/>
        <v>102</v>
      </c>
      <c r="C102">
        <f t="shared" si="4"/>
        <v>0.28189800266973991</v>
      </c>
      <c r="D102">
        <v>2907</v>
      </c>
      <c r="E102">
        <v>228410163481.05099</v>
      </c>
      <c r="F102">
        <f t="shared" si="5"/>
        <v>228.410163481051</v>
      </c>
    </row>
    <row r="103" spans="2:6" x14ac:dyDescent="0.25">
      <c r="B103">
        <f t="shared" si="6"/>
        <v>103</v>
      </c>
      <c r="C103">
        <f t="shared" si="4"/>
        <v>0.28466170857826673</v>
      </c>
      <c r="D103">
        <v>6819</v>
      </c>
      <c r="E103">
        <v>228567996080.37299</v>
      </c>
      <c r="F103">
        <f t="shared" si="5"/>
        <v>228.56799608037298</v>
      </c>
    </row>
    <row r="104" spans="2:6" x14ac:dyDescent="0.25">
      <c r="B104">
        <f t="shared" si="6"/>
        <v>104</v>
      </c>
      <c r="C104">
        <f t="shared" si="4"/>
        <v>0.2874254144867936</v>
      </c>
      <c r="D104">
        <v>3626</v>
      </c>
      <c r="E104">
        <v>228570872060.48099</v>
      </c>
      <c r="F104">
        <f t="shared" si="5"/>
        <v>228.57087206048098</v>
      </c>
    </row>
    <row r="105" spans="2:6" x14ac:dyDescent="0.25">
      <c r="B105">
        <f t="shared" si="6"/>
        <v>105</v>
      </c>
      <c r="C105">
        <f t="shared" si="4"/>
        <v>0.29018912039532047</v>
      </c>
      <c r="D105">
        <v>2739</v>
      </c>
      <c r="E105">
        <v>228716486665.64301</v>
      </c>
      <c r="F105">
        <f t="shared" si="5"/>
        <v>228.716486665643</v>
      </c>
    </row>
    <row r="106" spans="2:6" x14ac:dyDescent="0.25">
      <c r="B106">
        <f t="shared" si="6"/>
        <v>106</v>
      </c>
      <c r="C106">
        <f t="shared" si="4"/>
        <v>0.29295282630384734</v>
      </c>
      <c r="D106">
        <v>2261</v>
      </c>
      <c r="E106">
        <v>228768490538.89301</v>
      </c>
      <c r="F106">
        <f t="shared" si="5"/>
        <v>228.76849053889302</v>
      </c>
    </row>
    <row r="107" spans="2:6" x14ac:dyDescent="0.25">
      <c r="B107">
        <f t="shared" si="6"/>
        <v>107</v>
      </c>
      <c r="C107">
        <f t="shared" si="4"/>
        <v>0.29571653221237421</v>
      </c>
      <c r="D107">
        <v>2787</v>
      </c>
      <c r="E107">
        <v>228837392212.76801</v>
      </c>
      <c r="F107">
        <f t="shared" si="5"/>
        <v>228.83739221276801</v>
      </c>
    </row>
    <row r="108" spans="2:6" x14ac:dyDescent="0.25">
      <c r="B108">
        <f t="shared" si="6"/>
        <v>108</v>
      </c>
      <c r="C108">
        <f t="shared" si="4"/>
        <v>0.29848023812090108</v>
      </c>
      <c r="D108">
        <v>3270</v>
      </c>
      <c r="E108">
        <v>228841137768.17599</v>
      </c>
      <c r="F108">
        <f t="shared" si="5"/>
        <v>228.841137768176</v>
      </c>
    </row>
    <row r="109" spans="2:6" x14ac:dyDescent="0.25">
      <c r="B109">
        <f t="shared" si="6"/>
        <v>109</v>
      </c>
      <c r="C109">
        <f t="shared" si="4"/>
        <v>0.30124394402942795</v>
      </c>
      <c r="D109">
        <v>6914</v>
      </c>
      <c r="E109">
        <v>228905269712.16501</v>
      </c>
      <c r="F109">
        <f t="shared" si="5"/>
        <v>228.90526971216502</v>
      </c>
    </row>
    <row r="110" spans="2:6" x14ac:dyDescent="0.25">
      <c r="B110">
        <f t="shared" si="6"/>
        <v>110</v>
      </c>
      <c r="C110">
        <f t="shared" si="4"/>
        <v>0.30400764993795476</v>
      </c>
      <c r="D110">
        <v>2449</v>
      </c>
      <c r="E110">
        <v>228949152577.573</v>
      </c>
      <c r="F110">
        <f t="shared" si="5"/>
        <v>228.94915257757299</v>
      </c>
    </row>
    <row r="111" spans="2:6" x14ac:dyDescent="0.25">
      <c r="B111">
        <f t="shared" si="6"/>
        <v>111</v>
      </c>
      <c r="C111">
        <f t="shared" si="4"/>
        <v>0.30677135584648163</v>
      </c>
      <c r="D111">
        <v>2667</v>
      </c>
      <c r="E111">
        <v>229042092396.40601</v>
      </c>
      <c r="F111">
        <f t="shared" si="5"/>
        <v>229.04209239640602</v>
      </c>
    </row>
    <row r="112" spans="2:6" x14ac:dyDescent="0.25">
      <c r="B112">
        <f t="shared" si="6"/>
        <v>112</v>
      </c>
      <c r="C112">
        <f t="shared" si="4"/>
        <v>0.3095350617550085</v>
      </c>
      <c r="D112">
        <v>2811</v>
      </c>
      <c r="E112">
        <v>229190949338.98599</v>
      </c>
      <c r="F112">
        <f t="shared" si="5"/>
        <v>229.190949338986</v>
      </c>
    </row>
    <row r="113" spans="2:6" x14ac:dyDescent="0.25">
      <c r="B113">
        <f t="shared" si="6"/>
        <v>113</v>
      </c>
      <c r="C113">
        <f t="shared" si="4"/>
        <v>0.31229876766353537</v>
      </c>
      <c r="D113">
        <v>3627</v>
      </c>
      <c r="E113">
        <v>229264648933.33499</v>
      </c>
      <c r="F113">
        <f t="shared" si="5"/>
        <v>229.264648933335</v>
      </c>
    </row>
    <row r="114" spans="2:6" x14ac:dyDescent="0.25">
      <c r="B114">
        <f t="shared" si="6"/>
        <v>114</v>
      </c>
      <c r="C114">
        <f t="shared" si="4"/>
        <v>0.31506247357206224</v>
      </c>
      <c r="D114">
        <v>2738</v>
      </c>
      <c r="E114">
        <v>229480365641.84</v>
      </c>
      <c r="F114">
        <f t="shared" si="5"/>
        <v>229.48036564184</v>
      </c>
    </row>
    <row r="115" spans="2:6" x14ac:dyDescent="0.25">
      <c r="B115">
        <f t="shared" si="6"/>
        <v>115</v>
      </c>
      <c r="C115">
        <f t="shared" si="4"/>
        <v>0.31782617948058911</v>
      </c>
      <c r="D115">
        <v>7297</v>
      </c>
      <c r="E115">
        <v>229534529515.86099</v>
      </c>
      <c r="F115">
        <f t="shared" si="5"/>
        <v>229.53452951586098</v>
      </c>
    </row>
    <row r="116" spans="2:6" x14ac:dyDescent="0.25">
      <c r="B116">
        <f t="shared" si="6"/>
        <v>116</v>
      </c>
      <c r="C116">
        <f t="shared" si="4"/>
        <v>0.32058988538911593</v>
      </c>
      <c r="D116">
        <v>1588</v>
      </c>
      <c r="E116">
        <v>229550072211.90701</v>
      </c>
      <c r="F116">
        <f t="shared" si="5"/>
        <v>229.55007221190701</v>
      </c>
    </row>
    <row r="117" spans="2:6" x14ac:dyDescent="0.25">
      <c r="B117">
        <f t="shared" si="6"/>
        <v>117</v>
      </c>
      <c r="C117">
        <f t="shared" si="4"/>
        <v>0.3233535912976428</v>
      </c>
      <c r="D117">
        <v>6798</v>
      </c>
      <c r="E117">
        <v>229845140204.302</v>
      </c>
      <c r="F117">
        <f t="shared" si="5"/>
        <v>229.845140204302</v>
      </c>
    </row>
    <row r="118" spans="2:6" x14ac:dyDescent="0.25">
      <c r="B118">
        <f t="shared" si="6"/>
        <v>118</v>
      </c>
      <c r="C118">
        <f t="shared" si="4"/>
        <v>0.32611729720616967</v>
      </c>
      <c r="D118">
        <v>7804</v>
      </c>
      <c r="E118">
        <v>229909420495.67499</v>
      </c>
      <c r="F118">
        <f t="shared" si="5"/>
        <v>229.90942049567499</v>
      </c>
    </row>
    <row r="119" spans="2:6" x14ac:dyDescent="0.25">
      <c r="B119">
        <f t="shared" si="6"/>
        <v>119</v>
      </c>
      <c r="C119">
        <f t="shared" si="4"/>
        <v>0.32888100311469654</v>
      </c>
      <c r="D119">
        <v>2929</v>
      </c>
      <c r="E119">
        <v>229937410492.60001</v>
      </c>
      <c r="F119">
        <f t="shared" si="5"/>
        <v>229.93741049260001</v>
      </c>
    </row>
    <row r="120" spans="2:6" x14ac:dyDescent="0.25">
      <c r="B120">
        <f t="shared" si="6"/>
        <v>120</v>
      </c>
      <c r="C120">
        <f t="shared" si="4"/>
        <v>0.33164470902322341</v>
      </c>
      <c r="D120">
        <v>2784</v>
      </c>
      <c r="E120">
        <v>230024281114.14999</v>
      </c>
      <c r="F120">
        <f t="shared" si="5"/>
        <v>230.02428111415</v>
      </c>
    </row>
    <row r="121" spans="2:6" x14ac:dyDescent="0.25">
      <c r="B121">
        <f t="shared" si="6"/>
        <v>121</v>
      </c>
      <c r="C121">
        <f t="shared" si="4"/>
        <v>0.33440841493175028</v>
      </c>
      <c r="D121">
        <v>3074</v>
      </c>
      <c r="E121">
        <v>230039566798.12299</v>
      </c>
      <c r="F121">
        <f t="shared" si="5"/>
        <v>230.03956679812299</v>
      </c>
    </row>
    <row r="122" spans="2:6" x14ac:dyDescent="0.25">
      <c r="B122">
        <f t="shared" si="6"/>
        <v>122</v>
      </c>
      <c r="C122">
        <f t="shared" si="4"/>
        <v>0.33717212084027715</v>
      </c>
      <c r="D122">
        <v>2666</v>
      </c>
      <c r="E122">
        <v>230147884071.70099</v>
      </c>
      <c r="F122">
        <f t="shared" si="5"/>
        <v>230.14788407170099</v>
      </c>
    </row>
    <row r="123" spans="2:6" x14ac:dyDescent="0.25">
      <c r="B123">
        <f t="shared" si="6"/>
        <v>123</v>
      </c>
      <c r="C123">
        <f t="shared" si="4"/>
        <v>0.33993582674880396</v>
      </c>
      <c r="D123">
        <v>6628</v>
      </c>
      <c r="E123">
        <v>230173599425.19299</v>
      </c>
      <c r="F123">
        <f t="shared" si="5"/>
        <v>230.173599425193</v>
      </c>
    </row>
    <row r="124" spans="2:6" x14ac:dyDescent="0.25">
      <c r="B124">
        <f t="shared" si="6"/>
        <v>124</v>
      </c>
      <c r="C124">
        <f t="shared" si="4"/>
        <v>0.34269953265733083</v>
      </c>
      <c r="D124">
        <v>2424</v>
      </c>
      <c r="E124">
        <v>230314034436.681</v>
      </c>
      <c r="F124">
        <f t="shared" si="5"/>
        <v>230.314034436681</v>
      </c>
    </row>
    <row r="125" spans="2:6" x14ac:dyDescent="0.25">
      <c r="B125">
        <f t="shared" si="6"/>
        <v>125</v>
      </c>
      <c r="C125">
        <f t="shared" si="4"/>
        <v>0.3454632385658577</v>
      </c>
      <c r="D125">
        <v>2569</v>
      </c>
      <c r="E125">
        <v>230358730551.32101</v>
      </c>
      <c r="F125">
        <f t="shared" si="5"/>
        <v>230.358730551321</v>
      </c>
    </row>
    <row r="126" spans="2:6" x14ac:dyDescent="0.25">
      <c r="B126">
        <f t="shared" si="6"/>
        <v>126</v>
      </c>
      <c r="C126">
        <f t="shared" si="4"/>
        <v>0.34822694447438457</v>
      </c>
      <c r="D126">
        <v>2978</v>
      </c>
      <c r="E126">
        <v>230366069140.39301</v>
      </c>
      <c r="F126">
        <f t="shared" si="5"/>
        <v>230.36606914039299</v>
      </c>
    </row>
    <row r="127" spans="2:6" x14ac:dyDescent="0.25">
      <c r="B127">
        <f t="shared" si="6"/>
        <v>127</v>
      </c>
      <c r="C127">
        <f t="shared" si="4"/>
        <v>0.35099065038291144</v>
      </c>
      <c r="D127">
        <v>6792</v>
      </c>
      <c r="E127">
        <v>230369393557.94</v>
      </c>
      <c r="F127">
        <f t="shared" si="5"/>
        <v>230.36939355794001</v>
      </c>
    </row>
    <row r="128" spans="2:6" x14ac:dyDescent="0.25">
      <c r="B128">
        <f t="shared" si="6"/>
        <v>128</v>
      </c>
      <c r="C128">
        <f t="shared" si="4"/>
        <v>0.35375435629143831</v>
      </c>
      <c r="D128">
        <v>3076</v>
      </c>
      <c r="E128">
        <v>230377682669.98499</v>
      </c>
      <c r="F128">
        <f t="shared" si="5"/>
        <v>230.37768266998498</v>
      </c>
    </row>
    <row r="129" spans="2:6" x14ac:dyDescent="0.25">
      <c r="B129">
        <f t="shared" si="6"/>
        <v>129</v>
      </c>
      <c r="C129">
        <f t="shared" si="4"/>
        <v>0.35651806219996512</v>
      </c>
      <c r="D129">
        <v>7803</v>
      </c>
      <c r="E129">
        <v>230408162607.73599</v>
      </c>
      <c r="F129">
        <f t="shared" si="5"/>
        <v>230.40816260773599</v>
      </c>
    </row>
    <row r="130" spans="2:6" x14ac:dyDescent="0.25">
      <c r="B130">
        <f t="shared" si="6"/>
        <v>130</v>
      </c>
      <c r="C130">
        <f t="shared" ref="C130:C193" si="7">B130/361.833</f>
        <v>0.35928176810849199</v>
      </c>
      <c r="D130">
        <v>2235</v>
      </c>
      <c r="E130">
        <v>230555005870.461</v>
      </c>
      <c r="F130">
        <f t="shared" ref="F130:F193" si="8">E130/10^9</f>
        <v>230.555005870461</v>
      </c>
    </row>
    <row r="131" spans="2:6" x14ac:dyDescent="0.25">
      <c r="B131">
        <f t="shared" ref="B131:C194" si="9">B130+1</f>
        <v>131</v>
      </c>
      <c r="C131">
        <f t="shared" si="7"/>
        <v>0.36204547401701886</v>
      </c>
      <c r="D131">
        <v>2114</v>
      </c>
      <c r="E131">
        <v>230585566884.379</v>
      </c>
      <c r="F131">
        <f t="shared" si="8"/>
        <v>230.58556688437901</v>
      </c>
    </row>
    <row r="132" spans="2:6" x14ac:dyDescent="0.25">
      <c r="B132">
        <f t="shared" si="9"/>
        <v>132</v>
      </c>
      <c r="C132">
        <f t="shared" si="7"/>
        <v>0.36480917992554573</v>
      </c>
      <c r="D132">
        <v>1585</v>
      </c>
      <c r="E132">
        <v>230712160902.49701</v>
      </c>
      <c r="F132">
        <f t="shared" si="8"/>
        <v>230.712160902497</v>
      </c>
    </row>
    <row r="133" spans="2:6" x14ac:dyDescent="0.25">
      <c r="B133">
        <f t="shared" si="9"/>
        <v>133</v>
      </c>
      <c r="C133">
        <f t="shared" si="7"/>
        <v>0.3675728858340726</v>
      </c>
      <c r="D133">
        <v>3267</v>
      </c>
      <c r="E133">
        <v>230720621929.677</v>
      </c>
      <c r="F133">
        <f t="shared" si="8"/>
        <v>230.72062192967701</v>
      </c>
    </row>
    <row r="134" spans="2:6" x14ac:dyDescent="0.25">
      <c r="B134">
        <f t="shared" si="9"/>
        <v>134</v>
      </c>
      <c r="C134">
        <f t="shared" si="7"/>
        <v>0.37033659174259947</v>
      </c>
      <c r="D134">
        <v>6915</v>
      </c>
      <c r="E134">
        <v>230805589912.29099</v>
      </c>
      <c r="F134">
        <f t="shared" si="8"/>
        <v>230.805589912291</v>
      </c>
    </row>
    <row r="135" spans="2:6" x14ac:dyDescent="0.25">
      <c r="B135">
        <f t="shared" si="9"/>
        <v>135</v>
      </c>
      <c r="C135">
        <f t="shared" si="7"/>
        <v>0.37310029765112634</v>
      </c>
      <c r="D135">
        <v>2448</v>
      </c>
      <c r="E135">
        <v>230847888230.28</v>
      </c>
      <c r="F135">
        <f t="shared" si="8"/>
        <v>230.84788823028001</v>
      </c>
    </row>
    <row r="136" spans="2:6" x14ac:dyDescent="0.25">
      <c r="B136">
        <f t="shared" si="9"/>
        <v>136</v>
      </c>
      <c r="C136">
        <f t="shared" si="7"/>
        <v>0.37586400355965316</v>
      </c>
      <c r="D136">
        <v>2616</v>
      </c>
      <c r="E136">
        <v>230870976340.651</v>
      </c>
      <c r="F136">
        <f t="shared" si="8"/>
        <v>230.870976340651</v>
      </c>
    </row>
    <row r="137" spans="2:6" x14ac:dyDescent="0.25">
      <c r="B137">
        <f t="shared" si="9"/>
        <v>137</v>
      </c>
      <c r="C137">
        <f t="shared" si="7"/>
        <v>0.37862770946818003</v>
      </c>
      <c r="D137">
        <v>2740</v>
      </c>
      <c r="E137">
        <v>230950682621.09399</v>
      </c>
      <c r="F137">
        <f t="shared" si="8"/>
        <v>230.95068262109399</v>
      </c>
    </row>
    <row r="138" spans="2:6" x14ac:dyDescent="0.25">
      <c r="B138">
        <f t="shared" si="9"/>
        <v>138</v>
      </c>
      <c r="C138">
        <f t="shared" si="7"/>
        <v>0.3813914153767069</v>
      </c>
      <c r="D138">
        <v>2115</v>
      </c>
      <c r="E138">
        <v>231013878942.85101</v>
      </c>
      <c r="F138">
        <f t="shared" si="8"/>
        <v>231.01387894285102</v>
      </c>
    </row>
    <row r="139" spans="2:6" x14ac:dyDescent="0.25">
      <c r="B139">
        <f t="shared" si="9"/>
        <v>139</v>
      </c>
      <c r="C139">
        <f t="shared" si="7"/>
        <v>0.38415512128523377</v>
      </c>
      <c r="D139">
        <v>2858</v>
      </c>
      <c r="E139">
        <v>231032709456.556</v>
      </c>
      <c r="F139">
        <f t="shared" si="8"/>
        <v>231.03270945655601</v>
      </c>
    </row>
    <row r="140" spans="2:6" x14ac:dyDescent="0.25">
      <c r="B140">
        <f t="shared" si="9"/>
        <v>140</v>
      </c>
      <c r="C140">
        <f t="shared" si="7"/>
        <v>0.38691882719376064</v>
      </c>
      <c r="D140">
        <v>2931</v>
      </c>
      <c r="E140">
        <v>231076725198.521</v>
      </c>
      <c r="F140">
        <f t="shared" si="8"/>
        <v>231.07672519852099</v>
      </c>
    </row>
    <row r="141" spans="2:6" x14ac:dyDescent="0.25">
      <c r="B141">
        <f t="shared" si="9"/>
        <v>141</v>
      </c>
      <c r="C141">
        <f t="shared" si="7"/>
        <v>0.38968253310228751</v>
      </c>
      <c r="D141">
        <v>2070</v>
      </c>
      <c r="E141">
        <v>231095116580.25699</v>
      </c>
      <c r="F141">
        <f t="shared" si="8"/>
        <v>231.09511658025698</v>
      </c>
    </row>
    <row r="142" spans="2:6" x14ac:dyDescent="0.25">
      <c r="B142">
        <f t="shared" si="9"/>
        <v>142</v>
      </c>
      <c r="C142">
        <f t="shared" si="7"/>
        <v>0.39244623901081438</v>
      </c>
      <c r="D142">
        <v>2928</v>
      </c>
      <c r="E142">
        <v>231362227023.19699</v>
      </c>
      <c r="F142">
        <f t="shared" si="8"/>
        <v>231.36222702319699</v>
      </c>
    </row>
    <row r="143" spans="2:6" x14ac:dyDescent="0.25">
      <c r="B143">
        <f t="shared" si="9"/>
        <v>143</v>
      </c>
      <c r="C143">
        <f t="shared" si="7"/>
        <v>0.39520994491934119</v>
      </c>
      <c r="D143">
        <v>2429</v>
      </c>
      <c r="E143">
        <v>231380787006.09601</v>
      </c>
      <c r="F143">
        <f t="shared" si="8"/>
        <v>231.380787006096</v>
      </c>
    </row>
    <row r="144" spans="2:6" x14ac:dyDescent="0.25">
      <c r="B144">
        <f t="shared" si="9"/>
        <v>144</v>
      </c>
      <c r="C144">
        <f t="shared" si="7"/>
        <v>0.39797365082786806</v>
      </c>
      <c r="D144">
        <v>1921</v>
      </c>
      <c r="E144">
        <v>231403676907.27802</v>
      </c>
      <c r="F144">
        <f t="shared" si="8"/>
        <v>231.40367690727803</v>
      </c>
    </row>
    <row r="145" spans="2:6" x14ac:dyDescent="0.25">
      <c r="B145">
        <f t="shared" si="9"/>
        <v>145</v>
      </c>
      <c r="C145">
        <f t="shared" si="7"/>
        <v>0.40073735673639493</v>
      </c>
      <c r="D145">
        <v>6890</v>
      </c>
      <c r="E145">
        <v>231403764590.15302</v>
      </c>
      <c r="F145">
        <f t="shared" si="8"/>
        <v>231.403764590153</v>
      </c>
    </row>
    <row r="146" spans="2:6" x14ac:dyDescent="0.25">
      <c r="B146">
        <f t="shared" si="9"/>
        <v>146</v>
      </c>
      <c r="C146">
        <f t="shared" si="7"/>
        <v>0.4035010626449218</v>
      </c>
      <c r="D146">
        <v>3096</v>
      </c>
      <c r="E146">
        <v>231416770783.30099</v>
      </c>
      <c r="F146">
        <f t="shared" si="8"/>
        <v>231.41677078330099</v>
      </c>
    </row>
    <row r="147" spans="2:6" x14ac:dyDescent="0.25">
      <c r="B147">
        <f t="shared" si="9"/>
        <v>147</v>
      </c>
      <c r="C147">
        <f t="shared" si="7"/>
        <v>0.40626476855344867</v>
      </c>
      <c r="D147">
        <v>2977</v>
      </c>
      <c r="E147">
        <v>231418027777.61099</v>
      </c>
      <c r="F147">
        <f t="shared" si="8"/>
        <v>231.418027777611</v>
      </c>
    </row>
    <row r="148" spans="2:6" x14ac:dyDescent="0.25">
      <c r="B148">
        <f t="shared" si="9"/>
        <v>148</v>
      </c>
      <c r="C148">
        <f t="shared" si="7"/>
        <v>0.40902847446197554</v>
      </c>
      <c r="D148">
        <v>3770</v>
      </c>
      <c r="E148">
        <v>231444699786.72699</v>
      </c>
      <c r="F148">
        <f t="shared" si="8"/>
        <v>231.444699786727</v>
      </c>
    </row>
    <row r="149" spans="2:6" x14ac:dyDescent="0.25">
      <c r="B149">
        <f t="shared" si="9"/>
        <v>149</v>
      </c>
      <c r="C149">
        <f t="shared" si="7"/>
        <v>0.41179218037050236</v>
      </c>
      <c r="D149">
        <v>6913</v>
      </c>
      <c r="E149">
        <v>231504167083.22</v>
      </c>
      <c r="F149">
        <f t="shared" si="8"/>
        <v>231.50416708322001</v>
      </c>
    </row>
    <row r="150" spans="2:6" x14ac:dyDescent="0.25">
      <c r="B150">
        <f t="shared" si="9"/>
        <v>150</v>
      </c>
      <c r="C150">
        <f t="shared" si="7"/>
        <v>0.41455588627902923</v>
      </c>
      <c r="D150">
        <v>2451</v>
      </c>
      <c r="E150">
        <v>231508664235.521</v>
      </c>
      <c r="F150">
        <f t="shared" si="8"/>
        <v>231.508664235521</v>
      </c>
    </row>
    <row r="151" spans="2:6" x14ac:dyDescent="0.25">
      <c r="B151">
        <f t="shared" si="9"/>
        <v>151</v>
      </c>
      <c r="C151">
        <f t="shared" si="7"/>
        <v>0.4173195921875561</v>
      </c>
      <c r="D151">
        <v>2882</v>
      </c>
      <c r="E151">
        <v>231565051996.82101</v>
      </c>
      <c r="F151">
        <f t="shared" si="8"/>
        <v>231.56505199682101</v>
      </c>
    </row>
    <row r="152" spans="2:6" x14ac:dyDescent="0.25">
      <c r="B152">
        <f t="shared" si="9"/>
        <v>152</v>
      </c>
      <c r="C152">
        <f t="shared" si="7"/>
        <v>0.42008329809608297</v>
      </c>
      <c r="D152">
        <v>7129</v>
      </c>
      <c r="E152">
        <v>231630079369.85901</v>
      </c>
      <c r="F152">
        <f t="shared" si="8"/>
        <v>231.630079369859</v>
      </c>
    </row>
    <row r="153" spans="2:6" x14ac:dyDescent="0.25">
      <c r="B153">
        <f t="shared" si="9"/>
        <v>153</v>
      </c>
      <c r="C153">
        <f t="shared" si="7"/>
        <v>0.42284700400460984</v>
      </c>
      <c r="D153">
        <v>2834</v>
      </c>
      <c r="E153">
        <v>231831856861.935</v>
      </c>
      <c r="F153">
        <f t="shared" si="8"/>
        <v>231.83185686193499</v>
      </c>
    </row>
    <row r="154" spans="2:6" x14ac:dyDescent="0.25">
      <c r="B154">
        <f t="shared" si="9"/>
        <v>154</v>
      </c>
      <c r="C154">
        <f t="shared" si="7"/>
        <v>0.42561070991313671</v>
      </c>
      <c r="D154">
        <v>6626</v>
      </c>
      <c r="E154">
        <v>231916583201.14801</v>
      </c>
      <c r="F154">
        <f t="shared" si="8"/>
        <v>231.916583201148</v>
      </c>
    </row>
    <row r="155" spans="2:6" x14ac:dyDescent="0.25">
      <c r="B155">
        <f t="shared" si="9"/>
        <v>155</v>
      </c>
      <c r="C155">
        <f t="shared" si="7"/>
        <v>0.42837441582166358</v>
      </c>
      <c r="D155">
        <v>3772</v>
      </c>
      <c r="E155">
        <v>231967607746.53101</v>
      </c>
      <c r="F155">
        <f t="shared" si="8"/>
        <v>231.967607746531</v>
      </c>
    </row>
    <row r="156" spans="2:6" x14ac:dyDescent="0.25">
      <c r="B156">
        <f t="shared" si="9"/>
        <v>156</v>
      </c>
      <c r="C156">
        <f t="shared" si="7"/>
        <v>0.43113812173019039</v>
      </c>
      <c r="D156">
        <v>2766</v>
      </c>
      <c r="E156">
        <v>232001195045.19199</v>
      </c>
      <c r="F156">
        <f t="shared" si="8"/>
        <v>232.00119504519199</v>
      </c>
    </row>
    <row r="157" spans="2:6" x14ac:dyDescent="0.25">
      <c r="B157">
        <f t="shared" si="9"/>
        <v>157</v>
      </c>
      <c r="C157">
        <f t="shared" si="7"/>
        <v>0.43390182763871726</v>
      </c>
      <c r="D157">
        <v>2095</v>
      </c>
      <c r="E157">
        <v>232022233986.608</v>
      </c>
      <c r="F157">
        <f t="shared" si="8"/>
        <v>232.022233986608</v>
      </c>
    </row>
    <row r="158" spans="2:6" x14ac:dyDescent="0.25">
      <c r="B158">
        <f t="shared" si="9"/>
        <v>158</v>
      </c>
      <c r="C158">
        <f t="shared" si="7"/>
        <v>0.43666553354724413</v>
      </c>
      <c r="D158">
        <v>3628</v>
      </c>
      <c r="E158">
        <v>232043976748.32599</v>
      </c>
      <c r="F158">
        <f t="shared" si="8"/>
        <v>232.043976748326</v>
      </c>
    </row>
    <row r="159" spans="2:6" x14ac:dyDescent="0.25">
      <c r="B159">
        <f t="shared" si="9"/>
        <v>159</v>
      </c>
      <c r="C159">
        <f t="shared" si="7"/>
        <v>0.439429239455771</v>
      </c>
      <c r="D159">
        <v>2737</v>
      </c>
      <c r="E159">
        <v>232071698236.82901</v>
      </c>
      <c r="F159">
        <f t="shared" si="8"/>
        <v>232.07169823682901</v>
      </c>
    </row>
    <row r="160" spans="2:6" x14ac:dyDescent="0.25">
      <c r="B160">
        <f t="shared" si="9"/>
        <v>160</v>
      </c>
      <c r="C160">
        <f t="shared" si="7"/>
        <v>0.44219294536429787</v>
      </c>
      <c r="D160">
        <v>3268</v>
      </c>
      <c r="E160">
        <v>232124293060.25</v>
      </c>
      <c r="F160">
        <f t="shared" si="8"/>
        <v>232.12429306025001</v>
      </c>
    </row>
    <row r="161" spans="2:6" x14ac:dyDescent="0.25">
      <c r="B161">
        <f t="shared" si="9"/>
        <v>161</v>
      </c>
      <c r="C161">
        <f t="shared" si="7"/>
        <v>0.44495665127282474</v>
      </c>
      <c r="D161">
        <v>2979</v>
      </c>
      <c r="E161">
        <v>232178501348.103</v>
      </c>
      <c r="F161">
        <f t="shared" si="8"/>
        <v>232.178501348103</v>
      </c>
    </row>
    <row r="162" spans="2:6" x14ac:dyDescent="0.25">
      <c r="B162">
        <f t="shared" si="9"/>
        <v>162</v>
      </c>
      <c r="C162">
        <f t="shared" si="7"/>
        <v>0.44772035718135156</v>
      </c>
      <c r="D162">
        <v>6936</v>
      </c>
      <c r="E162">
        <v>232179465248.68799</v>
      </c>
      <c r="F162">
        <f t="shared" si="8"/>
        <v>232.17946524868799</v>
      </c>
    </row>
    <row r="163" spans="2:6" x14ac:dyDescent="0.25">
      <c r="B163">
        <f t="shared" si="9"/>
        <v>163</v>
      </c>
      <c r="C163">
        <f t="shared" si="7"/>
        <v>0.45048406308987843</v>
      </c>
      <c r="D163">
        <v>3002</v>
      </c>
      <c r="E163">
        <v>232190907622.936</v>
      </c>
      <c r="F163">
        <f t="shared" si="8"/>
        <v>232.19090762293601</v>
      </c>
    </row>
    <row r="164" spans="2:6" x14ac:dyDescent="0.25">
      <c r="B164">
        <f t="shared" si="9"/>
        <v>164</v>
      </c>
      <c r="C164">
        <f t="shared" si="7"/>
        <v>0.4532477689984053</v>
      </c>
      <c r="D164">
        <v>2643</v>
      </c>
      <c r="E164">
        <v>232243719280.46899</v>
      </c>
      <c r="F164">
        <f t="shared" si="8"/>
        <v>232.24371928046898</v>
      </c>
    </row>
    <row r="165" spans="2:6" x14ac:dyDescent="0.25">
      <c r="B165">
        <f t="shared" si="9"/>
        <v>165</v>
      </c>
      <c r="C165">
        <f t="shared" si="7"/>
        <v>0.45601147490693217</v>
      </c>
      <c r="D165">
        <v>2883</v>
      </c>
      <c r="E165">
        <v>232340091962.901</v>
      </c>
      <c r="F165">
        <f t="shared" si="8"/>
        <v>232.340091962901</v>
      </c>
    </row>
    <row r="166" spans="2:6" x14ac:dyDescent="0.25">
      <c r="B166">
        <f t="shared" si="9"/>
        <v>166</v>
      </c>
      <c r="C166">
        <f t="shared" si="7"/>
        <v>0.45877518081545904</v>
      </c>
      <c r="D166">
        <v>2930</v>
      </c>
      <c r="E166">
        <v>232428487028.11899</v>
      </c>
      <c r="F166">
        <f t="shared" si="8"/>
        <v>232.42848702811898</v>
      </c>
    </row>
    <row r="167" spans="2:6" x14ac:dyDescent="0.25">
      <c r="B167">
        <f t="shared" si="9"/>
        <v>167</v>
      </c>
      <c r="C167">
        <f t="shared" si="7"/>
        <v>0.46153888672398591</v>
      </c>
      <c r="D167">
        <v>1563</v>
      </c>
      <c r="E167">
        <v>232468532161.577</v>
      </c>
      <c r="F167">
        <f t="shared" si="8"/>
        <v>232.468532161577</v>
      </c>
    </row>
    <row r="168" spans="2:6" x14ac:dyDescent="0.25">
      <c r="B168">
        <f t="shared" si="9"/>
        <v>168</v>
      </c>
      <c r="C168">
        <f t="shared" si="7"/>
        <v>0.46430259263251278</v>
      </c>
      <c r="D168">
        <v>7802</v>
      </c>
      <c r="E168">
        <v>232502535403.259</v>
      </c>
      <c r="F168">
        <f t="shared" si="8"/>
        <v>232.502535403259</v>
      </c>
    </row>
    <row r="169" spans="2:6" x14ac:dyDescent="0.25">
      <c r="B169">
        <f t="shared" si="9"/>
        <v>169</v>
      </c>
      <c r="C169">
        <f t="shared" si="7"/>
        <v>0.46706629854103959</v>
      </c>
      <c r="D169">
        <v>7275</v>
      </c>
      <c r="E169">
        <v>232506956829.95499</v>
      </c>
      <c r="F169">
        <f t="shared" si="8"/>
        <v>232.50695682995499</v>
      </c>
    </row>
    <row r="170" spans="2:6" x14ac:dyDescent="0.25">
      <c r="B170">
        <f t="shared" si="9"/>
        <v>170</v>
      </c>
      <c r="C170">
        <f t="shared" si="7"/>
        <v>0.46983000444956646</v>
      </c>
      <c r="D170">
        <v>3243</v>
      </c>
      <c r="E170">
        <v>232515562607.33899</v>
      </c>
      <c r="F170">
        <f t="shared" si="8"/>
        <v>232.51556260733898</v>
      </c>
    </row>
    <row r="171" spans="2:6" x14ac:dyDescent="0.25">
      <c r="B171">
        <f t="shared" si="9"/>
        <v>171</v>
      </c>
      <c r="C171">
        <f t="shared" si="7"/>
        <v>0.47259371035809333</v>
      </c>
      <c r="D171">
        <v>3625</v>
      </c>
      <c r="E171">
        <v>232531386961.935</v>
      </c>
      <c r="F171">
        <f t="shared" si="8"/>
        <v>232.531386961935</v>
      </c>
    </row>
    <row r="172" spans="2:6" x14ac:dyDescent="0.25">
      <c r="B172">
        <f t="shared" si="9"/>
        <v>172</v>
      </c>
      <c r="C172">
        <f t="shared" si="7"/>
        <v>0.4753574162666202</v>
      </c>
      <c r="D172">
        <v>6771</v>
      </c>
      <c r="E172">
        <v>232553772112.487</v>
      </c>
      <c r="F172">
        <f t="shared" si="8"/>
        <v>232.553772112487</v>
      </c>
    </row>
    <row r="173" spans="2:6" x14ac:dyDescent="0.25">
      <c r="B173">
        <f t="shared" si="9"/>
        <v>173</v>
      </c>
      <c r="C173">
        <f t="shared" si="7"/>
        <v>0.47812112217514707</v>
      </c>
      <c r="D173">
        <v>6891</v>
      </c>
      <c r="E173">
        <v>232555189619.23099</v>
      </c>
      <c r="F173">
        <f t="shared" si="8"/>
        <v>232.55518961923099</v>
      </c>
    </row>
    <row r="174" spans="2:6" x14ac:dyDescent="0.25">
      <c r="B174">
        <f t="shared" si="9"/>
        <v>174</v>
      </c>
      <c r="C174">
        <f t="shared" si="7"/>
        <v>0.48088482808367394</v>
      </c>
      <c r="D174">
        <v>2833</v>
      </c>
      <c r="E174">
        <v>232560621516.57001</v>
      </c>
      <c r="F174">
        <f t="shared" si="8"/>
        <v>232.56062151657</v>
      </c>
    </row>
    <row r="175" spans="2:6" x14ac:dyDescent="0.25">
      <c r="B175">
        <f t="shared" si="9"/>
        <v>175</v>
      </c>
      <c r="C175">
        <f t="shared" si="7"/>
        <v>0.48364853399220081</v>
      </c>
      <c r="D175">
        <v>3773</v>
      </c>
      <c r="E175">
        <v>232590939526.604</v>
      </c>
      <c r="F175">
        <f t="shared" si="8"/>
        <v>232.59093952660402</v>
      </c>
    </row>
    <row r="176" spans="2:6" x14ac:dyDescent="0.25">
      <c r="B176">
        <f t="shared" si="9"/>
        <v>176</v>
      </c>
      <c r="C176">
        <f t="shared" si="7"/>
        <v>0.48641223990072763</v>
      </c>
      <c r="D176">
        <v>2909</v>
      </c>
      <c r="E176">
        <v>232600119994.49399</v>
      </c>
      <c r="F176">
        <f t="shared" si="8"/>
        <v>232.60011999449398</v>
      </c>
    </row>
    <row r="177" spans="1:6" x14ac:dyDescent="0.25">
      <c r="B177">
        <f t="shared" si="9"/>
        <v>177</v>
      </c>
      <c r="C177">
        <f t="shared" si="7"/>
        <v>0.4891759458092545</v>
      </c>
      <c r="D177">
        <v>2262</v>
      </c>
      <c r="E177">
        <v>232683488186.035</v>
      </c>
      <c r="F177">
        <f t="shared" si="8"/>
        <v>232.68348818603499</v>
      </c>
    </row>
    <row r="178" spans="1:6" x14ac:dyDescent="0.25">
      <c r="B178">
        <f t="shared" si="9"/>
        <v>178</v>
      </c>
      <c r="C178">
        <f t="shared" si="7"/>
        <v>0.49193965171778137</v>
      </c>
      <c r="D178">
        <v>1926</v>
      </c>
      <c r="E178">
        <v>232687787920.73901</v>
      </c>
      <c r="F178">
        <f t="shared" si="8"/>
        <v>232.68778792073903</v>
      </c>
    </row>
    <row r="179" spans="1:6" x14ac:dyDescent="0.25">
      <c r="B179">
        <f t="shared" si="9"/>
        <v>179</v>
      </c>
      <c r="C179">
        <f t="shared" si="7"/>
        <v>0.49470335762630824</v>
      </c>
      <c r="D179">
        <v>2236</v>
      </c>
      <c r="E179">
        <v>232819505024.34601</v>
      </c>
      <c r="F179">
        <f t="shared" si="8"/>
        <v>232.819505024346</v>
      </c>
    </row>
    <row r="180" spans="1:6" x14ac:dyDescent="0.25">
      <c r="B180">
        <f t="shared" si="9"/>
        <v>180</v>
      </c>
      <c r="C180">
        <f t="shared" si="7"/>
        <v>0.49746706353483511</v>
      </c>
      <c r="D180">
        <v>7805</v>
      </c>
      <c r="E180">
        <v>232827816057.04901</v>
      </c>
      <c r="F180">
        <f t="shared" si="8"/>
        <v>232.82781605704901</v>
      </c>
    </row>
    <row r="181" spans="1:6" x14ac:dyDescent="0.25">
      <c r="A181">
        <f>D181</f>
        <v>7464</v>
      </c>
      <c r="B181">
        <f t="shared" si="9"/>
        <v>181</v>
      </c>
      <c r="C181">
        <f t="shared" si="7"/>
        <v>0.50023076944336198</v>
      </c>
      <c r="D181">
        <v>7464</v>
      </c>
      <c r="E181">
        <v>232836270884.59299</v>
      </c>
      <c r="F181">
        <f t="shared" si="8"/>
        <v>232.83627088459298</v>
      </c>
    </row>
    <row r="182" spans="1:6" x14ac:dyDescent="0.25">
      <c r="B182">
        <f t="shared" si="9"/>
        <v>182</v>
      </c>
      <c r="C182">
        <f t="shared" si="7"/>
        <v>0.50299447535188879</v>
      </c>
      <c r="D182">
        <v>3026</v>
      </c>
      <c r="E182">
        <v>232875889046.47101</v>
      </c>
      <c r="F182">
        <f t="shared" si="8"/>
        <v>232.875889046471</v>
      </c>
    </row>
    <row r="183" spans="1:6" x14ac:dyDescent="0.25">
      <c r="B183">
        <f t="shared" si="9"/>
        <v>183</v>
      </c>
      <c r="C183">
        <f t="shared" si="7"/>
        <v>0.50575818126041572</v>
      </c>
      <c r="D183">
        <v>2859</v>
      </c>
      <c r="E183">
        <v>232883356579.798</v>
      </c>
      <c r="F183">
        <f t="shared" si="8"/>
        <v>232.883356579798</v>
      </c>
    </row>
    <row r="184" spans="1:6" x14ac:dyDescent="0.25">
      <c r="B184">
        <f t="shared" si="9"/>
        <v>184</v>
      </c>
      <c r="C184">
        <f t="shared" si="7"/>
        <v>0.50852188716894253</v>
      </c>
      <c r="D184">
        <v>3265</v>
      </c>
      <c r="E184">
        <v>232918954475.078</v>
      </c>
      <c r="F184">
        <f t="shared" si="8"/>
        <v>232.91895447507801</v>
      </c>
    </row>
    <row r="185" spans="1:6" x14ac:dyDescent="0.25">
      <c r="B185">
        <f t="shared" si="9"/>
        <v>185</v>
      </c>
      <c r="C185">
        <f t="shared" si="7"/>
        <v>0.51128559307746935</v>
      </c>
      <c r="D185">
        <v>7490</v>
      </c>
      <c r="E185">
        <v>232960812218.22601</v>
      </c>
      <c r="F185">
        <f t="shared" si="8"/>
        <v>232.96081221822601</v>
      </c>
    </row>
    <row r="186" spans="1:6" x14ac:dyDescent="0.25">
      <c r="B186">
        <f t="shared" si="9"/>
        <v>186</v>
      </c>
      <c r="C186">
        <f t="shared" si="7"/>
        <v>0.51404929898599627</v>
      </c>
      <c r="D186">
        <v>3077</v>
      </c>
      <c r="E186">
        <v>232961260816.95099</v>
      </c>
      <c r="F186">
        <f t="shared" si="8"/>
        <v>232.96126081695098</v>
      </c>
    </row>
    <row r="187" spans="1:6" x14ac:dyDescent="0.25">
      <c r="B187">
        <f t="shared" si="9"/>
        <v>187</v>
      </c>
      <c r="C187">
        <f t="shared" si="7"/>
        <v>0.51681300489452309</v>
      </c>
      <c r="D187">
        <v>6772</v>
      </c>
      <c r="E187">
        <v>232999723405.75601</v>
      </c>
      <c r="F187">
        <f t="shared" si="8"/>
        <v>232.99972340575601</v>
      </c>
    </row>
    <row r="188" spans="1:6" x14ac:dyDescent="0.25">
      <c r="B188">
        <f t="shared" si="9"/>
        <v>188</v>
      </c>
      <c r="C188">
        <f t="shared" si="7"/>
        <v>0.51957671080305001</v>
      </c>
      <c r="D188">
        <v>3771</v>
      </c>
      <c r="E188">
        <v>233043448155.76001</v>
      </c>
      <c r="F188">
        <f t="shared" si="8"/>
        <v>233.04344815576002</v>
      </c>
    </row>
    <row r="189" spans="1:6" x14ac:dyDescent="0.25">
      <c r="B189">
        <f t="shared" si="9"/>
        <v>189</v>
      </c>
      <c r="C189">
        <f t="shared" si="7"/>
        <v>0.52234041671157683</v>
      </c>
      <c r="D189">
        <v>2642</v>
      </c>
      <c r="E189">
        <v>233168745199.63101</v>
      </c>
      <c r="F189">
        <f t="shared" si="8"/>
        <v>233.16874519963102</v>
      </c>
    </row>
    <row r="190" spans="1:6" x14ac:dyDescent="0.25">
      <c r="B190">
        <f t="shared" si="9"/>
        <v>190</v>
      </c>
      <c r="C190">
        <f t="shared" si="7"/>
        <v>0.52510412262010375</v>
      </c>
      <c r="D190">
        <v>1564</v>
      </c>
      <c r="E190">
        <v>233171579391.009</v>
      </c>
      <c r="F190">
        <f t="shared" si="8"/>
        <v>233.171579391009</v>
      </c>
    </row>
    <row r="191" spans="1:6" x14ac:dyDescent="0.25">
      <c r="B191">
        <f t="shared" si="9"/>
        <v>191</v>
      </c>
      <c r="C191">
        <f t="shared" si="7"/>
        <v>0.52786782852863057</v>
      </c>
      <c r="D191">
        <v>2522</v>
      </c>
      <c r="E191">
        <v>233271848203.05301</v>
      </c>
      <c r="F191">
        <f t="shared" si="8"/>
        <v>233.271848203053</v>
      </c>
    </row>
    <row r="192" spans="1:6" x14ac:dyDescent="0.25">
      <c r="B192">
        <f t="shared" si="9"/>
        <v>192</v>
      </c>
      <c r="C192">
        <f t="shared" si="7"/>
        <v>0.53063153443715738</v>
      </c>
      <c r="D192">
        <v>3123</v>
      </c>
      <c r="E192">
        <v>233376250681.216</v>
      </c>
      <c r="F192">
        <f t="shared" si="8"/>
        <v>233.37625068121599</v>
      </c>
    </row>
    <row r="193" spans="2:6" x14ac:dyDescent="0.25">
      <c r="B193">
        <f t="shared" si="9"/>
        <v>193</v>
      </c>
      <c r="C193">
        <f t="shared" si="7"/>
        <v>0.53339524034568431</v>
      </c>
      <c r="D193">
        <v>1589</v>
      </c>
      <c r="E193">
        <v>233388950249.65399</v>
      </c>
      <c r="F193">
        <f t="shared" si="8"/>
        <v>233.38895024965399</v>
      </c>
    </row>
    <row r="194" spans="2:6" x14ac:dyDescent="0.25">
      <c r="B194">
        <f t="shared" si="9"/>
        <v>194</v>
      </c>
      <c r="C194">
        <f t="shared" ref="C194:C257" si="10">B194/361.833</f>
        <v>0.53615894625421112</v>
      </c>
      <c r="D194">
        <v>3003</v>
      </c>
      <c r="E194">
        <v>233404520153.89301</v>
      </c>
      <c r="F194">
        <f t="shared" ref="F194:F257" si="11">E194/10^9</f>
        <v>233.404520153893</v>
      </c>
    </row>
    <row r="195" spans="2:6" x14ac:dyDescent="0.25">
      <c r="B195">
        <f t="shared" ref="B195:C258" si="12">B194+1</f>
        <v>195</v>
      </c>
      <c r="C195">
        <f t="shared" si="10"/>
        <v>0.53892265216273805</v>
      </c>
      <c r="D195">
        <v>3122</v>
      </c>
      <c r="E195">
        <v>233411478190.80899</v>
      </c>
      <c r="F195">
        <f t="shared" si="11"/>
        <v>233.41147819080899</v>
      </c>
    </row>
    <row r="196" spans="2:6" x14ac:dyDescent="0.25">
      <c r="B196">
        <f t="shared" si="12"/>
        <v>196</v>
      </c>
      <c r="C196">
        <f t="shared" si="10"/>
        <v>0.54168635807126486</v>
      </c>
      <c r="D196">
        <v>3001</v>
      </c>
      <c r="E196">
        <v>233480195543.423</v>
      </c>
      <c r="F196">
        <f t="shared" si="11"/>
        <v>233.48019554342301</v>
      </c>
    </row>
    <row r="197" spans="2:6" x14ac:dyDescent="0.25">
      <c r="B197">
        <f t="shared" si="12"/>
        <v>197</v>
      </c>
      <c r="C197">
        <f t="shared" si="10"/>
        <v>0.54445006397979179</v>
      </c>
      <c r="D197">
        <v>2573</v>
      </c>
      <c r="E197">
        <v>233485777366.96201</v>
      </c>
      <c r="F197">
        <f t="shared" si="11"/>
        <v>233.485777366962</v>
      </c>
    </row>
    <row r="198" spans="2:6" x14ac:dyDescent="0.25">
      <c r="B198">
        <f t="shared" si="12"/>
        <v>198</v>
      </c>
      <c r="C198">
        <f t="shared" si="10"/>
        <v>0.5472137698883186</v>
      </c>
      <c r="D198">
        <v>2113</v>
      </c>
      <c r="E198">
        <v>233486835282.58499</v>
      </c>
      <c r="F198">
        <f t="shared" si="11"/>
        <v>233.48683528258499</v>
      </c>
    </row>
    <row r="199" spans="2:6" x14ac:dyDescent="0.25">
      <c r="B199">
        <f t="shared" si="12"/>
        <v>199</v>
      </c>
      <c r="C199">
        <f t="shared" si="10"/>
        <v>0.54997747579684542</v>
      </c>
      <c r="D199">
        <v>7489</v>
      </c>
      <c r="E199">
        <v>233570181892.57401</v>
      </c>
      <c r="F199">
        <f t="shared" si="11"/>
        <v>233.570181892574</v>
      </c>
    </row>
    <row r="200" spans="2:6" x14ac:dyDescent="0.25">
      <c r="B200">
        <f t="shared" si="12"/>
        <v>200</v>
      </c>
      <c r="C200">
        <f t="shared" si="10"/>
        <v>0.55274118170537234</v>
      </c>
      <c r="D200">
        <v>3605</v>
      </c>
      <c r="E200">
        <v>233623856779.39001</v>
      </c>
      <c r="F200">
        <f t="shared" si="11"/>
        <v>233.62385677939002</v>
      </c>
    </row>
    <row r="201" spans="2:6" x14ac:dyDescent="0.25">
      <c r="B201">
        <f t="shared" si="12"/>
        <v>201</v>
      </c>
      <c r="C201">
        <f t="shared" si="10"/>
        <v>0.55550488761389916</v>
      </c>
      <c r="D201">
        <v>3244</v>
      </c>
      <c r="E201">
        <v>233640013475.914</v>
      </c>
      <c r="F201">
        <f t="shared" si="11"/>
        <v>233.640013475914</v>
      </c>
    </row>
    <row r="202" spans="2:6" x14ac:dyDescent="0.25">
      <c r="B202">
        <f t="shared" si="12"/>
        <v>202</v>
      </c>
      <c r="C202">
        <f t="shared" si="10"/>
        <v>0.55826859352242608</v>
      </c>
      <c r="D202">
        <v>3604</v>
      </c>
      <c r="E202">
        <v>233665771453.07101</v>
      </c>
      <c r="F202">
        <f t="shared" si="11"/>
        <v>233.66577145307102</v>
      </c>
    </row>
    <row r="203" spans="2:6" x14ac:dyDescent="0.25">
      <c r="B203">
        <f t="shared" si="12"/>
        <v>203</v>
      </c>
      <c r="C203">
        <f t="shared" si="10"/>
        <v>0.5610322994309529</v>
      </c>
      <c r="D203">
        <v>2665</v>
      </c>
      <c r="E203">
        <v>233710537755.54599</v>
      </c>
      <c r="F203">
        <f t="shared" si="11"/>
        <v>233.710537755546</v>
      </c>
    </row>
    <row r="204" spans="2:6" x14ac:dyDescent="0.25">
      <c r="B204">
        <f t="shared" si="12"/>
        <v>204</v>
      </c>
      <c r="C204">
        <f t="shared" si="10"/>
        <v>0.56379600533947982</v>
      </c>
      <c r="D204">
        <v>1562</v>
      </c>
      <c r="E204">
        <v>233737168022.01199</v>
      </c>
      <c r="F204">
        <f t="shared" si="11"/>
        <v>233.73716802201199</v>
      </c>
    </row>
    <row r="205" spans="2:6" x14ac:dyDescent="0.25">
      <c r="B205">
        <f t="shared" si="12"/>
        <v>205</v>
      </c>
      <c r="C205">
        <f t="shared" si="10"/>
        <v>0.56655971124800664</v>
      </c>
      <c r="D205">
        <v>3629</v>
      </c>
      <c r="E205">
        <v>233741573944.32999</v>
      </c>
      <c r="F205">
        <f t="shared" si="11"/>
        <v>233.74157394432999</v>
      </c>
    </row>
    <row r="206" spans="2:6" x14ac:dyDescent="0.25">
      <c r="B206">
        <f t="shared" si="12"/>
        <v>206</v>
      </c>
      <c r="C206">
        <f t="shared" si="10"/>
        <v>0.56932341715653345</v>
      </c>
      <c r="D206">
        <v>2857</v>
      </c>
      <c r="E206">
        <v>233818002378.991</v>
      </c>
      <c r="F206">
        <f t="shared" si="11"/>
        <v>233.818002378991</v>
      </c>
    </row>
    <row r="207" spans="2:6" x14ac:dyDescent="0.25">
      <c r="B207">
        <f t="shared" si="12"/>
        <v>207</v>
      </c>
      <c r="C207">
        <f t="shared" si="10"/>
        <v>0.57208712306506038</v>
      </c>
      <c r="D207">
        <v>3027</v>
      </c>
      <c r="E207">
        <v>233919079044.86301</v>
      </c>
      <c r="F207">
        <f t="shared" si="11"/>
        <v>233.919079044863</v>
      </c>
    </row>
    <row r="208" spans="2:6" x14ac:dyDescent="0.25">
      <c r="B208">
        <f t="shared" si="12"/>
        <v>208</v>
      </c>
      <c r="C208">
        <f t="shared" si="10"/>
        <v>0.57485082897358719</v>
      </c>
      <c r="D208">
        <v>3603</v>
      </c>
      <c r="E208">
        <v>233982074513.32199</v>
      </c>
      <c r="F208">
        <f t="shared" si="11"/>
        <v>233.982074513322</v>
      </c>
    </row>
    <row r="209" spans="2:6" x14ac:dyDescent="0.25">
      <c r="B209">
        <f t="shared" si="12"/>
        <v>209</v>
      </c>
      <c r="C209">
        <f t="shared" si="10"/>
        <v>0.57761453488211412</v>
      </c>
      <c r="D209">
        <v>6770</v>
      </c>
      <c r="E209">
        <v>234061355161.26199</v>
      </c>
      <c r="F209">
        <f t="shared" si="11"/>
        <v>234.06135516126199</v>
      </c>
    </row>
    <row r="210" spans="2:6" x14ac:dyDescent="0.25">
      <c r="B210">
        <f t="shared" si="12"/>
        <v>210</v>
      </c>
      <c r="C210">
        <f t="shared" si="10"/>
        <v>0.58037824079064093</v>
      </c>
      <c r="D210">
        <v>2934</v>
      </c>
      <c r="E210">
        <v>234143713544.75101</v>
      </c>
      <c r="F210">
        <f t="shared" si="11"/>
        <v>234.14371354475099</v>
      </c>
    </row>
    <row r="211" spans="2:6" x14ac:dyDescent="0.25">
      <c r="B211">
        <f t="shared" si="12"/>
        <v>211</v>
      </c>
      <c r="C211">
        <f t="shared" si="10"/>
        <v>0.58314194669916786</v>
      </c>
      <c r="D211">
        <v>7302</v>
      </c>
      <c r="E211">
        <v>234167052231.677</v>
      </c>
      <c r="F211">
        <f t="shared" si="11"/>
        <v>234.16705223167699</v>
      </c>
    </row>
    <row r="212" spans="2:6" x14ac:dyDescent="0.25">
      <c r="B212">
        <f t="shared" si="12"/>
        <v>212</v>
      </c>
      <c r="C212">
        <f t="shared" si="10"/>
        <v>0.58590565260769467</v>
      </c>
      <c r="D212">
        <v>2043</v>
      </c>
      <c r="E212">
        <v>234379045827.07501</v>
      </c>
      <c r="F212">
        <f t="shared" si="11"/>
        <v>234.379045827075</v>
      </c>
    </row>
    <row r="213" spans="2:6" x14ac:dyDescent="0.25">
      <c r="B213">
        <f t="shared" si="12"/>
        <v>213</v>
      </c>
      <c r="C213">
        <f t="shared" si="10"/>
        <v>0.58866935851622149</v>
      </c>
      <c r="D213">
        <v>7274</v>
      </c>
      <c r="E213">
        <v>234485503847.24399</v>
      </c>
      <c r="F213">
        <f t="shared" si="11"/>
        <v>234.48550384724399</v>
      </c>
    </row>
    <row r="214" spans="2:6" x14ac:dyDescent="0.25">
      <c r="B214">
        <f t="shared" si="12"/>
        <v>214</v>
      </c>
      <c r="C214">
        <f t="shared" si="10"/>
        <v>0.59143306442474841</v>
      </c>
      <c r="D214">
        <v>7276</v>
      </c>
      <c r="E214">
        <v>234605119683.80701</v>
      </c>
      <c r="F214">
        <f t="shared" si="11"/>
        <v>234.605119683807</v>
      </c>
    </row>
    <row r="215" spans="2:6" x14ac:dyDescent="0.25">
      <c r="B215">
        <f t="shared" si="12"/>
        <v>215</v>
      </c>
      <c r="C215">
        <f t="shared" si="10"/>
        <v>0.59419677033327523</v>
      </c>
      <c r="D215">
        <v>2546</v>
      </c>
      <c r="E215">
        <v>234616403500.65601</v>
      </c>
      <c r="F215">
        <f t="shared" si="11"/>
        <v>234.61640350065602</v>
      </c>
    </row>
    <row r="216" spans="2:6" x14ac:dyDescent="0.25">
      <c r="B216">
        <f t="shared" si="12"/>
        <v>216</v>
      </c>
      <c r="C216">
        <f t="shared" si="10"/>
        <v>0.59696047624180215</v>
      </c>
      <c r="D216">
        <v>6941</v>
      </c>
      <c r="E216">
        <v>234630110599.806</v>
      </c>
      <c r="F216">
        <f t="shared" si="11"/>
        <v>234.63011059980599</v>
      </c>
    </row>
    <row r="217" spans="2:6" x14ac:dyDescent="0.25">
      <c r="B217">
        <f t="shared" si="12"/>
        <v>217</v>
      </c>
      <c r="C217">
        <f t="shared" si="10"/>
        <v>0.59972418215032897</v>
      </c>
      <c r="D217">
        <v>7470</v>
      </c>
      <c r="E217">
        <v>234674277747.17801</v>
      </c>
      <c r="F217">
        <f t="shared" si="11"/>
        <v>234.674277747178</v>
      </c>
    </row>
    <row r="218" spans="2:6" x14ac:dyDescent="0.25">
      <c r="B218">
        <f t="shared" si="12"/>
        <v>218</v>
      </c>
      <c r="C218">
        <f t="shared" si="10"/>
        <v>0.60248788805885589</v>
      </c>
      <c r="D218">
        <v>6966</v>
      </c>
      <c r="E218">
        <v>234682832281.366</v>
      </c>
      <c r="F218">
        <f t="shared" si="11"/>
        <v>234.68283228136599</v>
      </c>
    </row>
    <row r="219" spans="2:6" x14ac:dyDescent="0.25">
      <c r="B219">
        <f t="shared" si="12"/>
        <v>219</v>
      </c>
      <c r="C219">
        <f t="shared" si="10"/>
        <v>0.60525159396738271</v>
      </c>
      <c r="D219">
        <v>2523</v>
      </c>
      <c r="E219">
        <v>234719937025.30301</v>
      </c>
      <c r="F219">
        <f t="shared" si="11"/>
        <v>234.71993702530301</v>
      </c>
    </row>
    <row r="220" spans="2:6" x14ac:dyDescent="0.25">
      <c r="B220">
        <f t="shared" si="12"/>
        <v>220</v>
      </c>
      <c r="C220">
        <f t="shared" si="10"/>
        <v>0.60801529987590952</v>
      </c>
      <c r="D220">
        <v>7491</v>
      </c>
      <c r="E220">
        <v>234830219305.67099</v>
      </c>
      <c r="F220">
        <f t="shared" si="11"/>
        <v>234.83021930567099</v>
      </c>
    </row>
    <row r="221" spans="2:6" x14ac:dyDescent="0.25">
      <c r="B221">
        <f t="shared" si="12"/>
        <v>221</v>
      </c>
      <c r="C221">
        <f t="shared" si="10"/>
        <v>0.61077900578443645</v>
      </c>
      <c r="D221">
        <v>2881</v>
      </c>
      <c r="E221">
        <v>234843089236.62201</v>
      </c>
      <c r="F221">
        <f t="shared" si="11"/>
        <v>234.84308923662201</v>
      </c>
    </row>
    <row r="222" spans="2:6" x14ac:dyDescent="0.25">
      <c r="B222">
        <f t="shared" si="12"/>
        <v>222</v>
      </c>
      <c r="C222">
        <f t="shared" si="10"/>
        <v>0.61354271169296326</v>
      </c>
      <c r="D222">
        <v>2956</v>
      </c>
      <c r="E222">
        <v>234914704245.68301</v>
      </c>
      <c r="F222">
        <f t="shared" si="11"/>
        <v>234.91470424568303</v>
      </c>
    </row>
    <row r="223" spans="2:6" x14ac:dyDescent="0.25">
      <c r="B223">
        <f t="shared" si="12"/>
        <v>223</v>
      </c>
      <c r="C223">
        <f t="shared" si="10"/>
        <v>0.61630641760149019</v>
      </c>
      <c r="D223">
        <v>6820</v>
      </c>
      <c r="E223">
        <v>234958762180.72299</v>
      </c>
      <c r="F223">
        <f t="shared" si="11"/>
        <v>234.958762180723</v>
      </c>
    </row>
    <row r="224" spans="2:6" x14ac:dyDescent="0.25">
      <c r="B224">
        <f t="shared" si="12"/>
        <v>224</v>
      </c>
      <c r="C224">
        <f t="shared" si="10"/>
        <v>0.619070123510017</v>
      </c>
      <c r="D224">
        <v>2064</v>
      </c>
      <c r="E224">
        <v>234972715654.547</v>
      </c>
      <c r="F224">
        <f t="shared" si="11"/>
        <v>234.97271565454699</v>
      </c>
    </row>
    <row r="225" spans="2:6" x14ac:dyDescent="0.25">
      <c r="B225">
        <f t="shared" si="12"/>
        <v>225</v>
      </c>
      <c r="C225">
        <f t="shared" si="10"/>
        <v>0.62183382941854382</v>
      </c>
      <c r="D225">
        <v>2904</v>
      </c>
      <c r="E225">
        <v>234999589398.505</v>
      </c>
      <c r="F225">
        <f t="shared" si="11"/>
        <v>234.99958939850501</v>
      </c>
    </row>
    <row r="226" spans="2:6" x14ac:dyDescent="0.25">
      <c r="B226">
        <f t="shared" si="12"/>
        <v>226</v>
      </c>
      <c r="C226">
        <f t="shared" si="10"/>
        <v>0.62459753532707074</v>
      </c>
      <c r="D226">
        <v>3025</v>
      </c>
      <c r="E226">
        <v>235081807224.95401</v>
      </c>
      <c r="F226">
        <f t="shared" si="11"/>
        <v>235.08180722495402</v>
      </c>
    </row>
    <row r="227" spans="2:6" x14ac:dyDescent="0.25">
      <c r="B227">
        <f t="shared" si="12"/>
        <v>227</v>
      </c>
      <c r="C227">
        <f t="shared" si="10"/>
        <v>0.62736124123559756</v>
      </c>
      <c r="D227">
        <v>6816</v>
      </c>
      <c r="E227">
        <v>235088934167.03601</v>
      </c>
      <c r="F227">
        <f t="shared" si="11"/>
        <v>235.088934167036</v>
      </c>
    </row>
    <row r="228" spans="2:6" x14ac:dyDescent="0.25">
      <c r="B228">
        <f t="shared" si="12"/>
        <v>228</v>
      </c>
      <c r="C228">
        <f t="shared" si="10"/>
        <v>0.63012494714412448</v>
      </c>
      <c r="D228">
        <v>2976</v>
      </c>
      <c r="E228">
        <v>235090381809.905</v>
      </c>
      <c r="F228">
        <f t="shared" si="11"/>
        <v>235.09038180990501</v>
      </c>
    </row>
    <row r="229" spans="2:6" x14ac:dyDescent="0.25">
      <c r="B229">
        <f t="shared" si="12"/>
        <v>229</v>
      </c>
      <c r="C229">
        <f t="shared" si="10"/>
        <v>0.6328886530526513</v>
      </c>
      <c r="D229">
        <v>2547</v>
      </c>
      <c r="E229">
        <v>235102282368.71899</v>
      </c>
      <c r="F229">
        <f t="shared" si="11"/>
        <v>235.10228236871899</v>
      </c>
    </row>
    <row r="230" spans="2:6" x14ac:dyDescent="0.25">
      <c r="B230">
        <f t="shared" si="12"/>
        <v>230</v>
      </c>
      <c r="C230">
        <f t="shared" si="10"/>
        <v>0.63565235896117822</v>
      </c>
      <c r="D230">
        <v>2237</v>
      </c>
      <c r="E230">
        <v>235132530465.323</v>
      </c>
      <c r="F230">
        <f t="shared" si="11"/>
        <v>235.13253046532299</v>
      </c>
    </row>
    <row r="231" spans="2:6" x14ac:dyDescent="0.25">
      <c r="B231">
        <f t="shared" si="12"/>
        <v>231</v>
      </c>
      <c r="C231">
        <f t="shared" si="10"/>
        <v>0.63841606486970504</v>
      </c>
      <c r="D231">
        <v>2835</v>
      </c>
      <c r="E231">
        <v>235152284296.47501</v>
      </c>
      <c r="F231">
        <f t="shared" si="11"/>
        <v>235.15228429647502</v>
      </c>
    </row>
    <row r="232" spans="2:6" x14ac:dyDescent="0.25">
      <c r="B232">
        <f t="shared" si="12"/>
        <v>232</v>
      </c>
      <c r="C232">
        <f t="shared" si="10"/>
        <v>0.64117977077823185</v>
      </c>
      <c r="D232">
        <v>6698</v>
      </c>
      <c r="E232">
        <v>235153318499.40799</v>
      </c>
      <c r="F232">
        <f t="shared" si="11"/>
        <v>235.15331849940799</v>
      </c>
    </row>
    <row r="233" spans="2:6" x14ac:dyDescent="0.25">
      <c r="B233">
        <f t="shared" si="12"/>
        <v>233</v>
      </c>
      <c r="C233">
        <f t="shared" si="10"/>
        <v>0.64394347668675878</v>
      </c>
      <c r="D233">
        <v>6699</v>
      </c>
      <c r="E233">
        <v>235156793044.703</v>
      </c>
      <c r="F233">
        <f t="shared" si="11"/>
        <v>235.15679304470299</v>
      </c>
    </row>
    <row r="234" spans="2:6" x14ac:dyDescent="0.25">
      <c r="B234">
        <f t="shared" si="12"/>
        <v>234</v>
      </c>
      <c r="C234">
        <f t="shared" si="10"/>
        <v>0.64670718259528559</v>
      </c>
      <c r="D234">
        <v>6889</v>
      </c>
      <c r="E234">
        <v>235168792038.55499</v>
      </c>
      <c r="F234">
        <f t="shared" si="11"/>
        <v>235.16879203855498</v>
      </c>
    </row>
    <row r="235" spans="2:6" x14ac:dyDescent="0.25">
      <c r="B235">
        <f t="shared" si="12"/>
        <v>235</v>
      </c>
      <c r="C235">
        <f t="shared" si="10"/>
        <v>0.64947088850381252</v>
      </c>
      <c r="D235">
        <v>7346</v>
      </c>
      <c r="E235">
        <v>235296296850.09201</v>
      </c>
      <c r="F235">
        <f t="shared" si="11"/>
        <v>235.29629685009201</v>
      </c>
    </row>
    <row r="236" spans="2:6" x14ac:dyDescent="0.25">
      <c r="B236">
        <f t="shared" si="12"/>
        <v>236</v>
      </c>
      <c r="C236">
        <f t="shared" si="10"/>
        <v>0.65223459441233933</v>
      </c>
      <c r="D236">
        <v>2019</v>
      </c>
      <c r="E236">
        <v>235330963540.60101</v>
      </c>
      <c r="F236">
        <f t="shared" si="11"/>
        <v>235.330963540601</v>
      </c>
    </row>
    <row r="237" spans="2:6" x14ac:dyDescent="0.25">
      <c r="B237">
        <f t="shared" si="12"/>
        <v>237</v>
      </c>
      <c r="C237">
        <f t="shared" si="10"/>
        <v>0.65499830032086626</v>
      </c>
      <c r="D237">
        <v>2809</v>
      </c>
      <c r="E237">
        <v>235404659603.34</v>
      </c>
      <c r="F237">
        <f t="shared" si="11"/>
        <v>235.40465960334001</v>
      </c>
    </row>
    <row r="238" spans="2:6" x14ac:dyDescent="0.25">
      <c r="B238">
        <f t="shared" si="12"/>
        <v>238</v>
      </c>
      <c r="C238">
        <f t="shared" si="10"/>
        <v>0.65776200622939307</v>
      </c>
      <c r="D238">
        <v>2234</v>
      </c>
      <c r="E238">
        <v>235422146914.289</v>
      </c>
      <c r="F238">
        <f t="shared" si="11"/>
        <v>235.42214691428899</v>
      </c>
    </row>
    <row r="239" spans="2:6" x14ac:dyDescent="0.25">
      <c r="B239">
        <f t="shared" si="12"/>
        <v>239</v>
      </c>
      <c r="C239">
        <f t="shared" si="10"/>
        <v>0.66052571213791988</v>
      </c>
      <c r="D239">
        <v>2951</v>
      </c>
      <c r="E239">
        <v>235432316365.992</v>
      </c>
      <c r="F239">
        <f t="shared" si="11"/>
        <v>235.43231636599199</v>
      </c>
    </row>
    <row r="240" spans="2:6" x14ac:dyDescent="0.25">
      <c r="B240">
        <f t="shared" si="12"/>
        <v>240</v>
      </c>
      <c r="C240">
        <f t="shared" si="10"/>
        <v>0.66328941804644681</v>
      </c>
      <c r="D240">
        <v>2765</v>
      </c>
      <c r="E240">
        <v>235447688344.63</v>
      </c>
      <c r="F240">
        <f t="shared" si="11"/>
        <v>235.44768834463</v>
      </c>
    </row>
    <row r="241" spans="2:6" x14ac:dyDescent="0.25">
      <c r="B241">
        <f t="shared" si="12"/>
        <v>241</v>
      </c>
      <c r="C241">
        <f t="shared" si="10"/>
        <v>0.66605312395497362</v>
      </c>
      <c r="D241">
        <v>2591</v>
      </c>
      <c r="E241">
        <v>235493467088.14001</v>
      </c>
      <c r="F241">
        <f t="shared" si="11"/>
        <v>235.49346708814002</v>
      </c>
    </row>
    <row r="242" spans="2:6" x14ac:dyDescent="0.25">
      <c r="B242">
        <f t="shared" si="12"/>
        <v>242</v>
      </c>
      <c r="C242">
        <f t="shared" si="10"/>
        <v>0.66881682986350055</v>
      </c>
      <c r="D242">
        <v>3769</v>
      </c>
      <c r="E242">
        <v>235518089110.71799</v>
      </c>
      <c r="F242">
        <f t="shared" si="11"/>
        <v>235.51808911071799</v>
      </c>
    </row>
    <row r="243" spans="2:6" x14ac:dyDescent="0.25">
      <c r="B243">
        <f t="shared" si="12"/>
        <v>243</v>
      </c>
      <c r="C243">
        <f t="shared" si="10"/>
        <v>0.67158053577202736</v>
      </c>
      <c r="D243">
        <v>2042</v>
      </c>
      <c r="E243">
        <v>235685668638.57101</v>
      </c>
      <c r="F243">
        <f t="shared" si="11"/>
        <v>235.685668638571</v>
      </c>
    </row>
    <row r="244" spans="2:6" x14ac:dyDescent="0.25">
      <c r="B244">
        <f t="shared" si="12"/>
        <v>244</v>
      </c>
      <c r="C244">
        <f t="shared" si="10"/>
        <v>0.67434424168055429</v>
      </c>
      <c r="D244">
        <v>2715</v>
      </c>
      <c r="E244">
        <v>235688362976.87201</v>
      </c>
      <c r="F244">
        <f t="shared" si="11"/>
        <v>235.68836297687201</v>
      </c>
    </row>
    <row r="245" spans="2:6" x14ac:dyDescent="0.25">
      <c r="B245">
        <f t="shared" si="12"/>
        <v>245</v>
      </c>
      <c r="C245">
        <f t="shared" si="10"/>
        <v>0.67710794758908111</v>
      </c>
      <c r="D245">
        <v>2018</v>
      </c>
      <c r="E245">
        <v>235772477006.047</v>
      </c>
      <c r="F245">
        <f t="shared" si="11"/>
        <v>235.77247700604698</v>
      </c>
    </row>
    <row r="246" spans="2:6" x14ac:dyDescent="0.25">
      <c r="B246">
        <f t="shared" si="12"/>
        <v>246</v>
      </c>
      <c r="C246">
        <f t="shared" si="10"/>
        <v>0.67987165349760792</v>
      </c>
      <c r="D246">
        <v>7133</v>
      </c>
      <c r="E246">
        <v>235846798128.46701</v>
      </c>
      <c r="F246">
        <f t="shared" si="11"/>
        <v>235.84679812846701</v>
      </c>
    </row>
    <row r="247" spans="2:6" x14ac:dyDescent="0.25">
      <c r="B247">
        <f t="shared" si="12"/>
        <v>247</v>
      </c>
      <c r="C247">
        <f t="shared" si="10"/>
        <v>0.68263535940613485</v>
      </c>
      <c r="D247">
        <v>2380</v>
      </c>
      <c r="E247">
        <v>235967876382.673</v>
      </c>
      <c r="F247">
        <f t="shared" si="11"/>
        <v>235.96787638267301</v>
      </c>
    </row>
    <row r="248" spans="2:6" x14ac:dyDescent="0.25">
      <c r="B248">
        <f t="shared" si="12"/>
        <v>248</v>
      </c>
      <c r="C248">
        <f t="shared" si="10"/>
        <v>0.68539906531466166</v>
      </c>
      <c r="D248">
        <v>3602</v>
      </c>
      <c r="E248">
        <v>235968365345.67499</v>
      </c>
      <c r="F248">
        <f t="shared" si="11"/>
        <v>235.96836534567498</v>
      </c>
    </row>
    <row r="249" spans="2:6" x14ac:dyDescent="0.25">
      <c r="B249">
        <f t="shared" si="12"/>
        <v>249</v>
      </c>
      <c r="C249">
        <f t="shared" si="10"/>
        <v>0.68816277122318859</v>
      </c>
      <c r="D249">
        <v>3050</v>
      </c>
      <c r="E249">
        <v>236052445300.521</v>
      </c>
      <c r="F249">
        <f t="shared" si="11"/>
        <v>236.05244530052099</v>
      </c>
    </row>
    <row r="250" spans="2:6" x14ac:dyDescent="0.25">
      <c r="B250">
        <f t="shared" si="12"/>
        <v>250</v>
      </c>
      <c r="C250">
        <f t="shared" si="10"/>
        <v>0.6909264771317154</v>
      </c>
      <c r="D250">
        <v>2620</v>
      </c>
      <c r="E250">
        <v>236142793358.24899</v>
      </c>
      <c r="F250">
        <f t="shared" si="11"/>
        <v>236.14279335824898</v>
      </c>
    </row>
    <row r="251" spans="2:6" x14ac:dyDescent="0.25">
      <c r="B251">
        <f t="shared" si="12"/>
        <v>251</v>
      </c>
      <c r="C251">
        <f t="shared" si="10"/>
        <v>0.69369018304024233</v>
      </c>
      <c r="D251">
        <v>3245</v>
      </c>
      <c r="E251">
        <v>236151364275.28299</v>
      </c>
      <c r="F251">
        <f t="shared" si="11"/>
        <v>236.15136427528299</v>
      </c>
    </row>
    <row r="252" spans="2:6" x14ac:dyDescent="0.25">
      <c r="B252">
        <f t="shared" si="12"/>
        <v>252</v>
      </c>
      <c r="C252">
        <f t="shared" si="10"/>
        <v>0.69645388894876914</v>
      </c>
      <c r="D252">
        <v>3051</v>
      </c>
      <c r="E252">
        <v>236168124927.78101</v>
      </c>
      <c r="F252">
        <f t="shared" si="11"/>
        <v>236.16812492778101</v>
      </c>
    </row>
    <row r="253" spans="2:6" x14ac:dyDescent="0.25">
      <c r="B253">
        <f t="shared" si="12"/>
        <v>253</v>
      </c>
      <c r="C253">
        <f t="shared" si="10"/>
        <v>0.69921759485729595</v>
      </c>
      <c r="D253">
        <v>2521</v>
      </c>
      <c r="E253">
        <v>236242093521.70801</v>
      </c>
      <c r="F253">
        <f t="shared" si="11"/>
        <v>236.242093521708</v>
      </c>
    </row>
    <row r="254" spans="2:6" x14ac:dyDescent="0.25">
      <c r="B254">
        <f t="shared" si="12"/>
        <v>254</v>
      </c>
      <c r="C254">
        <f t="shared" si="10"/>
        <v>0.70198130076582288</v>
      </c>
      <c r="D254">
        <v>2759</v>
      </c>
      <c r="E254">
        <v>236248620234.48999</v>
      </c>
      <c r="F254">
        <f t="shared" si="11"/>
        <v>236.24862023448998</v>
      </c>
    </row>
    <row r="255" spans="2:6" x14ac:dyDescent="0.25">
      <c r="B255">
        <f t="shared" si="12"/>
        <v>255</v>
      </c>
      <c r="C255">
        <f t="shared" si="10"/>
        <v>0.70474500667434969</v>
      </c>
      <c r="D255">
        <v>4275</v>
      </c>
      <c r="E255">
        <v>236333970197.754</v>
      </c>
      <c r="F255">
        <f t="shared" si="11"/>
        <v>236.33397019775398</v>
      </c>
    </row>
    <row r="256" spans="2:6" x14ac:dyDescent="0.25">
      <c r="B256">
        <f t="shared" si="12"/>
        <v>256</v>
      </c>
      <c r="C256">
        <f t="shared" si="10"/>
        <v>0.70750871258287662</v>
      </c>
      <c r="D256">
        <v>2400</v>
      </c>
      <c r="E256">
        <v>236376341522.58499</v>
      </c>
      <c r="F256">
        <f t="shared" si="11"/>
        <v>236.37634152258499</v>
      </c>
    </row>
    <row r="257" spans="2:6" x14ac:dyDescent="0.25">
      <c r="B257">
        <f t="shared" si="12"/>
        <v>257</v>
      </c>
      <c r="C257">
        <f t="shared" si="10"/>
        <v>0.71027241849140343</v>
      </c>
      <c r="D257">
        <v>7347</v>
      </c>
      <c r="E257">
        <v>236408577451.23401</v>
      </c>
      <c r="F257">
        <f t="shared" si="11"/>
        <v>236.40857745123401</v>
      </c>
    </row>
    <row r="258" spans="2:6" x14ac:dyDescent="0.25">
      <c r="B258">
        <f t="shared" si="12"/>
        <v>258</v>
      </c>
      <c r="C258">
        <f t="shared" ref="C258:C321" si="13">B258/361.833</f>
        <v>0.71303612439993025</v>
      </c>
      <c r="D258">
        <v>2714</v>
      </c>
      <c r="E258">
        <v>236469359198.72</v>
      </c>
      <c r="F258">
        <f t="shared" ref="F258:F321" si="14">E258/10^9</f>
        <v>236.46935919872001</v>
      </c>
    </row>
    <row r="259" spans="2:6" x14ac:dyDescent="0.25">
      <c r="B259">
        <f t="shared" ref="B259:B322" si="15">B258+1</f>
        <v>259</v>
      </c>
      <c r="C259">
        <f t="shared" si="13"/>
        <v>0.71579983030845717</v>
      </c>
      <c r="D259">
        <v>6650</v>
      </c>
      <c r="E259">
        <v>236530431203.263</v>
      </c>
      <c r="F259">
        <f t="shared" si="14"/>
        <v>236.53043120326299</v>
      </c>
    </row>
    <row r="260" spans="2:6" x14ac:dyDescent="0.25">
      <c r="B260">
        <f t="shared" si="15"/>
        <v>260</v>
      </c>
      <c r="C260">
        <f t="shared" si="13"/>
        <v>0.71856353621698399</v>
      </c>
      <c r="D260">
        <v>3121</v>
      </c>
      <c r="E260">
        <v>236532465362.50299</v>
      </c>
      <c r="F260">
        <f t="shared" si="14"/>
        <v>236.53246536250299</v>
      </c>
    </row>
    <row r="261" spans="2:6" x14ac:dyDescent="0.25">
      <c r="B261">
        <f t="shared" si="15"/>
        <v>261</v>
      </c>
      <c r="C261">
        <f t="shared" si="13"/>
        <v>0.72132724212551091</v>
      </c>
      <c r="D261">
        <v>7801</v>
      </c>
      <c r="E261">
        <v>236543172253.95901</v>
      </c>
      <c r="F261">
        <f t="shared" si="14"/>
        <v>236.54317225395903</v>
      </c>
    </row>
    <row r="262" spans="2:6" x14ac:dyDescent="0.25">
      <c r="B262">
        <f t="shared" si="15"/>
        <v>262</v>
      </c>
      <c r="C262">
        <f t="shared" si="13"/>
        <v>0.72409094803403773</v>
      </c>
      <c r="D262">
        <v>3774</v>
      </c>
      <c r="E262">
        <v>236543766756.05801</v>
      </c>
      <c r="F262">
        <f t="shared" si="14"/>
        <v>236.54376675605801</v>
      </c>
    </row>
    <row r="263" spans="2:6" x14ac:dyDescent="0.25">
      <c r="B263">
        <f t="shared" si="15"/>
        <v>263</v>
      </c>
      <c r="C263">
        <f t="shared" si="13"/>
        <v>0.72685465394256465</v>
      </c>
      <c r="D263">
        <v>1561</v>
      </c>
      <c r="E263">
        <v>236638640887.94</v>
      </c>
      <c r="F263">
        <f t="shared" si="14"/>
        <v>236.63864088794</v>
      </c>
    </row>
    <row r="264" spans="2:6" x14ac:dyDescent="0.25">
      <c r="B264">
        <f t="shared" si="15"/>
        <v>264</v>
      </c>
      <c r="C264">
        <f t="shared" si="13"/>
        <v>0.72961835985109147</v>
      </c>
      <c r="D264">
        <v>76</v>
      </c>
      <c r="E264">
        <v>236817267094.48999</v>
      </c>
      <c r="F264">
        <f t="shared" si="14"/>
        <v>236.81726709448998</v>
      </c>
    </row>
    <row r="265" spans="2:6" x14ac:dyDescent="0.25">
      <c r="B265">
        <f t="shared" si="15"/>
        <v>265</v>
      </c>
      <c r="C265">
        <f t="shared" si="13"/>
        <v>0.73238206575961828</v>
      </c>
      <c r="D265">
        <v>1565</v>
      </c>
      <c r="E265">
        <v>236834298483.707</v>
      </c>
      <c r="F265">
        <f t="shared" si="14"/>
        <v>236.83429848370699</v>
      </c>
    </row>
    <row r="266" spans="2:6" x14ac:dyDescent="0.25">
      <c r="B266">
        <f t="shared" si="15"/>
        <v>266</v>
      </c>
      <c r="C266">
        <f t="shared" si="13"/>
        <v>0.73514577166814521</v>
      </c>
      <c r="D266">
        <v>75</v>
      </c>
      <c r="E266">
        <v>236851039046.724</v>
      </c>
      <c r="F266">
        <f t="shared" si="14"/>
        <v>236.851039046724</v>
      </c>
    </row>
    <row r="267" spans="2:6" x14ac:dyDescent="0.25">
      <c r="B267">
        <f t="shared" si="15"/>
        <v>267</v>
      </c>
      <c r="C267">
        <f t="shared" si="13"/>
        <v>0.73790947757667202</v>
      </c>
      <c r="D267">
        <v>2545</v>
      </c>
      <c r="E267">
        <v>236913405450.728</v>
      </c>
      <c r="F267">
        <f t="shared" si="14"/>
        <v>236.91340545072799</v>
      </c>
    </row>
    <row r="268" spans="2:6" x14ac:dyDescent="0.25">
      <c r="B268">
        <f t="shared" si="15"/>
        <v>268</v>
      </c>
      <c r="C268">
        <f t="shared" si="13"/>
        <v>0.74067318348519895</v>
      </c>
      <c r="D268">
        <v>2832</v>
      </c>
      <c r="E268">
        <v>236949481143.379</v>
      </c>
      <c r="F268">
        <f t="shared" si="14"/>
        <v>236.94948114337899</v>
      </c>
    </row>
    <row r="269" spans="2:6" x14ac:dyDescent="0.25">
      <c r="B269">
        <f t="shared" si="15"/>
        <v>269</v>
      </c>
      <c r="C269">
        <f t="shared" si="13"/>
        <v>0.74343688939372576</v>
      </c>
      <c r="D269">
        <v>6912</v>
      </c>
      <c r="E269">
        <v>236957529480.909</v>
      </c>
      <c r="F269">
        <f t="shared" si="14"/>
        <v>236.95752948090899</v>
      </c>
    </row>
    <row r="270" spans="2:6" x14ac:dyDescent="0.25">
      <c r="B270">
        <f t="shared" si="15"/>
        <v>270</v>
      </c>
      <c r="C270">
        <f t="shared" si="13"/>
        <v>0.74620059530225269</v>
      </c>
      <c r="D270">
        <v>3290</v>
      </c>
      <c r="E270">
        <v>237235817037.741</v>
      </c>
      <c r="F270">
        <f t="shared" si="14"/>
        <v>237.23581703774099</v>
      </c>
    </row>
    <row r="271" spans="2:6" x14ac:dyDescent="0.25">
      <c r="B271">
        <f t="shared" si="15"/>
        <v>271</v>
      </c>
      <c r="C271">
        <f t="shared" si="13"/>
        <v>0.7489643012107795</v>
      </c>
      <c r="D271">
        <v>2668</v>
      </c>
      <c r="E271">
        <v>237253761101.01801</v>
      </c>
      <c r="F271">
        <f t="shared" si="14"/>
        <v>237.253761101018</v>
      </c>
    </row>
    <row r="272" spans="2:6" x14ac:dyDescent="0.25">
      <c r="B272">
        <f t="shared" si="15"/>
        <v>272</v>
      </c>
      <c r="C272">
        <f t="shared" si="13"/>
        <v>0.75172800711930632</v>
      </c>
      <c r="D272">
        <v>7107</v>
      </c>
      <c r="E272">
        <v>237315195106.918</v>
      </c>
      <c r="F272">
        <f t="shared" si="14"/>
        <v>237.315195106918</v>
      </c>
    </row>
    <row r="273" spans="2:6" x14ac:dyDescent="0.25">
      <c r="B273">
        <f t="shared" si="15"/>
        <v>273</v>
      </c>
      <c r="C273">
        <f t="shared" si="13"/>
        <v>0.75449171302783324</v>
      </c>
      <c r="D273">
        <v>1418</v>
      </c>
      <c r="E273">
        <v>237348047215.35101</v>
      </c>
      <c r="F273">
        <f t="shared" si="14"/>
        <v>237.34804721535102</v>
      </c>
    </row>
    <row r="274" spans="2:6" x14ac:dyDescent="0.25">
      <c r="B274">
        <f t="shared" si="15"/>
        <v>274</v>
      </c>
      <c r="C274">
        <f t="shared" si="13"/>
        <v>0.75725541893636006</v>
      </c>
      <c r="D274">
        <v>2856</v>
      </c>
      <c r="E274">
        <v>237463050094.367</v>
      </c>
      <c r="F274">
        <f t="shared" si="14"/>
        <v>237.46305009436699</v>
      </c>
    </row>
    <row r="275" spans="2:6" x14ac:dyDescent="0.25">
      <c r="B275">
        <f t="shared" si="15"/>
        <v>275</v>
      </c>
      <c r="C275">
        <f t="shared" si="13"/>
        <v>0.76001912484488698</v>
      </c>
      <c r="D275">
        <v>4274</v>
      </c>
      <c r="E275">
        <v>237506395140.297</v>
      </c>
      <c r="F275">
        <f t="shared" si="14"/>
        <v>237.506395140297</v>
      </c>
    </row>
    <row r="276" spans="2:6" x14ac:dyDescent="0.25">
      <c r="B276">
        <f t="shared" si="15"/>
        <v>276</v>
      </c>
      <c r="C276">
        <f t="shared" si="13"/>
        <v>0.7627828307534138</v>
      </c>
      <c r="D276">
        <v>6817</v>
      </c>
      <c r="E276">
        <v>237510963146.819</v>
      </c>
      <c r="F276">
        <f t="shared" si="14"/>
        <v>237.51096314681899</v>
      </c>
    </row>
    <row r="277" spans="2:6" x14ac:dyDescent="0.25">
      <c r="B277">
        <f t="shared" si="15"/>
        <v>277</v>
      </c>
      <c r="C277">
        <f t="shared" si="13"/>
        <v>0.76554653666194072</v>
      </c>
      <c r="D277">
        <v>1584</v>
      </c>
      <c r="E277">
        <v>237639785032.44699</v>
      </c>
      <c r="F277">
        <f t="shared" si="14"/>
        <v>237.63978503244698</v>
      </c>
    </row>
    <row r="278" spans="2:6" x14ac:dyDescent="0.25">
      <c r="B278">
        <f t="shared" si="15"/>
        <v>278</v>
      </c>
      <c r="C278">
        <f t="shared" si="13"/>
        <v>0.76831024257046754</v>
      </c>
      <c r="D278">
        <v>6603</v>
      </c>
      <c r="E278">
        <v>237679636023.922</v>
      </c>
      <c r="F278">
        <f t="shared" si="14"/>
        <v>237.679636023922</v>
      </c>
    </row>
    <row r="279" spans="2:6" x14ac:dyDescent="0.25">
      <c r="B279">
        <f t="shared" si="15"/>
        <v>279</v>
      </c>
      <c r="C279">
        <f t="shared" si="13"/>
        <v>0.77107394847899435</v>
      </c>
      <c r="D279">
        <v>2783</v>
      </c>
      <c r="E279">
        <v>237736446705.22</v>
      </c>
      <c r="F279">
        <f t="shared" si="14"/>
        <v>237.73644670522</v>
      </c>
    </row>
    <row r="280" spans="2:6" x14ac:dyDescent="0.25">
      <c r="B280">
        <f t="shared" si="15"/>
        <v>280</v>
      </c>
      <c r="C280">
        <f t="shared" si="13"/>
        <v>0.77383765438752128</v>
      </c>
      <c r="D280">
        <v>2330</v>
      </c>
      <c r="E280">
        <v>237759448228.74701</v>
      </c>
      <c r="F280">
        <f t="shared" si="14"/>
        <v>237.759448228747</v>
      </c>
    </row>
    <row r="281" spans="2:6" x14ac:dyDescent="0.25">
      <c r="B281">
        <f t="shared" si="15"/>
        <v>281</v>
      </c>
      <c r="C281">
        <f t="shared" si="13"/>
        <v>0.77660136029604809</v>
      </c>
      <c r="D281">
        <v>3242</v>
      </c>
      <c r="E281">
        <v>237763873516.17999</v>
      </c>
      <c r="F281">
        <f t="shared" si="14"/>
        <v>237.76387351617998</v>
      </c>
    </row>
    <row r="282" spans="2:6" x14ac:dyDescent="0.25">
      <c r="B282">
        <f t="shared" si="15"/>
        <v>282</v>
      </c>
      <c r="C282">
        <f t="shared" si="13"/>
        <v>0.77936506620457502</v>
      </c>
      <c r="D282">
        <v>6649</v>
      </c>
      <c r="E282">
        <v>237773054787.46201</v>
      </c>
      <c r="F282">
        <f t="shared" si="14"/>
        <v>237.773054787462</v>
      </c>
    </row>
    <row r="283" spans="2:6" x14ac:dyDescent="0.25">
      <c r="B283">
        <f t="shared" si="15"/>
        <v>283</v>
      </c>
      <c r="C283">
        <f t="shared" si="13"/>
        <v>0.78212877211310183</v>
      </c>
      <c r="D283">
        <v>4276</v>
      </c>
      <c r="E283">
        <v>237773468993.12201</v>
      </c>
      <c r="F283">
        <f t="shared" si="14"/>
        <v>237.77346899312201</v>
      </c>
    </row>
    <row r="284" spans="2:6" x14ac:dyDescent="0.25">
      <c r="B284">
        <f t="shared" si="15"/>
        <v>284</v>
      </c>
      <c r="C284">
        <f t="shared" si="13"/>
        <v>0.78489247802162876</v>
      </c>
      <c r="D284">
        <v>7371</v>
      </c>
      <c r="E284">
        <v>237792076705.10101</v>
      </c>
      <c r="F284">
        <f t="shared" si="14"/>
        <v>237.79207670510101</v>
      </c>
    </row>
    <row r="285" spans="2:6" x14ac:dyDescent="0.25">
      <c r="B285">
        <f t="shared" si="15"/>
        <v>285</v>
      </c>
      <c r="C285">
        <f t="shared" si="13"/>
        <v>0.78765618393015557</v>
      </c>
      <c r="D285">
        <v>3437</v>
      </c>
      <c r="E285">
        <v>237845766127.95099</v>
      </c>
      <c r="F285">
        <f t="shared" si="14"/>
        <v>237.84576612795098</v>
      </c>
    </row>
    <row r="286" spans="2:6" x14ac:dyDescent="0.25">
      <c r="B286">
        <f t="shared" si="15"/>
        <v>286</v>
      </c>
      <c r="C286">
        <f t="shared" si="13"/>
        <v>0.79041988983868239</v>
      </c>
      <c r="D286">
        <v>6629</v>
      </c>
      <c r="E286">
        <v>237859178945.43701</v>
      </c>
      <c r="F286">
        <f t="shared" si="14"/>
        <v>237.85917894543701</v>
      </c>
    </row>
    <row r="287" spans="2:6" x14ac:dyDescent="0.25">
      <c r="B287">
        <f t="shared" si="15"/>
        <v>287</v>
      </c>
      <c r="C287">
        <f t="shared" si="13"/>
        <v>0.79318359574720931</v>
      </c>
      <c r="D287">
        <v>7922</v>
      </c>
      <c r="E287">
        <v>237870321502.80099</v>
      </c>
      <c r="F287">
        <f t="shared" si="14"/>
        <v>237.870321502801</v>
      </c>
    </row>
    <row r="288" spans="2:6" x14ac:dyDescent="0.25">
      <c r="B288">
        <f t="shared" si="15"/>
        <v>288</v>
      </c>
      <c r="C288">
        <f t="shared" si="13"/>
        <v>0.79594730165573613</v>
      </c>
      <c r="D288">
        <v>2615</v>
      </c>
      <c r="E288">
        <v>237919117466.578</v>
      </c>
      <c r="F288">
        <f t="shared" si="14"/>
        <v>237.919117466578</v>
      </c>
    </row>
    <row r="289" spans="2:6" x14ac:dyDescent="0.25">
      <c r="B289">
        <f t="shared" si="15"/>
        <v>289</v>
      </c>
      <c r="C289">
        <f t="shared" si="13"/>
        <v>0.79871100756426305</v>
      </c>
      <c r="D289">
        <v>7106</v>
      </c>
      <c r="E289">
        <v>237949381313.21399</v>
      </c>
      <c r="F289">
        <f t="shared" si="14"/>
        <v>237.94938131321399</v>
      </c>
    </row>
    <row r="290" spans="2:6" x14ac:dyDescent="0.25">
      <c r="B290">
        <f t="shared" si="15"/>
        <v>290</v>
      </c>
      <c r="C290">
        <f t="shared" si="13"/>
        <v>0.80147471347278987</v>
      </c>
      <c r="D290">
        <v>7779</v>
      </c>
      <c r="E290">
        <v>238005228705.798</v>
      </c>
      <c r="F290">
        <f t="shared" si="14"/>
        <v>238.005228705798</v>
      </c>
    </row>
    <row r="291" spans="2:6" x14ac:dyDescent="0.25">
      <c r="B291">
        <f t="shared" si="15"/>
        <v>291</v>
      </c>
      <c r="C291">
        <f t="shared" si="13"/>
        <v>0.80423841938131668</v>
      </c>
      <c r="D291">
        <v>2353</v>
      </c>
      <c r="E291">
        <v>238096856574.12</v>
      </c>
      <c r="F291">
        <f t="shared" si="14"/>
        <v>238.09685657411998</v>
      </c>
    </row>
    <row r="292" spans="2:6" x14ac:dyDescent="0.25">
      <c r="B292">
        <f t="shared" si="15"/>
        <v>292</v>
      </c>
      <c r="C292">
        <f t="shared" si="13"/>
        <v>0.80700212528984361</v>
      </c>
      <c r="D292">
        <v>2691</v>
      </c>
      <c r="E292">
        <v>238122484457.311</v>
      </c>
      <c r="F292">
        <f t="shared" si="14"/>
        <v>238.122484457311</v>
      </c>
    </row>
    <row r="293" spans="2:6" x14ac:dyDescent="0.25">
      <c r="B293">
        <f t="shared" si="15"/>
        <v>293</v>
      </c>
      <c r="C293">
        <f t="shared" si="13"/>
        <v>0.80976583119837042</v>
      </c>
      <c r="D293">
        <v>7778</v>
      </c>
      <c r="E293">
        <v>238132081798.496</v>
      </c>
      <c r="F293">
        <f t="shared" si="14"/>
        <v>238.13208179849599</v>
      </c>
    </row>
    <row r="294" spans="2:6" x14ac:dyDescent="0.25">
      <c r="B294">
        <f t="shared" si="15"/>
        <v>294</v>
      </c>
      <c r="C294">
        <f t="shared" si="13"/>
        <v>0.81252953710689735</v>
      </c>
      <c r="D294">
        <v>1419</v>
      </c>
      <c r="E294">
        <v>238235883572.48099</v>
      </c>
      <c r="F294">
        <f t="shared" si="14"/>
        <v>238.23588357248099</v>
      </c>
    </row>
    <row r="295" spans="2:6" x14ac:dyDescent="0.25">
      <c r="B295">
        <f t="shared" si="15"/>
        <v>295</v>
      </c>
      <c r="C295">
        <f t="shared" si="13"/>
        <v>0.81529324301542416</v>
      </c>
      <c r="D295">
        <v>6651</v>
      </c>
      <c r="E295">
        <v>238269382616.40601</v>
      </c>
      <c r="F295">
        <f t="shared" si="14"/>
        <v>238.26938261640601</v>
      </c>
    </row>
    <row r="296" spans="2:6" x14ac:dyDescent="0.25">
      <c r="B296">
        <f t="shared" si="15"/>
        <v>296</v>
      </c>
      <c r="C296">
        <f t="shared" si="13"/>
        <v>0.81805694892395109</v>
      </c>
      <c r="D296">
        <v>2139</v>
      </c>
      <c r="E296">
        <v>238273646977.16299</v>
      </c>
      <c r="F296">
        <f t="shared" si="14"/>
        <v>238.273646977163</v>
      </c>
    </row>
    <row r="297" spans="2:6" x14ac:dyDescent="0.25">
      <c r="B297">
        <f t="shared" si="15"/>
        <v>297</v>
      </c>
      <c r="C297">
        <f t="shared" si="13"/>
        <v>0.8208206548324779</v>
      </c>
      <c r="D297">
        <v>1779</v>
      </c>
      <c r="E297">
        <v>238291085608.46799</v>
      </c>
      <c r="F297">
        <f t="shared" si="14"/>
        <v>238.29108560846799</v>
      </c>
    </row>
    <row r="298" spans="2:6" x14ac:dyDescent="0.25">
      <c r="B298">
        <f t="shared" si="15"/>
        <v>298</v>
      </c>
      <c r="C298">
        <f t="shared" si="13"/>
        <v>0.82358436074100472</v>
      </c>
      <c r="D298">
        <v>6602</v>
      </c>
      <c r="E298">
        <v>238295208205.328</v>
      </c>
      <c r="F298">
        <f t="shared" si="14"/>
        <v>238.29520820532801</v>
      </c>
    </row>
    <row r="299" spans="2:6" x14ac:dyDescent="0.25">
      <c r="B299">
        <f t="shared" si="15"/>
        <v>299</v>
      </c>
      <c r="C299">
        <f t="shared" si="13"/>
        <v>0.82634806664953164</v>
      </c>
      <c r="D299">
        <v>6773</v>
      </c>
      <c r="E299">
        <v>238306386065.81299</v>
      </c>
      <c r="F299">
        <f t="shared" si="14"/>
        <v>238.306386065813</v>
      </c>
    </row>
    <row r="300" spans="2:6" x14ac:dyDescent="0.25">
      <c r="B300">
        <f t="shared" si="15"/>
        <v>300</v>
      </c>
      <c r="C300">
        <f t="shared" si="13"/>
        <v>0.82911177255805846</v>
      </c>
      <c r="D300">
        <v>3941</v>
      </c>
      <c r="E300">
        <v>238333403490.26001</v>
      </c>
      <c r="F300">
        <f t="shared" si="14"/>
        <v>238.33340349026</v>
      </c>
    </row>
    <row r="301" spans="2:6" x14ac:dyDescent="0.25">
      <c r="B301">
        <f t="shared" si="15"/>
        <v>301</v>
      </c>
      <c r="C301">
        <f t="shared" si="13"/>
        <v>0.83187547846658538</v>
      </c>
      <c r="D301">
        <v>2186</v>
      </c>
      <c r="E301">
        <v>238351236716.918</v>
      </c>
      <c r="F301">
        <f t="shared" si="14"/>
        <v>238.35123671691801</v>
      </c>
    </row>
    <row r="302" spans="2:6" x14ac:dyDescent="0.25">
      <c r="B302">
        <f t="shared" si="15"/>
        <v>302</v>
      </c>
      <c r="C302">
        <f t="shared" si="13"/>
        <v>0.8346391843751122</v>
      </c>
      <c r="D302">
        <v>2162</v>
      </c>
      <c r="E302">
        <v>238370161766.14999</v>
      </c>
      <c r="F302">
        <f t="shared" si="14"/>
        <v>238.37016176615001</v>
      </c>
    </row>
    <row r="303" spans="2:6" x14ac:dyDescent="0.25">
      <c r="B303">
        <f t="shared" si="15"/>
        <v>303</v>
      </c>
      <c r="C303">
        <f t="shared" si="13"/>
        <v>0.83740289028363912</v>
      </c>
      <c r="D303">
        <v>7296</v>
      </c>
      <c r="E303">
        <v>238379949974.44901</v>
      </c>
      <c r="F303">
        <f t="shared" si="14"/>
        <v>238.379949974449</v>
      </c>
    </row>
    <row r="304" spans="2:6" x14ac:dyDescent="0.25">
      <c r="B304">
        <f t="shared" si="15"/>
        <v>304</v>
      </c>
      <c r="C304">
        <f t="shared" si="13"/>
        <v>0.84016659619216594</v>
      </c>
      <c r="D304">
        <v>7128</v>
      </c>
      <c r="E304">
        <v>238390094521.16699</v>
      </c>
      <c r="F304">
        <f t="shared" si="14"/>
        <v>238.39009452116699</v>
      </c>
    </row>
    <row r="305" spans="2:6" x14ac:dyDescent="0.25">
      <c r="B305">
        <f t="shared" si="15"/>
        <v>305</v>
      </c>
      <c r="C305">
        <f t="shared" si="13"/>
        <v>0.84293030210069275</v>
      </c>
      <c r="D305">
        <v>7273</v>
      </c>
      <c r="E305">
        <v>238440431805.27301</v>
      </c>
      <c r="F305">
        <f t="shared" si="14"/>
        <v>238.44043180527302</v>
      </c>
    </row>
    <row r="306" spans="2:6" x14ac:dyDescent="0.25">
      <c r="B306">
        <f t="shared" si="15"/>
        <v>306</v>
      </c>
      <c r="C306">
        <f t="shared" si="13"/>
        <v>0.84569400800921968</v>
      </c>
      <c r="D306">
        <v>7442</v>
      </c>
      <c r="E306">
        <v>238496769583.09399</v>
      </c>
      <c r="F306">
        <f t="shared" si="14"/>
        <v>238.49676958309399</v>
      </c>
    </row>
    <row r="307" spans="2:6" x14ac:dyDescent="0.25">
      <c r="B307">
        <f t="shared" si="15"/>
        <v>307</v>
      </c>
      <c r="C307">
        <f t="shared" si="13"/>
        <v>0.84845771391774649</v>
      </c>
      <c r="D307">
        <v>3747</v>
      </c>
      <c r="E307">
        <v>238524651174.20999</v>
      </c>
      <c r="F307">
        <f t="shared" si="14"/>
        <v>238.52465117420999</v>
      </c>
    </row>
    <row r="308" spans="2:6" x14ac:dyDescent="0.25">
      <c r="B308">
        <f t="shared" si="15"/>
        <v>308</v>
      </c>
      <c r="C308">
        <f t="shared" si="13"/>
        <v>0.85122141982627342</v>
      </c>
      <c r="D308">
        <v>7946</v>
      </c>
      <c r="E308">
        <v>238536060490.59399</v>
      </c>
      <c r="F308">
        <f t="shared" si="14"/>
        <v>238.536060490594</v>
      </c>
    </row>
    <row r="309" spans="2:6" x14ac:dyDescent="0.25">
      <c r="B309">
        <f t="shared" si="15"/>
        <v>309</v>
      </c>
      <c r="C309">
        <f t="shared" si="13"/>
        <v>0.85398512573480023</v>
      </c>
      <c r="D309">
        <v>2447</v>
      </c>
      <c r="E309">
        <v>238579447640.20599</v>
      </c>
      <c r="F309">
        <f t="shared" si="14"/>
        <v>238.57944764020598</v>
      </c>
    </row>
    <row r="310" spans="2:6" x14ac:dyDescent="0.25">
      <c r="B310">
        <f t="shared" si="15"/>
        <v>310</v>
      </c>
      <c r="C310">
        <f t="shared" si="13"/>
        <v>0.85674883164332716</v>
      </c>
      <c r="D310">
        <v>1610</v>
      </c>
      <c r="E310">
        <v>238585997957.23599</v>
      </c>
      <c r="F310">
        <f t="shared" si="14"/>
        <v>238.585997957236</v>
      </c>
    </row>
    <row r="311" spans="2:6" x14ac:dyDescent="0.25">
      <c r="B311">
        <f t="shared" si="15"/>
        <v>311</v>
      </c>
      <c r="C311">
        <f t="shared" si="13"/>
        <v>0.85951253755185397</v>
      </c>
      <c r="D311">
        <v>1590</v>
      </c>
      <c r="E311">
        <v>238590676466.651</v>
      </c>
      <c r="F311">
        <f t="shared" si="14"/>
        <v>238.59067646665099</v>
      </c>
    </row>
    <row r="312" spans="2:6" x14ac:dyDescent="0.25">
      <c r="B312">
        <f t="shared" si="15"/>
        <v>312</v>
      </c>
      <c r="C312">
        <f t="shared" si="13"/>
        <v>0.86227624346038079</v>
      </c>
      <c r="D312">
        <v>6674</v>
      </c>
      <c r="E312">
        <v>238591052722.142</v>
      </c>
      <c r="F312">
        <f t="shared" si="14"/>
        <v>238.591052722142</v>
      </c>
    </row>
    <row r="313" spans="2:6" x14ac:dyDescent="0.25">
      <c r="B313">
        <f t="shared" si="15"/>
        <v>313</v>
      </c>
      <c r="C313">
        <f t="shared" si="13"/>
        <v>0.86503994936890771</v>
      </c>
      <c r="D313">
        <v>6459</v>
      </c>
      <c r="E313">
        <v>238617365707.237</v>
      </c>
      <c r="F313">
        <f t="shared" si="14"/>
        <v>238.61736570723701</v>
      </c>
    </row>
    <row r="314" spans="2:6" x14ac:dyDescent="0.25">
      <c r="B314">
        <f t="shared" si="15"/>
        <v>314</v>
      </c>
      <c r="C314">
        <f t="shared" si="13"/>
        <v>0.86780365527743453</v>
      </c>
      <c r="D314">
        <v>1920</v>
      </c>
      <c r="E314">
        <v>238631780431.44501</v>
      </c>
      <c r="F314">
        <f t="shared" si="14"/>
        <v>238.63178043144501</v>
      </c>
    </row>
    <row r="315" spans="2:6" x14ac:dyDescent="0.25">
      <c r="B315">
        <f t="shared" si="15"/>
        <v>315</v>
      </c>
      <c r="C315">
        <f t="shared" si="13"/>
        <v>0.87056736118596145</v>
      </c>
      <c r="D315">
        <v>2690</v>
      </c>
      <c r="E315">
        <v>238645756563.51801</v>
      </c>
      <c r="F315">
        <f t="shared" si="14"/>
        <v>238.64575656351801</v>
      </c>
    </row>
    <row r="316" spans="2:6" x14ac:dyDescent="0.25">
      <c r="B316">
        <f t="shared" si="15"/>
        <v>316</v>
      </c>
      <c r="C316">
        <f t="shared" si="13"/>
        <v>0.87333106709448827</v>
      </c>
      <c r="D316">
        <v>2163</v>
      </c>
      <c r="E316">
        <v>238666406401.29199</v>
      </c>
      <c r="F316">
        <f t="shared" si="14"/>
        <v>238.66640640129199</v>
      </c>
    </row>
    <row r="317" spans="2:6" x14ac:dyDescent="0.25">
      <c r="B317">
        <f t="shared" si="15"/>
        <v>317</v>
      </c>
      <c r="C317">
        <f t="shared" si="13"/>
        <v>0.87609477300301519</v>
      </c>
      <c r="D317">
        <v>6959</v>
      </c>
      <c r="E317">
        <v>238680732633.44199</v>
      </c>
      <c r="F317">
        <f t="shared" si="14"/>
        <v>238.68073263344198</v>
      </c>
    </row>
    <row r="318" spans="2:6" x14ac:dyDescent="0.25">
      <c r="B318">
        <f t="shared" si="15"/>
        <v>318</v>
      </c>
      <c r="C318">
        <f t="shared" si="13"/>
        <v>0.87885847891154201</v>
      </c>
      <c r="D318">
        <v>6769</v>
      </c>
      <c r="E318">
        <v>238765729859.073</v>
      </c>
      <c r="F318">
        <f t="shared" si="14"/>
        <v>238.76572985907299</v>
      </c>
    </row>
    <row r="319" spans="2:6" x14ac:dyDescent="0.25">
      <c r="B319">
        <f t="shared" si="15"/>
        <v>319</v>
      </c>
      <c r="C319">
        <f t="shared" si="13"/>
        <v>0.88162218482006882</v>
      </c>
      <c r="D319">
        <v>1778</v>
      </c>
      <c r="E319">
        <v>238823994296.79901</v>
      </c>
      <c r="F319">
        <f t="shared" si="14"/>
        <v>238.82399429679901</v>
      </c>
    </row>
    <row r="320" spans="2:6" x14ac:dyDescent="0.25">
      <c r="B320">
        <f t="shared" si="15"/>
        <v>320</v>
      </c>
      <c r="C320">
        <f t="shared" si="13"/>
        <v>0.88438589072859575</v>
      </c>
      <c r="D320">
        <v>3630</v>
      </c>
      <c r="E320">
        <v>238834863526.84399</v>
      </c>
      <c r="F320">
        <f t="shared" si="14"/>
        <v>238.834863526844</v>
      </c>
    </row>
    <row r="321" spans="2:6" x14ac:dyDescent="0.25">
      <c r="B321">
        <f t="shared" si="15"/>
        <v>321</v>
      </c>
      <c r="C321">
        <f t="shared" si="13"/>
        <v>0.88714959663712256</v>
      </c>
      <c r="D321">
        <v>2138</v>
      </c>
      <c r="E321">
        <v>238880774352.55701</v>
      </c>
      <c r="F321">
        <f t="shared" si="14"/>
        <v>238.88077435255701</v>
      </c>
    </row>
    <row r="322" spans="2:6" x14ac:dyDescent="0.25">
      <c r="B322">
        <f t="shared" si="15"/>
        <v>322</v>
      </c>
      <c r="C322">
        <f t="shared" ref="C322:C385" si="16">B322/361.833</f>
        <v>0.88991330254564949</v>
      </c>
      <c r="D322">
        <v>2331</v>
      </c>
      <c r="E322">
        <v>238904251791.45401</v>
      </c>
      <c r="F322">
        <f t="shared" ref="F322:F385" si="17">E322/10^9</f>
        <v>238.90425179145402</v>
      </c>
    </row>
    <row r="323" spans="2:6" x14ac:dyDescent="0.25">
      <c r="B323">
        <f t="shared" ref="B323:C386" si="18">B322+1</f>
        <v>323</v>
      </c>
      <c r="C323">
        <f t="shared" si="16"/>
        <v>0.8926770084541763</v>
      </c>
      <c r="D323">
        <v>6460</v>
      </c>
      <c r="E323">
        <v>238908256489.58301</v>
      </c>
      <c r="F323">
        <f t="shared" si="17"/>
        <v>238.90825648958301</v>
      </c>
    </row>
    <row r="324" spans="2:6" x14ac:dyDescent="0.25">
      <c r="B324">
        <f t="shared" si="18"/>
        <v>324</v>
      </c>
      <c r="C324">
        <f t="shared" si="16"/>
        <v>0.89544071436270312</v>
      </c>
      <c r="D324">
        <v>7443</v>
      </c>
      <c r="E324">
        <v>238923703323.966</v>
      </c>
      <c r="F324">
        <f t="shared" si="17"/>
        <v>238.92370332396601</v>
      </c>
    </row>
    <row r="325" spans="2:6" x14ac:dyDescent="0.25">
      <c r="B325">
        <f t="shared" si="18"/>
        <v>325</v>
      </c>
      <c r="C325">
        <f t="shared" si="16"/>
        <v>0.89820442027123004</v>
      </c>
      <c r="D325">
        <v>2812</v>
      </c>
      <c r="E325">
        <v>238925594338.59799</v>
      </c>
      <c r="F325">
        <f t="shared" si="17"/>
        <v>238.92559433859799</v>
      </c>
    </row>
    <row r="326" spans="2:6" x14ac:dyDescent="0.25">
      <c r="B326">
        <f t="shared" si="18"/>
        <v>326</v>
      </c>
      <c r="C326">
        <f t="shared" si="16"/>
        <v>0.90096812617975686</v>
      </c>
      <c r="D326">
        <v>77</v>
      </c>
      <c r="E326">
        <v>238977488949.35901</v>
      </c>
      <c r="F326">
        <f t="shared" si="17"/>
        <v>238.97748894935901</v>
      </c>
    </row>
    <row r="327" spans="2:6" x14ac:dyDescent="0.25">
      <c r="B327">
        <f t="shared" si="18"/>
        <v>327</v>
      </c>
      <c r="C327">
        <f t="shared" si="16"/>
        <v>0.90373183208828378</v>
      </c>
      <c r="D327">
        <v>2112</v>
      </c>
      <c r="E327">
        <v>238986497910.198</v>
      </c>
      <c r="F327">
        <f t="shared" si="17"/>
        <v>238.98649791019801</v>
      </c>
    </row>
    <row r="328" spans="2:6" x14ac:dyDescent="0.25">
      <c r="B328">
        <f t="shared" si="18"/>
        <v>328</v>
      </c>
      <c r="C328">
        <f t="shared" si="16"/>
        <v>0.9064955379968106</v>
      </c>
      <c r="D328">
        <v>3000</v>
      </c>
      <c r="E328">
        <v>239057484286.89301</v>
      </c>
      <c r="F328">
        <f t="shared" si="17"/>
        <v>239.05748428689301</v>
      </c>
    </row>
    <row r="329" spans="2:6" x14ac:dyDescent="0.25">
      <c r="B329">
        <f t="shared" si="18"/>
        <v>329</v>
      </c>
      <c r="C329">
        <f t="shared" si="16"/>
        <v>0.90925924390533752</v>
      </c>
      <c r="D329">
        <v>3748</v>
      </c>
      <c r="E329">
        <v>239077637018.146</v>
      </c>
      <c r="F329">
        <f t="shared" si="17"/>
        <v>239.07763701814599</v>
      </c>
    </row>
    <row r="330" spans="2:6" x14ac:dyDescent="0.25">
      <c r="B330">
        <f t="shared" si="18"/>
        <v>330</v>
      </c>
      <c r="C330">
        <f t="shared" si="16"/>
        <v>0.91202294981386434</v>
      </c>
      <c r="D330">
        <v>7827</v>
      </c>
      <c r="E330">
        <v>239085478475.49899</v>
      </c>
      <c r="F330">
        <f t="shared" si="17"/>
        <v>239.085478475499</v>
      </c>
    </row>
    <row r="331" spans="2:6" x14ac:dyDescent="0.25">
      <c r="B331">
        <f t="shared" si="18"/>
        <v>331</v>
      </c>
      <c r="C331">
        <f t="shared" si="16"/>
        <v>0.91478665572239115</v>
      </c>
      <c r="D331">
        <v>7806</v>
      </c>
      <c r="E331">
        <v>239144893401.931</v>
      </c>
      <c r="F331">
        <f t="shared" si="17"/>
        <v>239.144893401931</v>
      </c>
    </row>
    <row r="332" spans="2:6" x14ac:dyDescent="0.25">
      <c r="B332">
        <f t="shared" si="18"/>
        <v>332</v>
      </c>
      <c r="C332">
        <f t="shared" si="16"/>
        <v>0.91755036163091808</v>
      </c>
      <c r="D332">
        <v>2044</v>
      </c>
      <c r="E332">
        <v>239225031021.61499</v>
      </c>
      <c r="F332">
        <f t="shared" si="17"/>
        <v>239.225031021615</v>
      </c>
    </row>
    <row r="333" spans="2:6" x14ac:dyDescent="0.25">
      <c r="B333">
        <f t="shared" si="18"/>
        <v>333</v>
      </c>
      <c r="C333">
        <f t="shared" si="16"/>
        <v>0.92031406753944489</v>
      </c>
      <c r="D333">
        <v>2788</v>
      </c>
      <c r="E333">
        <v>239247047433.98001</v>
      </c>
      <c r="F333">
        <f t="shared" si="17"/>
        <v>239.24704743398001</v>
      </c>
    </row>
    <row r="334" spans="2:6" x14ac:dyDescent="0.25">
      <c r="B334">
        <f t="shared" si="18"/>
        <v>334</v>
      </c>
      <c r="C334">
        <f t="shared" si="16"/>
        <v>0.92307777344797182</v>
      </c>
      <c r="D334">
        <v>2233</v>
      </c>
      <c r="E334">
        <v>239249081491.04001</v>
      </c>
      <c r="F334">
        <f t="shared" si="17"/>
        <v>239.24908149104002</v>
      </c>
    </row>
    <row r="335" spans="2:6" x14ac:dyDescent="0.25">
      <c r="B335">
        <f t="shared" si="18"/>
        <v>335</v>
      </c>
      <c r="C335">
        <f t="shared" si="16"/>
        <v>0.92584147935649863</v>
      </c>
      <c r="D335">
        <v>2116</v>
      </c>
      <c r="E335">
        <v>239249524089.47</v>
      </c>
      <c r="F335">
        <f t="shared" si="17"/>
        <v>239.24952408947001</v>
      </c>
    </row>
    <row r="336" spans="2:6" x14ac:dyDescent="0.25">
      <c r="B336">
        <f t="shared" si="18"/>
        <v>336</v>
      </c>
      <c r="C336">
        <f t="shared" si="16"/>
        <v>0.92860518526502556</v>
      </c>
      <c r="D336">
        <v>74</v>
      </c>
      <c r="E336">
        <v>239258554580.14301</v>
      </c>
      <c r="F336">
        <f t="shared" si="17"/>
        <v>239.258554580143</v>
      </c>
    </row>
    <row r="337" spans="2:6" x14ac:dyDescent="0.25">
      <c r="B337">
        <f t="shared" si="18"/>
        <v>337</v>
      </c>
      <c r="C337">
        <f t="shared" si="16"/>
        <v>0.93136889117355237</v>
      </c>
      <c r="D337">
        <v>7826</v>
      </c>
      <c r="E337">
        <v>239269128078.51999</v>
      </c>
      <c r="F337">
        <f t="shared" si="17"/>
        <v>239.26912807852</v>
      </c>
    </row>
    <row r="338" spans="2:6" x14ac:dyDescent="0.25">
      <c r="B338">
        <f t="shared" si="18"/>
        <v>338</v>
      </c>
      <c r="C338">
        <f t="shared" si="16"/>
        <v>0.93413259708207919</v>
      </c>
      <c r="D338">
        <v>7947</v>
      </c>
      <c r="E338">
        <v>239271193482.58899</v>
      </c>
      <c r="F338">
        <f t="shared" si="17"/>
        <v>239.27119348258898</v>
      </c>
    </row>
    <row r="339" spans="2:6" x14ac:dyDescent="0.25">
      <c r="B339">
        <f t="shared" si="18"/>
        <v>339</v>
      </c>
      <c r="C339">
        <f t="shared" si="16"/>
        <v>0.93689630299060611</v>
      </c>
      <c r="D339">
        <v>3606</v>
      </c>
      <c r="E339">
        <v>239272588534.64001</v>
      </c>
      <c r="F339">
        <f t="shared" si="17"/>
        <v>239.27258853464002</v>
      </c>
    </row>
    <row r="340" spans="2:6" x14ac:dyDescent="0.25">
      <c r="B340">
        <f t="shared" si="18"/>
        <v>340</v>
      </c>
      <c r="C340">
        <f t="shared" si="16"/>
        <v>0.93966000889913293</v>
      </c>
      <c r="D340">
        <v>7488</v>
      </c>
      <c r="E340">
        <v>239392469105.31201</v>
      </c>
      <c r="F340">
        <f t="shared" si="17"/>
        <v>239.39246910531202</v>
      </c>
    </row>
    <row r="341" spans="2:6" x14ac:dyDescent="0.25">
      <c r="B341">
        <f t="shared" si="18"/>
        <v>341</v>
      </c>
      <c r="C341">
        <f t="shared" si="16"/>
        <v>0.94242371480765985</v>
      </c>
      <c r="D341">
        <v>2087</v>
      </c>
      <c r="E341">
        <v>239434706050.02399</v>
      </c>
      <c r="F341">
        <f t="shared" si="17"/>
        <v>239.43470605002398</v>
      </c>
    </row>
    <row r="342" spans="2:6" x14ac:dyDescent="0.25">
      <c r="B342">
        <f t="shared" si="18"/>
        <v>342</v>
      </c>
      <c r="C342">
        <f t="shared" si="16"/>
        <v>0.94518742071618667</v>
      </c>
      <c r="D342">
        <v>6865</v>
      </c>
      <c r="E342">
        <v>239449230475.608</v>
      </c>
      <c r="F342">
        <f t="shared" si="17"/>
        <v>239.449230475608</v>
      </c>
    </row>
    <row r="343" spans="2:6" x14ac:dyDescent="0.25">
      <c r="B343">
        <f t="shared" si="18"/>
        <v>343</v>
      </c>
      <c r="C343">
        <f t="shared" si="16"/>
        <v>0.94795112662471359</v>
      </c>
      <c r="D343">
        <v>7370</v>
      </c>
      <c r="E343">
        <v>239467074908.35501</v>
      </c>
      <c r="F343">
        <f t="shared" si="17"/>
        <v>239.46707490835502</v>
      </c>
    </row>
    <row r="344" spans="2:6" x14ac:dyDescent="0.25">
      <c r="B344">
        <f t="shared" si="18"/>
        <v>344</v>
      </c>
      <c r="C344">
        <f t="shared" si="16"/>
        <v>0.95071483253324041</v>
      </c>
      <c r="D344">
        <v>6799</v>
      </c>
      <c r="E344">
        <v>239495112829.582</v>
      </c>
      <c r="F344">
        <f t="shared" si="17"/>
        <v>239.49511282958201</v>
      </c>
    </row>
    <row r="345" spans="2:6" x14ac:dyDescent="0.25">
      <c r="B345">
        <f t="shared" si="18"/>
        <v>345</v>
      </c>
      <c r="C345">
        <f t="shared" si="16"/>
        <v>0.95347853844176722</v>
      </c>
      <c r="D345">
        <v>6675</v>
      </c>
      <c r="E345">
        <v>239506229532.67899</v>
      </c>
      <c r="F345">
        <f t="shared" si="17"/>
        <v>239.50622953267899</v>
      </c>
    </row>
    <row r="346" spans="2:6" x14ac:dyDescent="0.25">
      <c r="B346">
        <f t="shared" si="18"/>
        <v>346</v>
      </c>
      <c r="C346">
        <f t="shared" si="16"/>
        <v>0.95624224435029415</v>
      </c>
      <c r="D346">
        <v>7277</v>
      </c>
      <c r="E346">
        <v>239524901236.76901</v>
      </c>
      <c r="F346">
        <f t="shared" si="17"/>
        <v>239.52490123676901</v>
      </c>
    </row>
    <row r="347" spans="2:6" x14ac:dyDescent="0.25">
      <c r="B347">
        <f t="shared" si="18"/>
        <v>347</v>
      </c>
      <c r="C347">
        <f t="shared" si="16"/>
        <v>0.95900595025882096</v>
      </c>
      <c r="D347">
        <v>2644</v>
      </c>
      <c r="E347">
        <v>239567379436.353</v>
      </c>
      <c r="F347">
        <f t="shared" si="17"/>
        <v>239.56737943635301</v>
      </c>
    </row>
    <row r="348" spans="2:6" x14ac:dyDescent="0.25">
      <c r="B348">
        <f t="shared" si="18"/>
        <v>348</v>
      </c>
      <c r="C348">
        <f t="shared" si="16"/>
        <v>0.96176965616734789</v>
      </c>
      <c r="D348">
        <v>2741</v>
      </c>
      <c r="E348">
        <v>239576731304.95801</v>
      </c>
      <c r="F348">
        <f t="shared" si="17"/>
        <v>239.576731304958</v>
      </c>
    </row>
    <row r="349" spans="2:6" x14ac:dyDescent="0.25">
      <c r="B349">
        <f t="shared" si="18"/>
        <v>349</v>
      </c>
      <c r="C349">
        <f t="shared" si="16"/>
        <v>0.9645333620758747</v>
      </c>
      <c r="D349">
        <v>7108</v>
      </c>
      <c r="E349">
        <v>239636353383.884</v>
      </c>
      <c r="F349">
        <f t="shared" si="17"/>
        <v>239.636353383884</v>
      </c>
    </row>
    <row r="350" spans="2:6" x14ac:dyDescent="0.25">
      <c r="B350">
        <f t="shared" si="18"/>
        <v>350</v>
      </c>
      <c r="C350">
        <f t="shared" si="16"/>
        <v>0.96729706798440163</v>
      </c>
      <c r="D350">
        <v>3746</v>
      </c>
      <c r="E350">
        <v>239761876772.64301</v>
      </c>
      <c r="F350">
        <f t="shared" si="17"/>
        <v>239.76187677264301</v>
      </c>
    </row>
    <row r="351" spans="2:6" x14ac:dyDescent="0.25">
      <c r="B351">
        <f t="shared" si="18"/>
        <v>351</v>
      </c>
      <c r="C351">
        <f t="shared" si="16"/>
        <v>0.97006077389292844</v>
      </c>
      <c r="D351">
        <v>2736</v>
      </c>
      <c r="E351">
        <v>239876857801.46301</v>
      </c>
      <c r="F351">
        <f t="shared" si="17"/>
        <v>239.87685780146302</v>
      </c>
    </row>
    <row r="352" spans="2:6" x14ac:dyDescent="0.25">
      <c r="B352">
        <f t="shared" si="18"/>
        <v>352</v>
      </c>
      <c r="C352">
        <f t="shared" si="16"/>
        <v>0.97282447980145526</v>
      </c>
      <c r="D352">
        <v>7899</v>
      </c>
      <c r="E352">
        <v>239908868024.14401</v>
      </c>
      <c r="F352">
        <f t="shared" si="17"/>
        <v>239.908868024144</v>
      </c>
    </row>
    <row r="353" spans="2:7" x14ac:dyDescent="0.25">
      <c r="B353">
        <f t="shared" si="18"/>
        <v>353</v>
      </c>
      <c r="C353">
        <f t="shared" si="16"/>
        <v>0.97558818570998218</v>
      </c>
      <c r="D353">
        <v>7923</v>
      </c>
      <c r="E353">
        <v>239970110572.96899</v>
      </c>
      <c r="F353">
        <f t="shared" si="17"/>
        <v>239.97011057296899</v>
      </c>
    </row>
    <row r="354" spans="2:7" x14ac:dyDescent="0.25">
      <c r="B354">
        <f t="shared" si="18"/>
        <v>354</v>
      </c>
      <c r="C354">
        <f t="shared" si="16"/>
        <v>0.978351891618509</v>
      </c>
      <c r="D354">
        <v>7921</v>
      </c>
      <c r="E354">
        <v>239982615162.82401</v>
      </c>
      <c r="F354">
        <f t="shared" si="17"/>
        <v>239.982615162824</v>
      </c>
    </row>
    <row r="355" spans="2:7" x14ac:dyDescent="0.25">
      <c r="B355">
        <f t="shared" si="18"/>
        <v>355</v>
      </c>
      <c r="C355">
        <f t="shared" si="16"/>
        <v>0.98111559752703592</v>
      </c>
      <c r="D355">
        <v>6867</v>
      </c>
      <c r="E355">
        <v>239988821179.815</v>
      </c>
      <c r="F355">
        <f t="shared" si="17"/>
        <v>239.98882117981501</v>
      </c>
    </row>
    <row r="356" spans="2:7" x14ac:dyDescent="0.25">
      <c r="B356">
        <f t="shared" si="18"/>
        <v>356</v>
      </c>
      <c r="C356">
        <f t="shared" si="16"/>
        <v>0.98387930343556274</v>
      </c>
      <c r="D356">
        <v>2713</v>
      </c>
      <c r="E356">
        <v>240025709901.60599</v>
      </c>
      <c r="F356">
        <f t="shared" si="17"/>
        <v>240.02570990160598</v>
      </c>
    </row>
    <row r="357" spans="2:7" x14ac:dyDescent="0.25">
      <c r="B357">
        <f t="shared" si="18"/>
        <v>357</v>
      </c>
      <c r="C357">
        <f t="shared" si="16"/>
        <v>0.98664300934408955</v>
      </c>
      <c r="D357">
        <v>6842</v>
      </c>
      <c r="E357">
        <v>240057145358.19299</v>
      </c>
      <c r="F357">
        <f t="shared" si="17"/>
        <v>240.057145358193</v>
      </c>
    </row>
    <row r="358" spans="2:7" x14ac:dyDescent="0.25">
      <c r="B358">
        <f t="shared" si="18"/>
        <v>358</v>
      </c>
      <c r="C358">
        <f t="shared" si="16"/>
        <v>0.98940671525261648</v>
      </c>
      <c r="D358">
        <v>2282</v>
      </c>
      <c r="E358">
        <v>240078202358.09601</v>
      </c>
      <c r="F358">
        <f t="shared" si="17"/>
        <v>240.07820235809601</v>
      </c>
    </row>
    <row r="359" spans="2:7" x14ac:dyDescent="0.25">
      <c r="B359">
        <f t="shared" si="18"/>
        <v>359</v>
      </c>
      <c r="C359">
        <f t="shared" si="16"/>
        <v>0.99217042116114329</v>
      </c>
      <c r="D359">
        <v>2187</v>
      </c>
      <c r="E359">
        <v>240121524186.285</v>
      </c>
      <c r="F359">
        <f t="shared" si="17"/>
        <v>240.121524186285</v>
      </c>
    </row>
    <row r="360" spans="2:7" x14ac:dyDescent="0.25">
      <c r="B360">
        <f t="shared" si="18"/>
        <v>360</v>
      </c>
      <c r="C360">
        <f t="shared" si="16"/>
        <v>0.99493412706967022</v>
      </c>
      <c r="D360">
        <v>3436</v>
      </c>
      <c r="E360">
        <v>240122557458.129</v>
      </c>
      <c r="F360">
        <f t="shared" si="17"/>
        <v>240.12255745812899</v>
      </c>
    </row>
    <row r="361" spans="2:7" x14ac:dyDescent="0.25">
      <c r="B361">
        <f t="shared" si="18"/>
        <v>361</v>
      </c>
      <c r="C361">
        <f t="shared" si="16"/>
        <v>0.99769783297819703</v>
      </c>
      <c r="D361">
        <v>6123</v>
      </c>
      <c r="E361">
        <v>240139094937.84201</v>
      </c>
      <c r="F361">
        <f t="shared" si="17"/>
        <v>240.139094937842</v>
      </c>
    </row>
    <row r="362" spans="2:7" x14ac:dyDescent="0.25">
      <c r="B362">
        <f t="shared" si="18"/>
        <v>362</v>
      </c>
      <c r="C362">
        <f t="shared" si="16"/>
        <v>1.000461538886724</v>
      </c>
      <c r="D362">
        <v>3601</v>
      </c>
      <c r="E362">
        <v>240153052570.44101</v>
      </c>
      <c r="F362">
        <f t="shared" si="17"/>
        <v>240.15305257044102</v>
      </c>
    </row>
    <row r="363" spans="2:7" x14ac:dyDescent="0.25">
      <c r="B363">
        <f t="shared" si="18"/>
        <v>363</v>
      </c>
      <c r="C363">
        <f t="shared" si="16"/>
        <v>1.0032252447952508</v>
      </c>
      <c r="D363">
        <v>3004</v>
      </c>
      <c r="E363">
        <v>240211713887.95599</v>
      </c>
      <c r="F363">
        <f t="shared" si="17"/>
        <v>240.21171388795599</v>
      </c>
      <c r="G363">
        <f>AVERAGE(F363:F724)</f>
        <v>245.30902406843327</v>
      </c>
    </row>
    <row r="364" spans="2:7" x14ac:dyDescent="0.25">
      <c r="B364">
        <f t="shared" si="18"/>
        <v>364</v>
      </c>
      <c r="C364">
        <f t="shared" si="16"/>
        <v>1.0059889507037776</v>
      </c>
      <c r="D364">
        <v>3024</v>
      </c>
      <c r="E364">
        <v>240234690993.80801</v>
      </c>
      <c r="F364">
        <f t="shared" si="17"/>
        <v>240.23469099380802</v>
      </c>
    </row>
    <row r="365" spans="2:7" x14ac:dyDescent="0.25">
      <c r="B365">
        <f t="shared" si="18"/>
        <v>365</v>
      </c>
      <c r="C365">
        <f t="shared" si="16"/>
        <v>1.0087526566123044</v>
      </c>
      <c r="D365">
        <v>3289</v>
      </c>
      <c r="E365">
        <v>240253834506.48901</v>
      </c>
      <c r="F365">
        <f t="shared" si="17"/>
        <v>240.253834506489</v>
      </c>
    </row>
    <row r="366" spans="2:7" x14ac:dyDescent="0.25">
      <c r="B366">
        <f t="shared" si="18"/>
        <v>366</v>
      </c>
      <c r="C366">
        <f t="shared" si="16"/>
        <v>1.0115163625208314</v>
      </c>
      <c r="D366">
        <v>2520</v>
      </c>
      <c r="E366">
        <v>240258529888.633</v>
      </c>
      <c r="F366">
        <f t="shared" si="17"/>
        <v>240.25852988863301</v>
      </c>
    </row>
    <row r="367" spans="2:7" x14ac:dyDescent="0.25">
      <c r="B367">
        <f t="shared" si="18"/>
        <v>367</v>
      </c>
      <c r="C367">
        <f t="shared" si="16"/>
        <v>1.0142800684293583</v>
      </c>
      <c r="D367">
        <v>2664</v>
      </c>
      <c r="E367">
        <v>240265686979.20499</v>
      </c>
      <c r="F367">
        <f t="shared" si="17"/>
        <v>240.26568697920499</v>
      </c>
    </row>
    <row r="368" spans="2:7" x14ac:dyDescent="0.25">
      <c r="B368">
        <f t="shared" si="18"/>
        <v>368</v>
      </c>
      <c r="C368">
        <f t="shared" si="16"/>
        <v>1.0170437743378851</v>
      </c>
      <c r="D368">
        <v>3120</v>
      </c>
      <c r="E368">
        <v>240271539514.35101</v>
      </c>
      <c r="F368">
        <f t="shared" si="17"/>
        <v>240.27153951435102</v>
      </c>
    </row>
    <row r="369" spans="2:6" x14ac:dyDescent="0.25">
      <c r="B369">
        <f t="shared" si="18"/>
        <v>369</v>
      </c>
      <c r="C369">
        <f t="shared" si="16"/>
        <v>1.0198074802464119</v>
      </c>
      <c r="D369">
        <v>2263</v>
      </c>
      <c r="E369">
        <v>240289763086.448</v>
      </c>
      <c r="F369">
        <f t="shared" si="17"/>
        <v>240.289763086448</v>
      </c>
    </row>
    <row r="370" spans="2:6" x14ac:dyDescent="0.25">
      <c r="B370">
        <f t="shared" si="18"/>
        <v>370</v>
      </c>
      <c r="C370">
        <f t="shared" si="16"/>
        <v>1.0225711861549387</v>
      </c>
      <c r="D370">
        <v>3049</v>
      </c>
      <c r="E370">
        <v>240299499672.56299</v>
      </c>
      <c r="F370">
        <f t="shared" si="17"/>
        <v>240.299499672563</v>
      </c>
    </row>
    <row r="371" spans="2:6" x14ac:dyDescent="0.25">
      <c r="B371">
        <f t="shared" si="18"/>
        <v>371</v>
      </c>
      <c r="C371">
        <f t="shared" si="16"/>
        <v>1.0253348920634657</v>
      </c>
      <c r="D371">
        <v>3291</v>
      </c>
      <c r="E371">
        <v>240300496470.90399</v>
      </c>
      <c r="F371">
        <f t="shared" si="17"/>
        <v>240.30049647090399</v>
      </c>
    </row>
    <row r="372" spans="2:6" x14ac:dyDescent="0.25">
      <c r="B372">
        <f t="shared" si="18"/>
        <v>372</v>
      </c>
      <c r="C372">
        <f t="shared" si="16"/>
        <v>1.0280985979719925</v>
      </c>
      <c r="D372">
        <v>7345</v>
      </c>
      <c r="E372">
        <v>240385370600.85599</v>
      </c>
      <c r="F372">
        <f t="shared" si="17"/>
        <v>240.38537060085599</v>
      </c>
    </row>
    <row r="373" spans="2:6" x14ac:dyDescent="0.25">
      <c r="B373">
        <f t="shared" si="18"/>
        <v>373</v>
      </c>
      <c r="C373">
        <f t="shared" si="16"/>
        <v>1.0308623038805194</v>
      </c>
      <c r="D373">
        <v>2641</v>
      </c>
      <c r="E373">
        <v>240468075189.159</v>
      </c>
      <c r="F373">
        <f t="shared" si="17"/>
        <v>240.46807518915901</v>
      </c>
    </row>
    <row r="374" spans="2:6" x14ac:dyDescent="0.25">
      <c r="B374">
        <f t="shared" si="18"/>
        <v>374</v>
      </c>
      <c r="C374">
        <f t="shared" si="16"/>
        <v>1.0336260097890462</v>
      </c>
      <c r="D374">
        <v>6124</v>
      </c>
      <c r="E374">
        <v>240498576468.965</v>
      </c>
      <c r="F374">
        <f t="shared" si="17"/>
        <v>240.49857646896498</v>
      </c>
    </row>
    <row r="375" spans="2:6" x14ac:dyDescent="0.25">
      <c r="B375">
        <f t="shared" si="18"/>
        <v>375</v>
      </c>
      <c r="C375">
        <f t="shared" si="16"/>
        <v>1.0363897156975732</v>
      </c>
      <c r="D375">
        <v>7444</v>
      </c>
      <c r="E375">
        <v>240537873865.35599</v>
      </c>
      <c r="F375">
        <f t="shared" si="17"/>
        <v>240.53787386535598</v>
      </c>
    </row>
    <row r="376" spans="2:6" x14ac:dyDescent="0.25">
      <c r="B376">
        <f t="shared" si="18"/>
        <v>376</v>
      </c>
      <c r="C376">
        <f t="shared" si="16"/>
        <v>1.0391534216061</v>
      </c>
      <c r="D376">
        <v>6604</v>
      </c>
      <c r="E376">
        <v>240561790919.61401</v>
      </c>
      <c r="F376">
        <f t="shared" si="17"/>
        <v>240.56179091961403</v>
      </c>
    </row>
    <row r="377" spans="2:6" x14ac:dyDescent="0.25">
      <c r="B377">
        <f t="shared" si="18"/>
        <v>377</v>
      </c>
      <c r="C377">
        <f t="shared" si="16"/>
        <v>1.0419171275146268</v>
      </c>
      <c r="D377">
        <v>7492</v>
      </c>
      <c r="E377">
        <v>240628019328.125</v>
      </c>
      <c r="F377">
        <f t="shared" si="17"/>
        <v>240.62801932812499</v>
      </c>
    </row>
    <row r="378" spans="2:6" x14ac:dyDescent="0.25">
      <c r="B378">
        <f t="shared" si="18"/>
        <v>378</v>
      </c>
      <c r="C378">
        <f t="shared" si="16"/>
        <v>1.0446808334231537</v>
      </c>
      <c r="D378">
        <v>3266</v>
      </c>
      <c r="E378">
        <v>240637740866.49301</v>
      </c>
      <c r="F378">
        <f t="shared" si="17"/>
        <v>240.637740866493</v>
      </c>
    </row>
    <row r="379" spans="2:6" x14ac:dyDescent="0.25">
      <c r="B379">
        <f t="shared" si="18"/>
        <v>379</v>
      </c>
      <c r="C379">
        <f t="shared" si="16"/>
        <v>1.0474445393316805</v>
      </c>
      <c r="D379">
        <v>1611</v>
      </c>
      <c r="E379">
        <v>240639506060.349</v>
      </c>
      <c r="F379">
        <f t="shared" si="17"/>
        <v>240.63950606034899</v>
      </c>
    </row>
    <row r="380" spans="2:6" x14ac:dyDescent="0.25">
      <c r="B380">
        <f t="shared" si="18"/>
        <v>380</v>
      </c>
      <c r="C380">
        <f t="shared" si="16"/>
        <v>1.0502082452402075</v>
      </c>
      <c r="D380">
        <v>6314</v>
      </c>
      <c r="E380">
        <v>240662535159.573</v>
      </c>
      <c r="F380">
        <f t="shared" si="17"/>
        <v>240.662535159573</v>
      </c>
    </row>
    <row r="381" spans="2:6" x14ac:dyDescent="0.25">
      <c r="B381">
        <f t="shared" si="18"/>
        <v>381</v>
      </c>
      <c r="C381">
        <f t="shared" si="16"/>
        <v>1.0529719511487343</v>
      </c>
      <c r="D381">
        <v>6458</v>
      </c>
      <c r="E381">
        <v>240682843908.21301</v>
      </c>
      <c r="F381">
        <f t="shared" si="17"/>
        <v>240.68284390821302</v>
      </c>
    </row>
    <row r="382" spans="2:6" x14ac:dyDescent="0.25">
      <c r="B382">
        <f t="shared" si="18"/>
        <v>382</v>
      </c>
      <c r="C382">
        <f t="shared" si="16"/>
        <v>1.0557356570572611</v>
      </c>
      <c r="D382">
        <v>4277</v>
      </c>
      <c r="E382">
        <v>240714041919.564</v>
      </c>
      <c r="F382">
        <f t="shared" si="17"/>
        <v>240.71404191956398</v>
      </c>
    </row>
    <row r="383" spans="2:6" x14ac:dyDescent="0.25">
      <c r="B383">
        <f t="shared" si="18"/>
        <v>383</v>
      </c>
      <c r="C383">
        <f t="shared" si="16"/>
        <v>1.0584993629657879</v>
      </c>
      <c r="D383">
        <v>1609</v>
      </c>
      <c r="E383">
        <v>240742139629.306</v>
      </c>
      <c r="F383">
        <f t="shared" si="17"/>
        <v>240.742139629306</v>
      </c>
    </row>
    <row r="384" spans="2:6" x14ac:dyDescent="0.25">
      <c r="B384">
        <f t="shared" si="18"/>
        <v>384</v>
      </c>
      <c r="C384">
        <f t="shared" si="16"/>
        <v>1.0612630688743148</v>
      </c>
      <c r="D384">
        <v>1755</v>
      </c>
      <c r="E384">
        <v>240815942331.375</v>
      </c>
      <c r="F384">
        <f t="shared" si="17"/>
        <v>240.815942331375</v>
      </c>
    </row>
    <row r="385" spans="2:6" x14ac:dyDescent="0.25">
      <c r="B385">
        <f t="shared" si="18"/>
        <v>385</v>
      </c>
      <c r="C385">
        <f t="shared" si="16"/>
        <v>1.0640267747828418</v>
      </c>
      <c r="D385">
        <v>1417</v>
      </c>
      <c r="E385">
        <v>240825761150.28699</v>
      </c>
      <c r="F385">
        <f t="shared" si="17"/>
        <v>240.82576115028698</v>
      </c>
    </row>
    <row r="386" spans="2:6" x14ac:dyDescent="0.25">
      <c r="B386">
        <f t="shared" si="18"/>
        <v>386</v>
      </c>
      <c r="C386">
        <f t="shared" ref="C386:C449" si="19">B386/361.833</f>
        <v>1.0667904806913686</v>
      </c>
      <c r="D386">
        <v>2431</v>
      </c>
      <c r="E386">
        <v>240854667224.34399</v>
      </c>
      <c r="F386">
        <f t="shared" ref="F386:F449" si="20">E386/10^9</f>
        <v>240.85466722434398</v>
      </c>
    </row>
    <row r="387" spans="2:6" x14ac:dyDescent="0.25">
      <c r="B387">
        <f t="shared" ref="B387:C450" si="21">B386+1</f>
        <v>387</v>
      </c>
      <c r="C387">
        <f t="shared" si="19"/>
        <v>1.0695541865998954</v>
      </c>
      <c r="D387">
        <v>3264</v>
      </c>
      <c r="E387">
        <v>240855241151.05899</v>
      </c>
      <c r="F387">
        <f t="shared" si="20"/>
        <v>240.85524115105898</v>
      </c>
    </row>
    <row r="388" spans="2:6" x14ac:dyDescent="0.25">
      <c r="B388">
        <f t="shared" si="21"/>
        <v>388</v>
      </c>
      <c r="C388">
        <f t="shared" si="19"/>
        <v>1.0723178925084222</v>
      </c>
      <c r="D388">
        <v>2568</v>
      </c>
      <c r="E388">
        <v>240857281940.19501</v>
      </c>
      <c r="F388">
        <f t="shared" si="20"/>
        <v>240.85728194019501</v>
      </c>
    </row>
    <row r="389" spans="2:6" x14ac:dyDescent="0.25">
      <c r="B389">
        <f t="shared" si="21"/>
        <v>389</v>
      </c>
      <c r="C389">
        <f t="shared" si="19"/>
        <v>1.0750815984169493</v>
      </c>
      <c r="D389">
        <v>2379</v>
      </c>
      <c r="E389">
        <v>240891759893.29199</v>
      </c>
      <c r="F389">
        <f t="shared" si="20"/>
        <v>240.891759893292</v>
      </c>
    </row>
    <row r="390" spans="2:6" x14ac:dyDescent="0.25">
      <c r="B390">
        <f t="shared" si="21"/>
        <v>390</v>
      </c>
      <c r="C390">
        <f t="shared" si="19"/>
        <v>1.0778453043254761</v>
      </c>
      <c r="D390">
        <v>3580</v>
      </c>
      <c r="E390">
        <v>240918933504.10599</v>
      </c>
      <c r="F390">
        <f t="shared" si="20"/>
        <v>240.91893350410598</v>
      </c>
    </row>
    <row r="391" spans="2:6" x14ac:dyDescent="0.25">
      <c r="B391">
        <f t="shared" si="21"/>
        <v>391</v>
      </c>
      <c r="C391">
        <f t="shared" si="19"/>
        <v>1.0806090102340029</v>
      </c>
      <c r="D391">
        <v>2378</v>
      </c>
      <c r="E391">
        <v>240948185739.70599</v>
      </c>
      <c r="F391">
        <f t="shared" si="20"/>
        <v>240.94818573970599</v>
      </c>
    </row>
    <row r="392" spans="2:6" x14ac:dyDescent="0.25">
      <c r="B392">
        <f t="shared" si="21"/>
        <v>392</v>
      </c>
      <c r="C392">
        <f t="shared" si="19"/>
        <v>1.0833727161425297</v>
      </c>
      <c r="D392">
        <v>7755</v>
      </c>
      <c r="E392">
        <v>240949660048.01199</v>
      </c>
      <c r="F392">
        <f t="shared" si="20"/>
        <v>240.94966004801199</v>
      </c>
    </row>
    <row r="393" spans="2:6" x14ac:dyDescent="0.25">
      <c r="B393">
        <f t="shared" si="21"/>
        <v>393</v>
      </c>
      <c r="C393">
        <f t="shared" si="19"/>
        <v>1.0861364220510565</v>
      </c>
      <c r="D393">
        <v>6888</v>
      </c>
      <c r="E393">
        <v>240954627164.36899</v>
      </c>
      <c r="F393">
        <f t="shared" si="20"/>
        <v>240.95462716436899</v>
      </c>
    </row>
    <row r="394" spans="2:6" x14ac:dyDescent="0.25">
      <c r="B394">
        <f t="shared" si="21"/>
        <v>394</v>
      </c>
      <c r="C394">
        <f t="shared" si="19"/>
        <v>1.0889001279595836</v>
      </c>
      <c r="D394">
        <v>2281</v>
      </c>
      <c r="E394">
        <v>241017989349.91699</v>
      </c>
      <c r="F394">
        <f t="shared" si="20"/>
        <v>241.017989349917</v>
      </c>
    </row>
    <row r="395" spans="2:6" x14ac:dyDescent="0.25">
      <c r="B395">
        <f t="shared" si="21"/>
        <v>395</v>
      </c>
      <c r="C395">
        <f t="shared" si="19"/>
        <v>1.0916638338681104</v>
      </c>
      <c r="D395">
        <v>7971</v>
      </c>
      <c r="E395">
        <v>241023162693.17099</v>
      </c>
      <c r="F395">
        <f t="shared" si="20"/>
        <v>241.023162693171</v>
      </c>
    </row>
    <row r="396" spans="2:6" x14ac:dyDescent="0.25">
      <c r="B396">
        <f t="shared" si="21"/>
        <v>396</v>
      </c>
      <c r="C396">
        <f t="shared" si="19"/>
        <v>1.0944275397766372</v>
      </c>
      <c r="D396">
        <v>1420</v>
      </c>
      <c r="E396">
        <v>241045988652.207</v>
      </c>
      <c r="F396">
        <f t="shared" si="20"/>
        <v>241.045988652207</v>
      </c>
    </row>
    <row r="397" spans="2:6" x14ac:dyDescent="0.25">
      <c r="B397">
        <f t="shared" si="21"/>
        <v>397</v>
      </c>
      <c r="C397">
        <f t="shared" si="19"/>
        <v>1.097191245685164</v>
      </c>
      <c r="D397">
        <v>2329</v>
      </c>
      <c r="E397">
        <v>241067295136.82401</v>
      </c>
      <c r="F397">
        <f t="shared" si="20"/>
        <v>241.06729513682401</v>
      </c>
    </row>
    <row r="398" spans="2:6" x14ac:dyDescent="0.25">
      <c r="B398">
        <f t="shared" si="21"/>
        <v>398</v>
      </c>
      <c r="C398">
        <f t="shared" si="19"/>
        <v>1.0999549515936908</v>
      </c>
      <c r="D398">
        <v>2880</v>
      </c>
      <c r="E398">
        <v>241107269423.04901</v>
      </c>
      <c r="F398">
        <f t="shared" si="20"/>
        <v>241.10726942304902</v>
      </c>
    </row>
    <row r="399" spans="2:6" x14ac:dyDescent="0.25">
      <c r="B399">
        <f t="shared" si="21"/>
        <v>399</v>
      </c>
      <c r="C399">
        <f t="shared" si="19"/>
        <v>1.1027186575022179</v>
      </c>
      <c r="D399">
        <v>7441</v>
      </c>
      <c r="E399">
        <v>241121438569.241</v>
      </c>
      <c r="F399">
        <f t="shared" si="20"/>
        <v>241.12143856924101</v>
      </c>
    </row>
    <row r="400" spans="2:6" x14ac:dyDescent="0.25">
      <c r="B400">
        <f t="shared" si="21"/>
        <v>400</v>
      </c>
      <c r="C400">
        <f t="shared" si="19"/>
        <v>1.1054823634107447</v>
      </c>
      <c r="D400">
        <v>2041</v>
      </c>
      <c r="E400">
        <v>241147656341.18399</v>
      </c>
      <c r="F400">
        <f t="shared" si="20"/>
        <v>241.14765634118399</v>
      </c>
    </row>
    <row r="401" spans="2:6" x14ac:dyDescent="0.25">
      <c r="B401">
        <f t="shared" si="21"/>
        <v>401</v>
      </c>
      <c r="C401">
        <f t="shared" si="19"/>
        <v>1.1082460693192715</v>
      </c>
      <c r="D401">
        <v>2405</v>
      </c>
      <c r="E401">
        <v>241180143429.62799</v>
      </c>
      <c r="F401">
        <f t="shared" si="20"/>
        <v>241.180143429628</v>
      </c>
    </row>
    <row r="402" spans="2:6" x14ac:dyDescent="0.25">
      <c r="B402">
        <f t="shared" si="21"/>
        <v>402</v>
      </c>
      <c r="C402">
        <f t="shared" si="19"/>
        <v>1.1110097752277983</v>
      </c>
      <c r="D402">
        <v>3624</v>
      </c>
      <c r="E402">
        <v>241211213878.271</v>
      </c>
      <c r="F402">
        <f t="shared" si="20"/>
        <v>241.211213878271</v>
      </c>
    </row>
    <row r="403" spans="2:6" x14ac:dyDescent="0.25">
      <c r="B403">
        <f t="shared" si="21"/>
        <v>403</v>
      </c>
      <c r="C403">
        <f t="shared" si="19"/>
        <v>1.1137734811363253</v>
      </c>
      <c r="D403">
        <v>3073</v>
      </c>
      <c r="E403">
        <v>241212869349.14099</v>
      </c>
      <c r="F403">
        <f t="shared" si="20"/>
        <v>241.21286934914099</v>
      </c>
    </row>
    <row r="404" spans="2:6" x14ac:dyDescent="0.25">
      <c r="B404">
        <f t="shared" si="21"/>
        <v>404</v>
      </c>
      <c r="C404">
        <f t="shared" si="19"/>
        <v>1.1165371870448522</v>
      </c>
      <c r="D404">
        <v>2210</v>
      </c>
      <c r="E404">
        <v>241254523340.52802</v>
      </c>
      <c r="F404">
        <f t="shared" si="20"/>
        <v>241.25452334052801</v>
      </c>
    </row>
    <row r="405" spans="2:6" x14ac:dyDescent="0.25">
      <c r="B405">
        <f t="shared" si="21"/>
        <v>405</v>
      </c>
      <c r="C405">
        <f t="shared" si="19"/>
        <v>1.119300892953379</v>
      </c>
      <c r="D405">
        <v>7900</v>
      </c>
      <c r="E405">
        <v>241281864873.02499</v>
      </c>
      <c r="F405">
        <f t="shared" si="20"/>
        <v>241.281864873025</v>
      </c>
    </row>
    <row r="406" spans="2:6" x14ac:dyDescent="0.25">
      <c r="B406">
        <f t="shared" si="21"/>
        <v>406</v>
      </c>
      <c r="C406">
        <f t="shared" si="19"/>
        <v>1.1220645988619058</v>
      </c>
      <c r="D406">
        <v>6697</v>
      </c>
      <c r="E406">
        <v>241283830208.53799</v>
      </c>
      <c r="F406">
        <f t="shared" si="20"/>
        <v>241.28383020853801</v>
      </c>
    </row>
    <row r="407" spans="2:6" x14ac:dyDescent="0.25">
      <c r="B407">
        <f t="shared" si="21"/>
        <v>407</v>
      </c>
      <c r="C407">
        <f t="shared" si="19"/>
        <v>1.1248283047704326</v>
      </c>
      <c r="D407">
        <v>7105</v>
      </c>
      <c r="E407">
        <v>241289077610.34698</v>
      </c>
      <c r="F407">
        <f t="shared" si="20"/>
        <v>241.28907761034699</v>
      </c>
    </row>
    <row r="408" spans="2:6" x14ac:dyDescent="0.25">
      <c r="B408">
        <f t="shared" si="21"/>
        <v>408</v>
      </c>
      <c r="C408">
        <f t="shared" si="19"/>
        <v>1.1275920106789596</v>
      </c>
      <c r="D408">
        <v>6866</v>
      </c>
      <c r="E408">
        <v>241341723137.073</v>
      </c>
      <c r="F408">
        <f t="shared" si="20"/>
        <v>241.34172313707299</v>
      </c>
    </row>
    <row r="409" spans="2:6" x14ac:dyDescent="0.25">
      <c r="B409">
        <f t="shared" si="21"/>
        <v>409</v>
      </c>
      <c r="C409">
        <f t="shared" si="19"/>
        <v>1.1303557165874865</v>
      </c>
      <c r="D409">
        <v>2808</v>
      </c>
      <c r="E409">
        <v>241415805094.16</v>
      </c>
      <c r="F409">
        <f t="shared" si="20"/>
        <v>241.41580509415999</v>
      </c>
    </row>
    <row r="410" spans="2:6" x14ac:dyDescent="0.25">
      <c r="B410">
        <f t="shared" si="21"/>
        <v>410</v>
      </c>
      <c r="C410">
        <f t="shared" si="19"/>
        <v>1.1331194224960133</v>
      </c>
      <c r="D410">
        <v>6292</v>
      </c>
      <c r="E410">
        <v>241450341472.841</v>
      </c>
      <c r="F410">
        <f t="shared" si="20"/>
        <v>241.45034147284099</v>
      </c>
    </row>
    <row r="411" spans="2:6" x14ac:dyDescent="0.25">
      <c r="B411">
        <f t="shared" si="21"/>
        <v>411</v>
      </c>
      <c r="C411">
        <f t="shared" si="19"/>
        <v>1.1358831284045401</v>
      </c>
      <c r="D411">
        <v>1754</v>
      </c>
      <c r="E411">
        <v>241485647400.789</v>
      </c>
      <c r="F411">
        <f t="shared" si="20"/>
        <v>241.48564740078899</v>
      </c>
    </row>
    <row r="412" spans="2:6" x14ac:dyDescent="0.25">
      <c r="B412">
        <f t="shared" si="21"/>
        <v>412</v>
      </c>
      <c r="C412">
        <f t="shared" si="19"/>
        <v>1.1386468343130669</v>
      </c>
      <c r="D412">
        <v>6864</v>
      </c>
      <c r="E412">
        <v>241520830570.229</v>
      </c>
      <c r="F412">
        <f t="shared" si="20"/>
        <v>241.52083057022901</v>
      </c>
    </row>
    <row r="413" spans="2:6" x14ac:dyDescent="0.25">
      <c r="B413">
        <f t="shared" si="21"/>
        <v>413</v>
      </c>
      <c r="C413">
        <f t="shared" si="19"/>
        <v>1.1414105402215939</v>
      </c>
      <c r="D413">
        <v>3103</v>
      </c>
      <c r="E413">
        <v>241545805328.96399</v>
      </c>
      <c r="F413">
        <f t="shared" si="20"/>
        <v>241.54580532896398</v>
      </c>
    </row>
    <row r="414" spans="2:6" x14ac:dyDescent="0.25">
      <c r="B414">
        <f t="shared" si="21"/>
        <v>414</v>
      </c>
      <c r="C414">
        <f t="shared" si="19"/>
        <v>1.1441742461301208</v>
      </c>
      <c r="D414">
        <v>2211</v>
      </c>
      <c r="E414">
        <v>241602001562.008</v>
      </c>
      <c r="F414">
        <f t="shared" si="20"/>
        <v>241.60200156200798</v>
      </c>
    </row>
    <row r="415" spans="2:6" x14ac:dyDescent="0.25">
      <c r="B415">
        <f t="shared" si="21"/>
        <v>415</v>
      </c>
      <c r="C415">
        <f t="shared" si="19"/>
        <v>1.1469379520386476</v>
      </c>
      <c r="D415">
        <v>7970</v>
      </c>
      <c r="E415">
        <v>241611560656.66599</v>
      </c>
      <c r="F415">
        <f t="shared" si="20"/>
        <v>241.61156065666597</v>
      </c>
    </row>
    <row r="416" spans="2:6" x14ac:dyDescent="0.25">
      <c r="B416">
        <f t="shared" si="21"/>
        <v>416</v>
      </c>
      <c r="C416">
        <f t="shared" si="19"/>
        <v>1.1497016579471744</v>
      </c>
      <c r="D416">
        <v>6291</v>
      </c>
      <c r="E416">
        <v>241630668941.35599</v>
      </c>
      <c r="F416">
        <f t="shared" si="20"/>
        <v>241.63066894135599</v>
      </c>
    </row>
    <row r="417" spans="2:6" x14ac:dyDescent="0.25">
      <c r="B417">
        <f t="shared" si="21"/>
        <v>417</v>
      </c>
      <c r="C417">
        <f t="shared" si="19"/>
        <v>1.1524653638557012</v>
      </c>
      <c r="D417">
        <v>7972</v>
      </c>
      <c r="E417">
        <v>241656471235.146</v>
      </c>
      <c r="F417">
        <f t="shared" si="20"/>
        <v>241.656471235146</v>
      </c>
    </row>
    <row r="418" spans="2:6" x14ac:dyDescent="0.25">
      <c r="B418">
        <f t="shared" si="21"/>
        <v>418</v>
      </c>
      <c r="C418">
        <f t="shared" si="19"/>
        <v>1.1552290697642282</v>
      </c>
      <c r="D418">
        <v>6892</v>
      </c>
      <c r="E418">
        <v>241678264131.62201</v>
      </c>
      <c r="F418">
        <f t="shared" si="20"/>
        <v>241.678264131622</v>
      </c>
    </row>
    <row r="419" spans="2:6" x14ac:dyDescent="0.25">
      <c r="B419">
        <f t="shared" si="21"/>
        <v>419</v>
      </c>
      <c r="C419">
        <f t="shared" si="19"/>
        <v>1.157992775672755</v>
      </c>
      <c r="D419">
        <v>2860</v>
      </c>
      <c r="E419">
        <v>241710326492.603</v>
      </c>
      <c r="F419">
        <f t="shared" si="20"/>
        <v>241.710326492603</v>
      </c>
    </row>
    <row r="420" spans="2:6" x14ac:dyDescent="0.25">
      <c r="B420">
        <f t="shared" si="21"/>
        <v>420</v>
      </c>
      <c r="C420">
        <f t="shared" si="19"/>
        <v>1.1607564815812819</v>
      </c>
      <c r="D420">
        <v>7898</v>
      </c>
      <c r="E420">
        <v>241745042945.14001</v>
      </c>
      <c r="F420">
        <f t="shared" si="20"/>
        <v>241.74504294514003</v>
      </c>
    </row>
    <row r="421" spans="2:6" x14ac:dyDescent="0.25">
      <c r="B421">
        <f t="shared" si="21"/>
        <v>421</v>
      </c>
      <c r="C421">
        <f t="shared" si="19"/>
        <v>1.1635201874898087</v>
      </c>
      <c r="D421">
        <v>2544</v>
      </c>
      <c r="E421">
        <v>241880744834.58499</v>
      </c>
      <c r="F421">
        <f t="shared" si="20"/>
        <v>241.88074483458499</v>
      </c>
    </row>
    <row r="422" spans="2:6" x14ac:dyDescent="0.25">
      <c r="B422">
        <f t="shared" si="21"/>
        <v>422</v>
      </c>
      <c r="C422">
        <f t="shared" si="19"/>
        <v>1.1662838933983357</v>
      </c>
      <c r="D422">
        <v>3435</v>
      </c>
      <c r="E422">
        <v>241884446415.44</v>
      </c>
      <c r="F422">
        <f t="shared" si="20"/>
        <v>241.88444641544001</v>
      </c>
    </row>
    <row r="423" spans="2:6" x14ac:dyDescent="0.25">
      <c r="B423">
        <f t="shared" si="21"/>
        <v>423</v>
      </c>
      <c r="C423">
        <f t="shared" si="19"/>
        <v>1.1690475993068625</v>
      </c>
      <c r="D423">
        <v>2498</v>
      </c>
      <c r="E423">
        <v>241899112227.01401</v>
      </c>
      <c r="F423">
        <f t="shared" si="20"/>
        <v>241.899112227014</v>
      </c>
    </row>
    <row r="424" spans="2:6" x14ac:dyDescent="0.25">
      <c r="B424">
        <f t="shared" si="21"/>
        <v>424</v>
      </c>
      <c r="C424">
        <f t="shared" si="19"/>
        <v>1.1718113052153893</v>
      </c>
      <c r="D424">
        <v>2020</v>
      </c>
      <c r="E424">
        <v>241913005875.04099</v>
      </c>
      <c r="F424">
        <f t="shared" si="20"/>
        <v>241.91300587504099</v>
      </c>
    </row>
    <row r="425" spans="2:6" x14ac:dyDescent="0.25">
      <c r="B425">
        <f t="shared" si="21"/>
        <v>425</v>
      </c>
      <c r="C425">
        <f t="shared" si="19"/>
        <v>1.1745750111239162</v>
      </c>
      <c r="D425">
        <v>6986</v>
      </c>
      <c r="E425">
        <v>241931532405.60699</v>
      </c>
      <c r="F425">
        <f t="shared" si="20"/>
        <v>241.93153240560699</v>
      </c>
    </row>
    <row r="426" spans="2:6" x14ac:dyDescent="0.25">
      <c r="B426">
        <f t="shared" si="21"/>
        <v>426</v>
      </c>
      <c r="C426">
        <f t="shared" si="19"/>
        <v>1.177338717032443</v>
      </c>
      <c r="D426">
        <v>1777</v>
      </c>
      <c r="E426">
        <v>241951955804.776</v>
      </c>
      <c r="F426">
        <f t="shared" si="20"/>
        <v>241.95195580477599</v>
      </c>
    </row>
    <row r="427" spans="2:6" x14ac:dyDescent="0.25">
      <c r="B427">
        <f t="shared" si="21"/>
        <v>427</v>
      </c>
      <c r="C427">
        <f t="shared" si="19"/>
        <v>1.18010242294097</v>
      </c>
      <c r="D427">
        <v>1970</v>
      </c>
      <c r="E427">
        <v>241993557953.17899</v>
      </c>
      <c r="F427">
        <f t="shared" si="20"/>
        <v>241.99355795317899</v>
      </c>
    </row>
    <row r="428" spans="2:6" x14ac:dyDescent="0.25">
      <c r="B428">
        <f t="shared" si="21"/>
        <v>428</v>
      </c>
      <c r="C428">
        <f t="shared" si="19"/>
        <v>1.1828661288494968</v>
      </c>
      <c r="D428">
        <v>2689</v>
      </c>
      <c r="E428">
        <v>242054266487.29199</v>
      </c>
      <c r="F428">
        <f t="shared" si="20"/>
        <v>242.05426648729198</v>
      </c>
    </row>
    <row r="429" spans="2:6" x14ac:dyDescent="0.25">
      <c r="B429">
        <f t="shared" si="21"/>
        <v>429</v>
      </c>
      <c r="C429">
        <f t="shared" si="19"/>
        <v>1.1856298347580236</v>
      </c>
      <c r="D429">
        <v>2354</v>
      </c>
      <c r="E429">
        <v>242074286018.349</v>
      </c>
      <c r="F429">
        <f t="shared" si="20"/>
        <v>242.074286018349</v>
      </c>
    </row>
    <row r="430" spans="2:6" x14ac:dyDescent="0.25">
      <c r="B430">
        <f t="shared" si="21"/>
        <v>430</v>
      </c>
      <c r="C430">
        <f t="shared" si="19"/>
        <v>1.1883935406665505</v>
      </c>
      <c r="D430">
        <v>6843</v>
      </c>
      <c r="E430">
        <v>242124118822.94901</v>
      </c>
      <c r="F430">
        <f t="shared" si="20"/>
        <v>242.12411882294901</v>
      </c>
    </row>
    <row r="431" spans="2:6" x14ac:dyDescent="0.25">
      <c r="B431">
        <f t="shared" si="21"/>
        <v>431</v>
      </c>
      <c r="C431">
        <f t="shared" si="19"/>
        <v>1.1911572465750773</v>
      </c>
      <c r="D431">
        <v>3147</v>
      </c>
      <c r="E431">
        <v>242133152880.81699</v>
      </c>
      <c r="F431">
        <f t="shared" si="20"/>
        <v>242.13315288081699</v>
      </c>
    </row>
    <row r="432" spans="2:6" x14ac:dyDescent="0.25">
      <c r="B432">
        <f t="shared" si="21"/>
        <v>432</v>
      </c>
      <c r="C432">
        <f t="shared" si="19"/>
        <v>1.1939209524836043</v>
      </c>
      <c r="D432">
        <v>7348</v>
      </c>
      <c r="E432">
        <v>242162719542.38501</v>
      </c>
      <c r="F432">
        <f t="shared" si="20"/>
        <v>242.16271954238502</v>
      </c>
    </row>
    <row r="433" spans="2:6" x14ac:dyDescent="0.25">
      <c r="B433">
        <f t="shared" si="21"/>
        <v>433</v>
      </c>
      <c r="C433">
        <f t="shared" si="19"/>
        <v>1.1966846583921311</v>
      </c>
      <c r="D433">
        <v>1927</v>
      </c>
      <c r="E433">
        <v>242167620416.24899</v>
      </c>
      <c r="F433">
        <f t="shared" si="20"/>
        <v>242.16762041624898</v>
      </c>
    </row>
    <row r="434" spans="2:6" x14ac:dyDescent="0.25">
      <c r="B434">
        <f t="shared" si="21"/>
        <v>434</v>
      </c>
      <c r="C434">
        <f t="shared" si="19"/>
        <v>1.1994483643006579</v>
      </c>
      <c r="D434">
        <v>3579</v>
      </c>
      <c r="E434">
        <v>242198278282.276</v>
      </c>
      <c r="F434">
        <f t="shared" si="20"/>
        <v>242.19827828227599</v>
      </c>
    </row>
    <row r="435" spans="2:6" x14ac:dyDescent="0.25">
      <c r="B435">
        <f t="shared" si="21"/>
        <v>435</v>
      </c>
      <c r="C435">
        <f t="shared" si="19"/>
        <v>1.2022120702091847</v>
      </c>
      <c r="D435">
        <v>3146</v>
      </c>
      <c r="E435">
        <v>242270498649.47101</v>
      </c>
      <c r="F435">
        <f t="shared" si="20"/>
        <v>242.27049864947099</v>
      </c>
    </row>
    <row r="436" spans="2:6" x14ac:dyDescent="0.25">
      <c r="B436">
        <f t="shared" si="21"/>
        <v>436</v>
      </c>
      <c r="C436">
        <f t="shared" si="19"/>
        <v>1.2049757761177118</v>
      </c>
      <c r="D436">
        <v>51</v>
      </c>
      <c r="E436">
        <v>242326898307.539</v>
      </c>
      <c r="F436">
        <f t="shared" si="20"/>
        <v>242.32689830753901</v>
      </c>
    </row>
    <row r="437" spans="2:6" x14ac:dyDescent="0.25">
      <c r="B437">
        <f t="shared" si="21"/>
        <v>437</v>
      </c>
      <c r="C437">
        <f t="shared" si="19"/>
        <v>1.2077394820262386</v>
      </c>
      <c r="D437">
        <v>7134</v>
      </c>
      <c r="E437">
        <v>242402623525.694</v>
      </c>
      <c r="F437">
        <f t="shared" si="20"/>
        <v>242.402623525694</v>
      </c>
    </row>
    <row r="438" spans="2:6" x14ac:dyDescent="0.25">
      <c r="B438">
        <f t="shared" si="21"/>
        <v>438</v>
      </c>
      <c r="C438">
        <f t="shared" si="19"/>
        <v>1.2105031879347654</v>
      </c>
      <c r="D438">
        <v>2767</v>
      </c>
      <c r="E438">
        <v>242428515623.56601</v>
      </c>
      <c r="F438">
        <f t="shared" si="20"/>
        <v>242.428515623566</v>
      </c>
    </row>
    <row r="439" spans="2:6" x14ac:dyDescent="0.25">
      <c r="B439">
        <f t="shared" si="21"/>
        <v>439</v>
      </c>
      <c r="C439">
        <f t="shared" si="19"/>
        <v>1.2132668938432922</v>
      </c>
      <c r="D439">
        <v>6461</v>
      </c>
      <c r="E439">
        <v>242575489978.15799</v>
      </c>
      <c r="F439">
        <f t="shared" si="20"/>
        <v>242.575489978158</v>
      </c>
    </row>
    <row r="440" spans="2:6" x14ac:dyDescent="0.25">
      <c r="B440">
        <f t="shared" si="21"/>
        <v>440</v>
      </c>
      <c r="C440">
        <f t="shared" si="19"/>
        <v>1.216030599751819</v>
      </c>
      <c r="D440">
        <v>7780</v>
      </c>
      <c r="E440">
        <v>242588118647.17899</v>
      </c>
      <c r="F440">
        <f t="shared" si="20"/>
        <v>242.58811864717899</v>
      </c>
    </row>
    <row r="441" spans="2:6" x14ac:dyDescent="0.25">
      <c r="B441">
        <f t="shared" si="21"/>
        <v>441</v>
      </c>
      <c r="C441">
        <f t="shared" si="19"/>
        <v>1.2187943056603461</v>
      </c>
      <c r="D441">
        <v>3028</v>
      </c>
      <c r="E441">
        <v>242598864290.85699</v>
      </c>
      <c r="F441">
        <f t="shared" si="20"/>
        <v>242.59886429085699</v>
      </c>
    </row>
    <row r="442" spans="2:6" x14ac:dyDescent="0.25">
      <c r="B442">
        <f t="shared" si="21"/>
        <v>442</v>
      </c>
      <c r="C442">
        <f t="shared" si="19"/>
        <v>1.2215580115688729</v>
      </c>
      <c r="D442">
        <v>6122</v>
      </c>
      <c r="E442">
        <v>242628186776.66501</v>
      </c>
      <c r="F442">
        <f t="shared" si="20"/>
        <v>242.62818677666502</v>
      </c>
    </row>
    <row r="443" spans="2:6" x14ac:dyDescent="0.25">
      <c r="B443">
        <f t="shared" si="21"/>
        <v>443</v>
      </c>
      <c r="C443">
        <f t="shared" si="19"/>
        <v>1.2243217174773997</v>
      </c>
      <c r="D443">
        <v>6746</v>
      </c>
      <c r="E443">
        <v>242726843988.84</v>
      </c>
      <c r="F443">
        <f t="shared" si="20"/>
        <v>242.72684398883999</v>
      </c>
    </row>
    <row r="444" spans="2:6" x14ac:dyDescent="0.25">
      <c r="B444">
        <f t="shared" si="21"/>
        <v>444</v>
      </c>
      <c r="C444">
        <f t="shared" si="19"/>
        <v>1.2270854233859265</v>
      </c>
      <c r="D444">
        <v>52</v>
      </c>
      <c r="E444">
        <v>242741001978.112</v>
      </c>
      <c r="F444">
        <f t="shared" si="20"/>
        <v>242.741001978112</v>
      </c>
    </row>
    <row r="445" spans="2:6" x14ac:dyDescent="0.25">
      <c r="B445">
        <f t="shared" si="21"/>
        <v>445</v>
      </c>
      <c r="C445">
        <f t="shared" si="19"/>
        <v>1.2298491292944533</v>
      </c>
      <c r="D445">
        <v>6601</v>
      </c>
      <c r="E445">
        <v>242742971521.57599</v>
      </c>
      <c r="F445">
        <f t="shared" si="20"/>
        <v>242.74297152157598</v>
      </c>
    </row>
    <row r="446" spans="2:6" x14ac:dyDescent="0.25">
      <c r="B446">
        <f t="shared" si="21"/>
        <v>446</v>
      </c>
      <c r="C446">
        <f t="shared" si="19"/>
        <v>1.2326128352029804</v>
      </c>
      <c r="D446">
        <v>2283</v>
      </c>
      <c r="E446">
        <v>242767273563.79599</v>
      </c>
      <c r="F446">
        <f t="shared" si="20"/>
        <v>242.76727356379598</v>
      </c>
    </row>
    <row r="447" spans="2:6" x14ac:dyDescent="0.25">
      <c r="B447">
        <f t="shared" si="21"/>
        <v>447</v>
      </c>
      <c r="C447">
        <f t="shared" si="19"/>
        <v>1.2353765411115072</v>
      </c>
      <c r="D447">
        <v>3271</v>
      </c>
      <c r="E447">
        <v>242773195304.013</v>
      </c>
      <c r="F447">
        <f t="shared" si="20"/>
        <v>242.773195304013</v>
      </c>
    </row>
    <row r="448" spans="2:6" x14ac:dyDescent="0.25">
      <c r="B448">
        <f t="shared" si="21"/>
        <v>448</v>
      </c>
      <c r="C448">
        <f t="shared" si="19"/>
        <v>1.238140247020034</v>
      </c>
      <c r="D448">
        <v>2574</v>
      </c>
      <c r="E448">
        <v>242848921152.33401</v>
      </c>
      <c r="F448">
        <f t="shared" si="20"/>
        <v>242.84892115233401</v>
      </c>
    </row>
    <row r="449" spans="2:6" x14ac:dyDescent="0.25">
      <c r="B449">
        <f t="shared" si="21"/>
        <v>449</v>
      </c>
      <c r="C449">
        <f t="shared" si="19"/>
        <v>1.2409039529285608</v>
      </c>
      <c r="D449">
        <v>7777</v>
      </c>
      <c r="E449">
        <v>242851317293.41</v>
      </c>
      <c r="F449">
        <f t="shared" si="20"/>
        <v>242.85131729341001</v>
      </c>
    </row>
    <row r="450" spans="2:6" x14ac:dyDescent="0.25">
      <c r="B450">
        <f t="shared" si="21"/>
        <v>450</v>
      </c>
      <c r="C450">
        <f t="shared" ref="C450:C513" si="22">B450/361.833</f>
        <v>1.2436676588370876</v>
      </c>
      <c r="D450">
        <v>6791</v>
      </c>
      <c r="E450">
        <v>242887910300.91299</v>
      </c>
      <c r="F450">
        <f t="shared" ref="F450:F513" si="23">E450/10^9</f>
        <v>242.88791030091301</v>
      </c>
    </row>
    <row r="451" spans="2:6" x14ac:dyDescent="0.25">
      <c r="B451">
        <f t="shared" ref="B451:C514" si="24">B450+1</f>
        <v>451</v>
      </c>
      <c r="C451">
        <f t="shared" si="22"/>
        <v>1.2464313647456147</v>
      </c>
      <c r="D451">
        <v>6648</v>
      </c>
      <c r="E451">
        <v>242893063885.21301</v>
      </c>
      <c r="F451">
        <f t="shared" si="23"/>
        <v>242.89306388521302</v>
      </c>
    </row>
    <row r="452" spans="2:6" x14ac:dyDescent="0.25">
      <c r="B452">
        <f t="shared" si="24"/>
        <v>452</v>
      </c>
      <c r="C452">
        <f t="shared" si="22"/>
        <v>1.2491950706541415</v>
      </c>
      <c r="D452">
        <v>6293</v>
      </c>
      <c r="E452">
        <v>242893803153.32599</v>
      </c>
      <c r="F452">
        <f t="shared" si="23"/>
        <v>242.89380315332599</v>
      </c>
    </row>
    <row r="453" spans="2:6" x14ac:dyDescent="0.25">
      <c r="B453">
        <f t="shared" si="24"/>
        <v>453</v>
      </c>
      <c r="C453">
        <f t="shared" si="22"/>
        <v>1.2519587765626683</v>
      </c>
      <c r="D453">
        <v>2071</v>
      </c>
      <c r="E453">
        <v>243054579538.104</v>
      </c>
      <c r="F453">
        <f t="shared" si="23"/>
        <v>243.05457953810401</v>
      </c>
    </row>
    <row r="454" spans="2:6" x14ac:dyDescent="0.25">
      <c r="B454">
        <f t="shared" si="24"/>
        <v>454</v>
      </c>
      <c r="C454">
        <f t="shared" si="22"/>
        <v>1.2547224824711951</v>
      </c>
      <c r="D454">
        <v>7920</v>
      </c>
      <c r="E454">
        <v>243079252326.64801</v>
      </c>
      <c r="F454">
        <f t="shared" si="23"/>
        <v>243.079252326648</v>
      </c>
    </row>
    <row r="455" spans="2:6" x14ac:dyDescent="0.25">
      <c r="B455">
        <f t="shared" si="24"/>
        <v>455</v>
      </c>
      <c r="C455">
        <f t="shared" si="22"/>
        <v>1.2574861883797221</v>
      </c>
      <c r="D455">
        <v>3650</v>
      </c>
      <c r="E455">
        <v>243085102297.974</v>
      </c>
      <c r="F455">
        <f t="shared" si="23"/>
        <v>243.085102297974</v>
      </c>
    </row>
    <row r="456" spans="2:6" x14ac:dyDescent="0.25">
      <c r="B456">
        <f t="shared" si="24"/>
        <v>456</v>
      </c>
      <c r="C456">
        <f t="shared" si="22"/>
        <v>1.260249894288249</v>
      </c>
      <c r="D456">
        <v>2600</v>
      </c>
      <c r="E456">
        <v>243141949984.67599</v>
      </c>
      <c r="F456">
        <f t="shared" si="23"/>
        <v>243.14194998467599</v>
      </c>
    </row>
    <row r="457" spans="2:6" x14ac:dyDescent="0.25">
      <c r="B457">
        <f t="shared" si="24"/>
        <v>457</v>
      </c>
      <c r="C457">
        <f t="shared" si="22"/>
        <v>1.2630136001967758</v>
      </c>
      <c r="D457">
        <v>2096</v>
      </c>
      <c r="E457">
        <v>243172033651.95599</v>
      </c>
      <c r="F457">
        <f t="shared" si="23"/>
        <v>243.17203365195599</v>
      </c>
    </row>
    <row r="458" spans="2:6" x14ac:dyDescent="0.25">
      <c r="B458">
        <f t="shared" si="24"/>
        <v>458</v>
      </c>
      <c r="C458">
        <f t="shared" si="22"/>
        <v>1.2657773061053026</v>
      </c>
      <c r="D458">
        <v>2742</v>
      </c>
      <c r="E458">
        <v>243226483380.845</v>
      </c>
      <c r="F458">
        <f t="shared" si="23"/>
        <v>243.226483380845</v>
      </c>
    </row>
    <row r="459" spans="2:6" x14ac:dyDescent="0.25">
      <c r="B459">
        <f t="shared" si="24"/>
        <v>459</v>
      </c>
      <c r="C459">
        <f t="shared" si="22"/>
        <v>1.2685410120138294</v>
      </c>
      <c r="D459">
        <v>6916</v>
      </c>
      <c r="E459">
        <v>243312411025.87</v>
      </c>
      <c r="F459">
        <f t="shared" si="23"/>
        <v>243.31241102587001</v>
      </c>
    </row>
    <row r="460" spans="2:6" x14ac:dyDescent="0.25">
      <c r="B460">
        <f t="shared" si="24"/>
        <v>460</v>
      </c>
      <c r="C460">
        <f t="shared" si="22"/>
        <v>1.2713047179223564</v>
      </c>
      <c r="D460">
        <v>2910</v>
      </c>
      <c r="E460">
        <v>243322518960.17999</v>
      </c>
      <c r="F460">
        <f t="shared" si="23"/>
        <v>243.32251896017999</v>
      </c>
    </row>
    <row r="461" spans="2:6" x14ac:dyDescent="0.25">
      <c r="B461">
        <f t="shared" si="24"/>
        <v>461</v>
      </c>
      <c r="C461">
        <f t="shared" si="22"/>
        <v>1.2740684238308833</v>
      </c>
      <c r="D461">
        <v>2423</v>
      </c>
      <c r="E461">
        <v>243345128899.23999</v>
      </c>
      <c r="F461">
        <f t="shared" si="23"/>
        <v>243.34512889924</v>
      </c>
    </row>
    <row r="462" spans="2:6" x14ac:dyDescent="0.25">
      <c r="B462">
        <f t="shared" si="24"/>
        <v>462</v>
      </c>
      <c r="C462">
        <f t="shared" si="22"/>
        <v>1.2768321297394101</v>
      </c>
      <c r="D462">
        <v>3581</v>
      </c>
      <c r="E462">
        <v>243348254394.63901</v>
      </c>
      <c r="F462">
        <f t="shared" si="23"/>
        <v>243.34825439463901</v>
      </c>
    </row>
    <row r="463" spans="2:6" x14ac:dyDescent="0.25">
      <c r="B463">
        <f t="shared" si="24"/>
        <v>463</v>
      </c>
      <c r="C463">
        <f t="shared" si="22"/>
        <v>1.2795958356479369</v>
      </c>
      <c r="D463">
        <v>6315</v>
      </c>
      <c r="E463">
        <v>243350277605.45901</v>
      </c>
      <c r="F463">
        <f t="shared" si="23"/>
        <v>243.35027760545901</v>
      </c>
    </row>
    <row r="464" spans="2:6" x14ac:dyDescent="0.25">
      <c r="B464">
        <f t="shared" si="24"/>
        <v>464</v>
      </c>
      <c r="C464">
        <f t="shared" si="22"/>
        <v>1.2823595415564637</v>
      </c>
      <c r="D464">
        <v>3942</v>
      </c>
      <c r="E464">
        <v>243380894056.62601</v>
      </c>
      <c r="F464">
        <f t="shared" si="23"/>
        <v>243.380894056626</v>
      </c>
    </row>
    <row r="465" spans="2:6" x14ac:dyDescent="0.25">
      <c r="B465">
        <f t="shared" si="24"/>
        <v>465</v>
      </c>
      <c r="C465">
        <f t="shared" si="22"/>
        <v>1.2851232474649907</v>
      </c>
      <c r="D465">
        <v>50</v>
      </c>
      <c r="E465">
        <v>243393102327.69601</v>
      </c>
      <c r="F465">
        <f t="shared" si="23"/>
        <v>243.39310232769603</v>
      </c>
    </row>
    <row r="466" spans="2:6" x14ac:dyDescent="0.25">
      <c r="B466">
        <f t="shared" si="24"/>
        <v>466</v>
      </c>
      <c r="C466">
        <f t="shared" si="22"/>
        <v>1.2878869533735176</v>
      </c>
      <c r="D466">
        <v>7825</v>
      </c>
      <c r="E466">
        <v>243410926560.439</v>
      </c>
      <c r="F466">
        <f t="shared" si="23"/>
        <v>243.41092656043901</v>
      </c>
    </row>
    <row r="467" spans="2:6" x14ac:dyDescent="0.25">
      <c r="B467">
        <f t="shared" si="24"/>
        <v>467</v>
      </c>
      <c r="C467">
        <f t="shared" si="22"/>
        <v>1.2906506592820444</v>
      </c>
      <c r="D467">
        <v>2499</v>
      </c>
      <c r="E467">
        <v>243533866126.02399</v>
      </c>
      <c r="F467">
        <f t="shared" si="23"/>
        <v>243.53386612602398</v>
      </c>
    </row>
    <row r="468" spans="2:6" x14ac:dyDescent="0.25">
      <c r="B468">
        <f t="shared" si="24"/>
        <v>468</v>
      </c>
      <c r="C468">
        <f t="shared" si="22"/>
        <v>1.2934143651905712</v>
      </c>
      <c r="D468">
        <v>7948</v>
      </c>
      <c r="E468">
        <v>243540319184.745</v>
      </c>
      <c r="F468">
        <f t="shared" si="23"/>
        <v>243.54031918474499</v>
      </c>
    </row>
    <row r="469" spans="2:6" x14ac:dyDescent="0.25">
      <c r="B469">
        <f t="shared" si="24"/>
        <v>469</v>
      </c>
      <c r="C469">
        <f t="shared" si="22"/>
        <v>1.2961780710990982</v>
      </c>
      <c r="D469">
        <v>7463</v>
      </c>
      <c r="E469">
        <v>243554857517.10001</v>
      </c>
      <c r="F469">
        <f t="shared" si="23"/>
        <v>243.5548575171</v>
      </c>
    </row>
    <row r="470" spans="2:6" x14ac:dyDescent="0.25">
      <c r="B470">
        <f t="shared" si="24"/>
        <v>470</v>
      </c>
      <c r="C470">
        <f t="shared" si="22"/>
        <v>1.298941777007625</v>
      </c>
      <c r="D470">
        <v>3438</v>
      </c>
      <c r="E470">
        <v>243582374663.15399</v>
      </c>
      <c r="F470">
        <f t="shared" si="23"/>
        <v>243.58237466315398</v>
      </c>
    </row>
    <row r="471" spans="2:6" x14ac:dyDescent="0.25">
      <c r="B471">
        <f t="shared" si="24"/>
        <v>471</v>
      </c>
      <c r="C471">
        <f t="shared" si="22"/>
        <v>1.3017054829161518</v>
      </c>
      <c r="D471">
        <v>2332</v>
      </c>
      <c r="E471">
        <v>243604214640.73901</v>
      </c>
      <c r="F471">
        <f t="shared" si="23"/>
        <v>243.604214640739</v>
      </c>
    </row>
    <row r="472" spans="2:6" x14ac:dyDescent="0.25">
      <c r="B472">
        <f t="shared" si="24"/>
        <v>472</v>
      </c>
      <c r="C472">
        <f t="shared" si="22"/>
        <v>1.3044691888246787</v>
      </c>
      <c r="D472">
        <v>7322</v>
      </c>
      <c r="E472">
        <v>243624579261.91</v>
      </c>
      <c r="F472">
        <f t="shared" si="23"/>
        <v>243.62457926191001</v>
      </c>
    </row>
    <row r="473" spans="2:6" x14ac:dyDescent="0.25">
      <c r="B473">
        <f t="shared" si="24"/>
        <v>473</v>
      </c>
      <c r="C473">
        <f t="shared" si="22"/>
        <v>1.3072328947332055</v>
      </c>
      <c r="D473">
        <v>3052</v>
      </c>
      <c r="E473">
        <v>243637568658.27899</v>
      </c>
      <c r="F473">
        <f t="shared" si="23"/>
        <v>243.63756865827898</v>
      </c>
    </row>
    <row r="474" spans="2:6" x14ac:dyDescent="0.25">
      <c r="B474">
        <f t="shared" si="24"/>
        <v>474</v>
      </c>
      <c r="C474">
        <f t="shared" si="22"/>
        <v>1.3099966006417325</v>
      </c>
      <c r="D474">
        <v>1539</v>
      </c>
      <c r="E474">
        <v>243716281489.927</v>
      </c>
      <c r="F474">
        <f t="shared" si="23"/>
        <v>243.71628148992701</v>
      </c>
    </row>
    <row r="475" spans="2:6" x14ac:dyDescent="0.25">
      <c r="B475">
        <f t="shared" si="24"/>
        <v>475</v>
      </c>
      <c r="C475">
        <f t="shared" si="22"/>
        <v>1.3127603065502593</v>
      </c>
      <c r="D475">
        <v>4109</v>
      </c>
      <c r="E475">
        <v>243716824955.57199</v>
      </c>
      <c r="F475">
        <f t="shared" si="23"/>
        <v>243.71682495557198</v>
      </c>
    </row>
    <row r="476" spans="2:6" x14ac:dyDescent="0.25">
      <c r="B476">
        <f t="shared" si="24"/>
        <v>476</v>
      </c>
      <c r="C476">
        <f t="shared" si="22"/>
        <v>1.3155240124587861</v>
      </c>
      <c r="D476">
        <v>2328</v>
      </c>
      <c r="E476">
        <v>243718960668.74799</v>
      </c>
      <c r="F476">
        <f t="shared" si="23"/>
        <v>243.718960668748</v>
      </c>
    </row>
    <row r="477" spans="2:6" x14ac:dyDescent="0.25">
      <c r="B477">
        <f t="shared" si="24"/>
        <v>477</v>
      </c>
      <c r="C477">
        <f t="shared" si="22"/>
        <v>1.318287718367313</v>
      </c>
      <c r="D477">
        <v>7851</v>
      </c>
      <c r="E477">
        <v>243729921725.177</v>
      </c>
      <c r="F477">
        <f t="shared" si="23"/>
        <v>243.72992172517701</v>
      </c>
    </row>
    <row r="478" spans="2:6" x14ac:dyDescent="0.25">
      <c r="B478">
        <f t="shared" si="24"/>
        <v>478</v>
      </c>
      <c r="C478">
        <f t="shared" si="22"/>
        <v>1.3210514242758398</v>
      </c>
      <c r="D478">
        <v>2377</v>
      </c>
      <c r="E478">
        <v>243730551551.867</v>
      </c>
      <c r="F478">
        <f t="shared" si="23"/>
        <v>243.73055155186699</v>
      </c>
    </row>
    <row r="479" spans="2:6" x14ac:dyDescent="0.25">
      <c r="B479">
        <f t="shared" si="24"/>
        <v>479</v>
      </c>
      <c r="C479">
        <f t="shared" si="22"/>
        <v>1.3238151301843668</v>
      </c>
      <c r="D479">
        <v>2185</v>
      </c>
      <c r="E479">
        <v>243734761405.896</v>
      </c>
      <c r="F479">
        <f t="shared" si="23"/>
        <v>243.73476140589599</v>
      </c>
    </row>
    <row r="480" spans="2:6" x14ac:dyDescent="0.25">
      <c r="B480">
        <f t="shared" si="24"/>
        <v>480</v>
      </c>
      <c r="C480">
        <f t="shared" si="22"/>
        <v>1.3265788360928936</v>
      </c>
      <c r="D480">
        <v>6313</v>
      </c>
      <c r="E480">
        <v>243742400553.00699</v>
      </c>
      <c r="F480">
        <f t="shared" si="23"/>
        <v>243.742400553007</v>
      </c>
    </row>
    <row r="481" spans="2:6" x14ac:dyDescent="0.25">
      <c r="B481">
        <f t="shared" si="24"/>
        <v>481</v>
      </c>
      <c r="C481">
        <f t="shared" si="22"/>
        <v>1.3293425420014204</v>
      </c>
      <c r="D481">
        <v>1756</v>
      </c>
      <c r="E481">
        <v>243752754026.34299</v>
      </c>
      <c r="F481">
        <f t="shared" si="23"/>
        <v>243.75275402634298</v>
      </c>
    </row>
    <row r="482" spans="2:6" x14ac:dyDescent="0.25">
      <c r="B482">
        <f t="shared" si="24"/>
        <v>482</v>
      </c>
      <c r="C482">
        <f t="shared" si="22"/>
        <v>1.3321062479099472</v>
      </c>
      <c r="D482">
        <v>2548</v>
      </c>
      <c r="E482">
        <v>243765848531.15201</v>
      </c>
      <c r="F482">
        <f t="shared" si="23"/>
        <v>243.76584853115202</v>
      </c>
    </row>
    <row r="483" spans="2:6" x14ac:dyDescent="0.25">
      <c r="B483">
        <f t="shared" si="24"/>
        <v>483</v>
      </c>
      <c r="C483">
        <f t="shared" si="22"/>
        <v>1.3348699538184741</v>
      </c>
      <c r="D483">
        <v>2017</v>
      </c>
      <c r="E483">
        <v>243773643942.63</v>
      </c>
      <c r="F483">
        <f t="shared" si="23"/>
        <v>243.77364394263</v>
      </c>
    </row>
    <row r="484" spans="2:6" x14ac:dyDescent="0.25">
      <c r="B484">
        <f t="shared" si="24"/>
        <v>484</v>
      </c>
      <c r="C484">
        <f t="shared" si="22"/>
        <v>1.3376336597270011</v>
      </c>
      <c r="D484">
        <v>2836</v>
      </c>
      <c r="E484">
        <v>243783952279.604</v>
      </c>
      <c r="F484">
        <f t="shared" si="23"/>
        <v>243.78395227960399</v>
      </c>
    </row>
    <row r="485" spans="2:6" x14ac:dyDescent="0.25">
      <c r="B485">
        <f t="shared" si="24"/>
        <v>485</v>
      </c>
      <c r="C485">
        <f t="shared" si="22"/>
        <v>1.3403973656355279</v>
      </c>
      <c r="D485">
        <v>7945</v>
      </c>
      <c r="E485">
        <v>243786971638.47</v>
      </c>
      <c r="F485">
        <f t="shared" si="23"/>
        <v>243.78697163846999</v>
      </c>
    </row>
    <row r="486" spans="2:6" x14ac:dyDescent="0.25">
      <c r="B486">
        <f t="shared" si="24"/>
        <v>486</v>
      </c>
      <c r="C486">
        <f t="shared" si="22"/>
        <v>1.3431610715440547</v>
      </c>
      <c r="D486">
        <v>6723</v>
      </c>
      <c r="E486">
        <v>243793762337.34698</v>
      </c>
      <c r="F486">
        <f t="shared" si="23"/>
        <v>243.79376233734698</v>
      </c>
    </row>
    <row r="487" spans="2:6" x14ac:dyDescent="0.25">
      <c r="B487">
        <f t="shared" si="24"/>
        <v>487</v>
      </c>
      <c r="C487">
        <f t="shared" si="22"/>
        <v>1.3459247774525815</v>
      </c>
      <c r="D487">
        <v>6722</v>
      </c>
      <c r="E487">
        <v>243797617799.14899</v>
      </c>
      <c r="F487">
        <f t="shared" si="23"/>
        <v>243.79761779914898</v>
      </c>
    </row>
    <row r="488" spans="2:6" x14ac:dyDescent="0.25">
      <c r="B488">
        <f t="shared" si="24"/>
        <v>488</v>
      </c>
      <c r="C488">
        <f t="shared" si="22"/>
        <v>1.3486884833611086</v>
      </c>
      <c r="D488">
        <v>7323</v>
      </c>
      <c r="E488">
        <v>243802959537.78101</v>
      </c>
      <c r="F488">
        <f t="shared" si="23"/>
        <v>243.80295953778099</v>
      </c>
    </row>
    <row r="489" spans="2:6" x14ac:dyDescent="0.25">
      <c r="B489">
        <f t="shared" si="24"/>
        <v>489</v>
      </c>
      <c r="C489">
        <f t="shared" si="22"/>
        <v>1.3514521892696354</v>
      </c>
      <c r="D489">
        <v>3078</v>
      </c>
      <c r="E489">
        <v>243804648011.82999</v>
      </c>
      <c r="F489">
        <f t="shared" si="23"/>
        <v>243.80464801182998</v>
      </c>
    </row>
    <row r="490" spans="2:6" x14ac:dyDescent="0.25">
      <c r="B490">
        <f t="shared" si="24"/>
        <v>490</v>
      </c>
      <c r="C490">
        <f t="shared" si="22"/>
        <v>1.3542158951781622</v>
      </c>
      <c r="D490">
        <v>3749</v>
      </c>
      <c r="E490">
        <v>243813766386.73801</v>
      </c>
      <c r="F490">
        <f t="shared" si="23"/>
        <v>243.813766386738</v>
      </c>
    </row>
    <row r="491" spans="2:6" x14ac:dyDescent="0.25">
      <c r="B491">
        <f t="shared" si="24"/>
        <v>491</v>
      </c>
      <c r="C491">
        <f t="shared" si="22"/>
        <v>1.356979601086689</v>
      </c>
      <c r="D491">
        <v>1538</v>
      </c>
      <c r="E491">
        <v>243845309471.65302</v>
      </c>
      <c r="F491">
        <f t="shared" si="23"/>
        <v>243.84530947165302</v>
      </c>
    </row>
    <row r="492" spans="2:6" x14ac:dyDescent="0.25">
      <c r="B492">
        <f t="shared" si="24"/>
        <v>492</v>
      </c>
      <c r="C492">
        <f t="shared" si="22"/>
        <v>1.3597433069952158</v>
      </c>
      <c r="D492">
        <v>2980</v>
      </c>
      <c r="E492">
        <v>243849507849.81601</v>
      </c>
      <c r="F492">
        <f t="shared" si="23"/>
        <v>243.84950784981601</v>
      </c>
    </row>
    <row r="493" spans="2:6" x14ac:dyDescent="0.25">
      <c r="B493">
        <f t="shared" si="24"/>
        <v>493</v>
      </c>
      <c r="C493">
        <f t="shared" si="22"/>
        <v>1.3625070129037429</v>
      </c>
      <c r="D493">
        <v>49</v>
      </c>
      <c r="E493">
        <v>243855895033.97699</v>
      </c>
      <c r="F493">
        <f t="shared" si="23"/>
        <v>243.85589503397699</v>
      </c>
    </row>
    <row r="494" spans="2:6" x14ac:dyDescent="0.25">
      <c r="B494">
        <f t="shared" si="24"/>
        <v>494</v>
      </c>
      <c r="C494">
        <f t="shared" si="22"/>
        <v>1.3652707188122697</v>
      </c>
      <c r="D494">
        <v>7800</v>
      </c>
      <c r="E494">
        <v>243871613608.40799</v>
      </c>
      <c r="F494">
        <f t="shared" si="23"/>
        <v>243.87161360840798</v>
      </c>
    </row>
    <row r="495" spans="2:6" x14ac:dyDescent="0.25">
      <c r="B495">
        <f t="shared" si="24"/>
        <v>495</v>
      </c>
      <c r="C495">
        <f t="shared" si="22"/>
        <v>1.3680344247207965</v>
      </c>
      <c r="D495">
        <v>7369</v>
      </c>
      <c r="E495">
        <v>243888556003.57101</v>
      </c>
      <c r="F495">
        <f t="shared" si="23"/>
        <v>243.88855600357101</v>
      </c>
    </row>
    <row r="496" spans="2:6" x14ac:dyDescent="0.25">
      <c r="B496">
        <f t="shared" si="24"/>
        <v>496</v>
      </c>
      <c r="C496">
        <f t="shared" si="22"/>
        <v>1.3707981306293233</v>
      </c>
      <c r="D496">
        <v>2452</v>
      </c>
      <c r="E496">
        <v>243891695731.936</v>
      </c>
      <c r="F496">
        <f t="shared" si="23"/>
        <v>243.89169573193601</v>
      </c>
    </row>
    <row r="497" spans="2:6" x14ac:dyDescent="0.25">
      <c r="B497">
        <f t="shared" si="24"/>
        <v>497</v>
      </c>
      <c r="C497">
        <f t="shared" si="22"/>
        <v>1.3735618365378501</v>
      </c>
      <c r="D497">
        <v>2497</v>
      </c>
      <c r="E497">
        <v>243894783369.57501</v>
      </c>
      <c r="F497">
        <f t="shared" si="23"/>
        <v>243.89478336957501</v>
      </c>
    </row>
    <row r="498" spans="2:6" x14ac:dyDescent="0.25">
      <c r="B498">
        <f t="shared" si="24"/>
        <v>498</v>
      </c>
      <c r="C498">
        <f t="shared" si="22"/>
        <v>1.3763255424463772</v>
      </c>
      <c r="D498">
        <v>6747</v>
      </c>
      <c r="E498">
        <v>243896737185.01099</v>
      </c>
      <c r="F498">
        <f t="shared" si="23"/>
        <v>243.89673718501098</v>
      </c>
    </row>
    <row r="499" spans="2:6" x14ac:dyDescent="0.25">
      <c r="B499">
        <f t="shared" si="24"/>
        <v>499</v>
      </c>
      <c r="C499">
        <f t="shared" si="22"/>
        <v>1.379089248354904</v>
      </c>
      <c r="D499">
        <v>2161</v>
      </c>
      <c r="E499">
        <v>243927732662.17099</v>
      </c>
      <c r="F499">
        <f t="shared" si="23"/>
        <v>243.927732662171</v>
      </c>
    </row>
    <row r="500" spans="2:6" x14ac:dyDescent="0.25">
      <c r="B500">
        <f t="shared" si="24"/>
        <v>500</v>
      </c>
      <c r="C500">
        <f t="shared" si="22"/>
        <v>1.3818529542634308</v>
      </c>
      <c r="D500">
        <v>2716</v>
      </c>
      <c r="E500">
        <v>243933186976.815</v>
      </c>
      <c r="F500">
        <f t="shared" si="23"/>
        <v>243.93318697681499</v>
      </c>
    </row>
    <row r="501" spans="2:6" x14ac:dyDescent="0.25">
      <c r="B501">
        <f t="shared" si="24"/>
        <v>501</v>
      </c>
      <c r="C501">
        <f t="shared" si="22"/>
        <v>1.3846166601719576</v>
      </c>
      <c r="D501">
        <v>2884</v>
      </c>
      <c r="E501">
        <v>243941222482.871</v>
      </c>
      <c r="F501">
        <f t="shared" si="23"/>
        <v>243.94122248287101</v>
      </c>
    </row>
    <row r="502" spans="2:6" x14ac:dyDescent="0.25">
      <c r="B502">
        <f t="shared" si="24"/>
        <v>502</v>
      </c>
      <c r="C502">
        <f t="shared" si="22"/>
        <v>1.3873803660804847</v>
      </c>
      <c r="D502">
        <v>6125</v>
      </c>
      <c r="E502">
        <v>243976263832.85699</v>
      </c>
      <c r="F502">
        <f t="shared" si="23"/>
        <v>243.976263832857</v>
      </c>
    </row>
    <row r="503" spans="2:6" x14ac:dyDescent="0.25">
      <c r="B503">
        <f t="shared" si="24"/>
        <v>503</v>
      </c>
      <c r="C503">
        <f t="shared" si="22"/>
        <v>1.3901440719890115</v>
      </c>
      <c r="D503">
        <v>6987</v>
      </c>
      <c r="E503">
        <v>244014421336.504</v>
      </c>
      <c r="F503">
        <f t="shared" si="23"/>
        <v>244.014421336504</v>
      </c>
    </row>
    <row r="504" spans="2:6" x14ac:dyDescent="0.25">
      <c r="B504">
        <f t="shared" si="24"/>
        <v>504</v>
      </c>
      <c r="C504">
        <f t="shared" si="22"/>
        <v>1.3929077778975383</v>
      </c>
      <c r="D504">
        <v>1560</v>
      </c>
      <c r="E504">
        <v>244023509998.91599</v>
      </c>
      <c r="F504">
        <f t="shared" si="23"/>
        <v>244.02350999891598</v>
      </c>
    </row>
    <row r="505" spans="2:6" x14ac:dyDescent="0.25">
      <c r="B505">
        <f t="shared" si="24"/>
        <v>505</v>
      </c>
      <c r="C505">
        <f t="shared" si="22"/>
        <v>1.3956714838060651</v>
      </c>
      <c r="D505">
        <v>73</v>
      </c>
      <c r="E505">
        <v>244037397591.75699</v>
      </c>
      <c r="F505">
        <f t="shared" si="23"/>
        <v>244.03739759175699</v>
      </c>
    </row>
    <row r="506" spans="2:6" x14ac:dyDescent="0.25">
      <c r="B506">
        <f t="shared" si="24"/>
        <v>506</v>
      </c>
      <c r="C506">
        <f t="shared" si="22"/>
        <v>1.3984351897145919</v>
      </c>
      <c r="D506">
        <v>7372</v>
      </c>
      <c r="E506">
        <v>244076957186.888</v>
      </c>
      <c r="F506">
        <f t="shared" si="23"/>
        <v>244.076957186888</v>
      </c>
    </row>
    <row r="507" spans="2:6" x14ac:dyDescent="0.25">
      <c r="B507">
        <f t="shared" si="24"/>
        <v>507</v>
      </c>
      <c r="C507">
        <f t="shared" si="22"/>
        <v>1.4011988956231189</v>
      </c>
      <c r="D507">
        <v>2280</v>
      </c>
      <c r="E507">
        <v>244123967518.67001</v>
      </c>
      <c r="F507">
        <f t="shared" si="23"/>
        <v>244.12396751867001</v>
      </c>
    </row>
    <row r="508" spans="2:6" x14ac:dyDescent="0.25">
      <c r="B508">
        <f t="shared" si="24"/>
        <v>508</v>
      </c>
      <c r="C508">
        <f t="shared" si="22"/>
        <v>1.4039626015316458</v>
      </c>
      <c r="D508">
        <v>3578</v>
      </c>
      <c r="E508">
        <v>244174613149.56201</v>
      </c>
      <c r="F508">
        <f t="shared" si="23"/>
        <v>244.17461314956202</v>
      </c>
    </row>
    <row r="509" spans="2:6" x14ac:dyDescent="0.25">
      <c r="B509">
        <f t="shared" si="24"/>
        <v>509</v>
      </c>
      <c r="C509">
        <f t="shared" si="22"/>
        <v>1.4067263074401726</v>
      </c>
      <c r="D509">
        <v>2352</v>
      </c>
      <c r="E509">
        <v>244175140489.664</v>
      </c>
      <c r="F509">
        <f t="shared" si="23"/>
        <v>244.17514048966399</v>
      </c>
    </row>
    <row r="510" spans="2:6" x14ac:dyDescent="0.25">
      <c r="B510">
        <f t="shared" si="24"/>
        <v>510</v>
      </c>
      <c r="C510">
        <f t="shared" si="22"/>
        <v>1.4094900133486994</v>
      </c>
      <c r="D510">
        <v>78</v>
      </c>
      <c r="E510">
        <v>244187039763.35699</v>
      </c>
      <c r="F510">
        <f t="shared" si="23"/>
        <v>244.18703976335701</v>
      </c>
    </row>
    <row r="511" spans="2:6" x14ac:dyDescent="0.25">
      <c r="B511">
        <f t="shared" si="24"/>
        <v>511</v>
      </c>
      <c r="C511">
        <f t="shared" si="22"/>
        <v>1.4122537192572262</v>
      </c>
      <c r="D511">
        <v>7754</v>
      </c>
      <c r="E511">
        <v>244195757907.14401</v>
      </c>
      <c r="F511">
        <f t="shared" si="23"/>
        <v>244.19575790714401</v>
      </c>
    </row>
    <row r="512" spans="2:6" x14ac:dyDescent="0.25">
      <c r="B512">
        <f t="shared" si="24"/>
        <v>512</v>
      </c>
      <c r="C512">
        <f t="shared" si="22"/>
        <v>1.4150174251657532</v>
      </c>
      <c r="D512">
        <v>7010</v>
      </c>
      <c r="E512">
        <v>244224485988.853</v>
      </c>
      <c r="F512">
        <f t="shared" si="23"/>
        <v>244.22448598885299</v>
      </c>
    </row>
    <row r="513" spans="2:6" x14ac:dyDescent="0.25">
      <c r="B513">
        <f t="shared" si="24"/>
        <v>513</v>
      </c>
      <c r="C513">
        <f t="shared" si="22"/>
        <v>1.4177811310742801</v>
      </c>
      <c r="D513">
        <v>7969</v>
      </c>
      <c r="E513">
        <v>244275221663.021</v>
      </c>
      <c r="F513">
        <f t="shared" si="23"/>
        <v>244.275221663021</v>
      </c>
    </row>
    <row r="514" spans="2:6" x14ac:dyDescent="0.25">
      <c r="B514">
        <f t="shared" si="24"/>
        <v>514</v>
      </c>
      <c r="C514">
        <f t="shared" ref="C514:C577" si="25">B514/361.833</f>
        <v>1.4205448369828069</v>
      </c>
      <c r="D514">
        <v>2692</v>
      </c>
      <c r="E514">
        <v>244301407190.672</v>
      </c>
      <c r="F514">
        <f t="shared" ref="F514:F577" si="26">E514/10^9</f>
        <v>244.30140719067199</v>
      </c>
    </row>
    <row r="515" spans="2:6" x14ac:dyDescent="0.25">
      <c r="B515">
        <f t="shared" ref="B515:C578" si="27">B514+1</f>
        <v>515</v>
      </c>
      <c r="C515">
        <f t="shared" si="25"/>
        <v>1.4233085428913337</v>
      </c>
      <c r="D515">
        <v>3768</v>
      </c>
      <c r="E515">
        <v>244311040514.48099</v>
      </c>
      <c r="F515">
        <f t="shared" si="26"/>
        <v>244.31104051448099</v>
      </c>
    </row>
    <row r="516" spans="2:6" x14ac:dyDescent="0.25">
      <c r="B516">
        <f t="shared" si="27"/>
        <v>516</v>
      </c>
      <c r="C516">
        <f t="shared" si="25"/>
        <v>1.4260722487998605</v>
      </c>
      <c r="D516">
        <v>6911</v>
      </c>
      <c r="E516">
        <v>244325884379.224</v>
      </c>
      <c r="F516">
        <f t="shared" si="26"/>
        <v>244.32588437922399</v>
      </c>
    </row>
    <row r="517" spans="2:6" x14ac:dyDescent="0.25">
      <c r="B517">
        <f t="shared" si="27"/>
        <v>517</v>
      </c>
      <c r="C517">
        <f t="shared" si="25"/>
        <v>1.4288359547083875</v>
      </c>
      <c r="D517">
        <v>2975</v>
      </c>
      <c r="E517">
        <v>244383839949.40399</v>
      </c>
      <c r="F517">
        <f t="shared" si="26"/>
        <v>244.38383994940398</v>
      </c>
    </row>
    <row r="518" spans="2:6" x14ac:dyDescent="0.25">
      <c r="B518">
        <f t="shared" si="27"/>
        <v>518</v>
      </c>
      <c r="C518">
        <f t="shared" si="25"/>
        <v>1.4315996606169143</v>
      </c>
      <c r="D518">
        <v>4273</v>
      </c>
      <c r="E518">
        <v>244387214870.38101</v>
      </c>
      <c r="F518">
        <f t="shared" si="26"/>
        <v>244.387214870381</v>
      </c>
    </row>
    <row r="519" spans="2:6" x14ac:dyDescent="0.25">
      <c r="B519">
        <f t="shared" si="27"/>
        <v>519</v>
      </c>
      <c r="C519">
        <f t="shared" si="25"/>
        <v>1.4343633665254412</v>
      </c>
      <c r="D519">
        <v>6942</v>
      </c>
      <c r="E519">
        <v>244392404524.892</v>
      </c>
      <c r="F519">
        <f t="shared" si="26"/>
        <v>244.39240452489199</v>
      </c>
    </row>
    <row r="520" spans="2:6" x14ac:dyDescent="0.25">
      <c r="B520">
        <f t="shared" si="27"/>
        <v>520</v>
      </c>
      <c r="C520">
        <f t="shared" si="25"/>
        <v>1.437127072433968</v>
      </c>
      <c r="D520">
        <v>6967</v>
      </c>
      <c r="E520">
        <v>244457731362.638</v>
      </c>
      <c r="F520">
        <f t="shared" si="26"/>
        <v>244.45773136263801</v>
      </c>
    </row>
    <row r="521" spans="2:6" x14ac:dyDescent="0.25">
      <c r="B521">
        <f t="shared" si="27"/>
        <v>521</v>
      </c>
      <c r="C521">
        <f t="shared" si="25"/>
        <v>1.439890778342495</v>
      </c>
      <c r="D521">
        <v>2255</v>
      </c>
      <c r="E521">
        <v>244463883628.86801</v>
      </c>
      <c r="F521">
        <f t="shared" si="26"/>
        <v>244.46388362886802</v>
      </c>
    </row>
    <row r="522" spans="2:6" x14ac:dyDescent="0.25">
      <c r="B522">
        <f t="shared" si="27"/>
        <v>522</v>
      </c>
      <c r="C522">
        <f t="shared" si="25"/>
        <v>1.4426544842510218</v>
      </c>
      <c r="D522">
        <v>3940</v>
      </c>
      <c r="E522">
        <v>244471826816.40201</v>
      </c>
      <c r="F522">
        <f t="shared" si="26"/>
        <v>244.471826816402</v>
      </c>
    </row>
    <row r="523" spans="2:6" x14ac:dyDescent="0.25">
      <c r="B523">
        <f t="shared" si="27"/>
        <v>523</v>
      </c>
      <c r="C523">
        <f t="shared" si="25"/>
        <v>1.4454181901595486</v>
      </c>
      <c r="D523">
        <v>27</v>
      </c>
      <c r="E523">
        <v>244491699688.284</v>
      </c>
      <c r="F523">
        <f t="shared" si="26"/>
        <v>244.491699688284</v>
      </c>
    </row>
    <row r="524" spans="2:6" x14ac:dyDescent="0.25">
      <c r="B524">
        <f t="shared" si="27"/>
        <v>524</v>
      </c>
      <c r="C524">
        <f t="shared" si="25"/>
        <v>1.4481818960680755</v>
      </c>
      <c r="D524">
        <v>3651</v>
      </c>
      <c r="E524">
        <v>244582819008.689</v>
      </c>
      <c r="F524">
        <f t="shared" si="26"/>
        <v>244.582819008689</v>
      </c>
    </row>
    <row r="525" spans="2:6" x14ac:dyDescent="0.25">
      <c r="B525">
        <f t="shared" si="27"/>
        <v>525</v>
      </c>
      <c r="C525">
        <f t="shared" si="25"/>
        <v>1.4509456019766023</v>
      </c>
      <c r="D525">
        <v>7011</v>
      </c>
      <c r="E525">
        <v>244585544453.62299</v>
      </c>
      <c r="F525">
        <f t="shared" si="26"/>
        <v>244.58554445362299</v>
      </c>
    </row>
    <row r="526" spans="2:6" x14ac:dyDescent="0.25">
      <c r="B526">
        <f t="shared" si="27"/>
        <v>526</v>
      </c>
      <c r="C526">
        <f t="shared" si="25"/>
        <v>1.4537093078851293</v>
      </c>
      <c r="D526">
        <v>2524</v>
      </c>
      <c r="E526">
        <v>244602640804.11401</v>
      </c>
      <c r="F526">
        <f t="shared" si="26"/>
        <v>244.602640804114</v>
      </c>
    </row>
    <row r="527" spans="2:6" x14ac:dyDescent="0.25">
      <c r="B527">
        <f t="shared" si="27"/>
        <v>527</v>
      </c>
      <c r="C527">
        <f t="shared" si="25"/>
        <v>1.4564730137936561</v>
      </c>
      <c r="D527">
        <v>7973</v>
      </c>
      <c r="E527">
        <v>244684508712.54999</v>
      </c>
      <c r="F527">
        <f t="shared" si="26"/>
        <v>244.68450871254998</v>
      </c>
    </row>
    <row r="528" spans="2:6" x14ac:dyDescent="0.25">
      <c r="B528">
        <f t="shared" si="27"/>
        <v>528</v>
      </c>
      <c r="C528">
        <f t="shared" si="25"/>
        <v>1.4592367197021829</v>
      </c>
      <c r="D528">
        <v>26</v>
      </c>
      <c r="E528">
        <v>244688711018.87</v>
      </c>
      <c r="F528">
        <f t="shared" si="26"/>
        <v>244.68871101887001</v>
      </c>
    </row>
    <row r="529" spans="1:6" x14ac:dyDescent="0.25">
      <c r="B529">
        <f t="shared" si="27"/>
        <v>529</v>
      </c>
      <c r="C529">
        <f t="shared" si="25"/>
        <v>1.4620004256107098</v>
      </c>
      <c r="D529">
        <v>6985</v>
      </c>
      <c r="E529">
        <v>244701395670.245</v>
      </c>
      <c r="F529">
        <f t="shared" si="26"/>
        <v>244.70139567024501</v>
      </c>
    </row>
    <row r="530" spans="1:6" x14ac:dyDescent="0.25">
      <c r="B530">
        <f t="shared" si="27"/>
        <v>530</v>
      </c>
      <c r="C530">
        <f t="shared" si="25"/>
        <v>1.4647641315192366</v>
      </c>
      <c r="D530">
        <v>3745</v>
      </c>
      <c r="E530">
        <v>244739786745.32101</v>
      </c>
      <c r="F530">
        <f t="shared" si="26"/>
        <v>244.73978674532103</v>
      </c>
    </row>
    <row r="531" spans="1:6" x14ac:dyDescent="0.25">
      <c r="B531">
        <f t="shared" si="27"/>
        <v>531</v>
      </c>
      <c r="C531">
        <f t="shared" si="25"/>
        <v>1.4675278374277636</v>
      </c>
      <c r="D531">
        <v>6290</v>
      </c>
      <c r="E531">
        <v>244842337067.845</v>
      </c>
      <c r="F531">
        <f t="shared" si="26"/>
        <v>244.84233706784499</v>
      </c>
    </row>
    <row r="532" spans="1:6" x14ac:dyDescent="0.25">
      <c r="B532">
        <f t="shared" si="27"/>
        <v>532</v>
      </c>
      <c r="C532">
        <f t="shared" si="25"/>
        <v>1.4702915433362904</v>
      </c>
      <c r="D532">
        <v>6554</v>
      </c>
      <c r="E532">
        <v>244864938711.29001</v>
      </c>
      <c r="F532">
        <f t="shared" si="26"/>
        <v>244.86493871128999</v>
      </c>
    </row>
    <row r="533" spans="1:6" x14ac:dyDescent="0.25">
      <c r="B533">
        <f t="shared" si="27"/>
        <v>533</v>
      </c>
      <c r="C533">
        <f t="shared" si="25"/>
        <v>1.4730552492448172</v>
      </c>
      <c r="D533">
        <v>1421</v>
      </c>
      <c r="E533">
        <v>244872113609.97699</v>
      </c>
      <c r="F533">
        <f t="shared" si="26"/>
        <v>244.87211360997699</v>
      </c>
    </row>
    <row r="534" spans="1:6" x14ac:dyDescent="0.25">
      <c r="B534">
        <f t="shared" si="27"/>
        <v>534</v>
      </c>
      <c r="C534">
        <f t="shared" si="25"/>
        <v>1.475818955153344</v>
      </c>
      <c r="D534">
        <v>1802</v>
      </c>
      <c r="E534">
        <v>244885519082.82901</v>
      </c>
      <c r="F534">
        <f t="shared" si="26"/>
        <v>244.88551908282901</v>
      </c>
    </row>
    <row r="535" spans="1:6" x14ac:dyDescent="0.25">
      <c r="B535">
        <f t="shared" si="27"/>
        <v>535</v>
      </c>
      <c r="C535">
        <f t="shared" si="25"/>
        <v>1.4785826610618711</v>
      </c>
      <c r="D535">
        <v>2927</v>
      </c>
      <c r="E535">
        <v>244937066833.617</v>
      </c>
      <c r="F535">
        <f t="shared" si="26"/>
        <v>244.937066833617</v>
      </c>
    </row>
    <row r="536" spans="1:6" x14ac:dyDescent="0.25">
      <c r="B536">
        <f t="shared" si="27"/>
        <v>536</v>
      </c>
      <c r="C536">
        <f t="shared" si="25"/>
        <v>1.4813463669703979</v>
      </c>
      <c r="D536">
        <v>1566</v>
      </c>
      <c r="E536">
        <v>245001249535.353</v>
      </c>
      <c r="F536">
        <f t="shared" si="26"/>
        <v>245.001249535353</v>
      </c>
    </row>
    <row r="537" spans="1:6" x14ac:dyDescent="0.25">
      <c r="B537">
        <f t="shared" si="27"/>
        <v>537</v>
      </c>
      <c r="C537">
        <f t="shared" si="25"/>
        <v>1.4841100728789247</v>
      </c>
      <c r="D537">
        <v>53</v>
      </c>
      <c r="E537">
        <v>245023807943.612</v>
      </c>
      <c r="F537">
        <f t="shared" si="26"/>
        <v>245.02380794361201</v>
      </c>
    </row>
    <row r="538" spans="1:6" x14ac:dyDescent="0.25">
      <c r="B538">
        <f t="shared" si="27"/>
        <v>538</v>
      </c>
      <c r="C538">
        <f t="shared" si="25"/>
        <v>1.4868737787874515</v>
      </c>
      <c r="D538">
        <v>7924</v>
      </c>
      <c r="E538">
        <v>245092167701.05499</v>
      </c>
      <c r="F538">
        <f t="shared" si="26"/>
        <v>245.09216770105499</v>
      </c>
    </row>
    <row r="539" spans="1:6" x14ac:dyDescent="0.25">
      <c r="B539">
        <f t="shared" si="27"/>
        <v>539</v>
      </c>
      <c r="C539">
        <f t="shared" si="25"/>
        <v>1.4896374846959783</v>
      </c>
      <c r="D539">
        <v>1608</v>
      </c>
      <c r="E539">
        <v>245121210611.96301</v>
      </c>
      <c r="F539">
        <f t="shared" si="26"/>
        <v>245.12121061196302</v>
      </c>
    </row>
    <row r="540" spans="1:6" x14ac:dyDescent="0.25">
      <c r="B540">
        <f t="shared" si="27"/>
        <v>540</v>
      </c>
      <c r="C540">
        <f t="shared" si="25"/>
        <v>1.4924011906045054</v>
      </c>
      <c r="D540">
        <v>1442</v>
      </c>
      <c r="E540">
        <v>245143864378.409</v>
      </c>
      <c r="F540">
        <f t="shared" si="26"/>
        <v>245.14386437840901</v>
      </c>
    </row>
    <row r="541" spans="1:6" x14ac:dyDescent="0.25">
      <c r="B541">
        <f t="shared" si="27"/>
        <v>541</v>
      </c>
      <c r="C541">
        <f t="shared" si="25"/>
        <v>1.4951648965130322</v>
      </c>
      <c r="D541">
        <v>1780</v>
      </c>
      <c r="E541">
        <v>245251536967.92999</v>
      </c>
      <c r="F541">
        <f t="shared" si="26"/>
        <v>245.25153696792998</v>
      </c>
    </row>
    <row r="542" spans="1:6" x14ac:dyDescent="0.25">
      <c r="B542">
        <f t="shared" si="27"/>
        <v>542</v>
      </c>
      <c r="C542">
        <f t="shared" si="25"/>
        <v>1.497928602421559</v>
      </c>
      <c r="D542">
        <v>3434</v>
      </c>
      <c r="E542">
        <v>245295911693.086</v>
      </c>
      <c r="F542">
        <f t="shared" si="26"/>
        <v>245.295911693086</v>
      </c>
    </row>
    <row r="543" spans="1:6" x14ac:dyDescent="0.25">
      <c r="A543">
        <f>D543</f>
        <v>6721</v>
      </c>
      <c r="B543">
        <f t="shared" si="27"/>
        <v>543</v>
      </c>
      <c r="C543">
        <f t="shared" si="25"/>
        <v>1.5006923083300858</v>
      </c>
      <c r="D543">
        <v>6721</v>
      </c>
      <c r="E543">
        <v>245330124944.745</v>
      </c>
      <c r="F543">
        <f t="shared" si="26"/>
        <v>245.33012494474499</v>
      </c>
    </row>
    <row r="544" spans="1:6" x14ac:dyDescent="0.25">
      <c r="B544">
        <f t="shared" si="27"/>
        <v>544</v>
      </c>
      <c r="C544">
        <f t="shared" si="25"/>
        <v>1.5034560142386126</v>
      </c>
      <c r="D544">
        <v>7487</v>
      </c>
      <c r="E544">
        <v>245431071745.89301</v>
      </c>
      <c r="F544">
        <f t="shared" si="26"/>
        <v>245.43107174589301</v>
      </c>
    </row>
    <row r="545" spans="2:6" x14ac:dyDescent="0.25">
      <c r="B545">
        <f t="shared" si="27"/>
        <v>545</v>
      </c>
      <c r="C545">
        <f t="shared" si="25"/>
        <v>1.5062197201471397</v>
      </c>
      <c r="D545">
        <v>3124</v>
      </c>
      <c r="E545">
        <v>245479192792.43799</v>
      </c>
      <c r="F545">
        <f t="shared" si="26"/>
        <v>245.479192792438</v>
      </c>
    </row>
    <row r="546" spans="2:6" x14ac:dyDescent="0.25">
      <c r="B546">
        <f t="shared" si="27"/>
        <v>546</v>
      </c>
      <c r="C546">
        <f t="shared" si="25"/>
        <v>1.5089834260556665</v>
      </c>
      <c r="D546">
        <v>6530</v>
      </c>
      <c r="E546">
        <v>245545741107.47299</v>
      </c>
      <c r="F546">
        <f t="shared" si="26"/>
        <v>245.54574110747299</v>
      </c>
    </row>
    <row r="547" spans="2:6" x14ac:dyDescent="0.25">
      <c r="B547">
        <f t="shared" si="27"/>
        <v>547</v>
      </c>
      <c r="C547">
        <f t="shared" si="25"/>
        <v>1.5117471319641933</v>
      </c>
      <c r="D547">
        <v>3145</v>
      </c>
      <c r="E547">
        <v>245584217517.72299</v>
      </c>
      <c r="F547">
        <f t="shared" si="26"/>
        <v>245.584217517723</v>
      </c>
    </row>
    <row r="548" spans="2:6" x14ac:dyDescent="0.25">
      <c r="B548">
        <f t="shared" si="27"/>
        <v>548</v>
      </c>
      <c r="C548">
        <f t="shared" si="25"/>
        <v>1.5145108378727201</v>
      </c>
      <c r="D548">
        <v>2430</v>
      </c>
      <c r="E548">
        <v>245586315395.85199</v>
      </c>
      <c r="F548">
        <f t="shared" si="26"/>
        <v>245.58631539585198</v>
      </c>
    </row>
    <row r="549" spans="2:6" x14ac:dyDescent="0.25">
      <c r="B549">
        <f t="shared" si="27"/>
        <v>549</v>
      </c>
      <c r="C549">
        <f t="shared" si="25"/>
        <v>1.5172745437812469</v>
      </c>
      <c r="D549">
        <v>5620</v>
      </c>
      <c r="E549">
        <v>245648004754.95001</v>
      </c>
      <c r="F549">
        <f t="shared" si="26"/>
        <v>245.64800475495002</v>
      </c>
    </row>
    <row r="550" spans="2:6" x14ac:dyDescent="0.25">
      <c r="B550">
        <f t="shared" si="27"/>
        <v>550</v>
      </c>
      <c r="C550">
        <f t="shared" si="25"/>
        <v>1.520038249689774</v>
      </c>
      <c r="D550">
        <v>6935</v>
      </c>
      <c r="E550">
        <v>245648512046.58801</v>
      </c>
      <c r="F550">
        <f t="shared" si="26"/>
        <v>245.64851204658802</v>
      </c>
    </row>
    <row r="551" spans="2:6" x14ac:dyDescent="0.25">
      <c r="B551">
        <f t="shared" si="27"/>
        <v>551</v>
      </c>
      <c r="C551">
        <f t="shared" si="25"/>
        <v>1.5228019555983008</v>
      </c>
      <c r="D551">
        <v>2188</v>
      </c>
      <c r="E551">
        <v>245684757575.884</v>
      </c>
      <c r="F551">
        <f t="shared" si="26"/>
        <v>245.68475757588399</v>
      </c>
    </row>
    <row r="552" spans="2:6" x14ac:dyDescent="0.25">
      <c r="B552">
        <f t="shared" si="27"/>
        <v>552</v>
      </c>
      <c r="C552">
        <f t="shared" si="25"/>
        <v>1.5255656615068276</v>
      </c>
      <c r="D552">
        <v>1753</v>
      </c>
      <c r="E552">
        <v>245753316139.22601</v>
      </c>
      <c r="F552">
        <f t="shared" si="26"/>
        <v>245.753316139226</v>
      </c>
    </row>
    <row r="553" spans="2:6" x14ac:dyDescent="0.25">
      <c r="B553">
        <f t="shared" si="27"/>
        <v>553</v>
      </c>
      <c r="C553">
        <f t="shared" si="25"/>
        <v>1.5283293674153544</v>
      </c>
      <c r="D553">
        <v>7828</v>
      </c>
      <c r="E553">
        <v>245757229456.94</v>
      </c>
      <c r="F553">
        <f t="shared" si="26"/>
        <v>245.75722945694</v>
      </c>
    </row>
    <row r="554" spans="2:6" x14ac:dyDescent="0.25">
      <c r="B554">
        <f t="shared" si="27"/>
        <v>554</v>
      </c>
      <c r="C554">
        <f t="shared" si="25"/>
        <v>1.5310930733238814</v>
      </c>
      <c r="D554">
        <v>6630</v>
      </c>
      <c r="E554">
        <v>245858832234.55399</v>
      </c>
      <c r="F554">
        <f t="shared" si="26"/>
        <v>245.85883223455397</v>
      </c>
    </row>
    <row r="555" spans="2:6" x14ac:dyDescent="0.25">
      <c r="B555">
        <f t="shared" si="27"/>
        <v>555</v>
      </c>
      <c r="C555">
        <f t="shared" si="25"/>
        <v>1.5338567792324083</v>
      </c>
      <c r="D555">
        <v>3288</v>
      </c>
      <c r="E555">
        <v>245875734341.98901</v>
      </c>
      <c r="F555">
        <f t="shared" si="26"/>
        <v>245.87573434198902</v>
      </c>
    </row>
    <row r="556" spans="2:6" x14ac:dyDescent="0.25">
      <c r="B556">
        <f t="shared" si="27"/>
        <v>556</v>
      </c>
      <c r="C556">
        <f t="shared" si="25"/>
        <v>1.5366204851409351</v>
      </c>
      <c r="D556">
        <v>5979</v>
      </c>
      <c r="E556">
        <v>245881742108.19101</v>
      </c>
      <c r="F556">
        <f t="shared" si="26"/>
        <v>245.88174210819102</v>
      </c>
    </row>
    <row r="557" spans="2:6" x14ac:dyDescent="0.25">
      <c r="B557">
        <f t="shared" si="27"/>
        <v>557</v>
      </c>
      <c r="C557">
        <f t="shared" si="25"/>
        <v>1.5393841910494619</v>
      </c>
      <c r="D557">
        <v>7059</v>
      </c>
      <c r="E557">
        <v>245919895047.13199</v>
      </c>
      <c r="F557">
        <f t="shared" si="26"/>
        <v>245.919895047132</v>
      </c>
    </row>
    <row r="558" spans="2:6" x14ac:dyDescent="0.25">
      <c r="B558">
        <f t="shared" si="27"/>
        <v>558</v>
      </c>
      <c r="C558">
        <f t="shared" si="25"/>
        <v>1.5421478969579887</v>
      </c>
      <c r="D558">
        <v>7445</v>
      </c>
      <c r="E558">
        <v>245924946015.74399</v>
      </c>
      <c r="F558">
        <f t="shared" si="26"/>
        <v>245.92494601574398</v>
      </c>
    </row>
    <row r="559" spans="2:6" x14ac:dyDescent="0.25">
      <c r="B559">
        <f t="shared" si="27"/>
        <v>559</v>
      </c>
      <c r="C559">
        <f t="shared" si="25"/>
        <v>1.5449116028665157</v>
      </c>
      <c r="D559">
        <v>3246</v>
      </c>
      <c r="E559">
        <v>245928294325.991</v>
      </c>
      <c r="F559">
        <f t="shared" si="26"/>
        <v>245.928294325991</v>
      </c>
    </row>
    <row r="560" spans="2:6" x14ac:dyDescent="0.25">
      <c r="B560">
        <f t="shared" si="27"/>
        <v>560</v>
      </c>
      <c r="C560">
        <f t="shared" si="25"/>
        <v>1.5476753087750426</v>
      </c>
      <c r="D560">
        <v>7850</v>
      </c>
      <c r="E560">
        <v>245949372038.59698</v>
      </c>
      <c r="F560">
        <f t="shared" si="26"/>
        <v>245.94937203859698</v>
      </c>
    </row>
    <row r="561" spans="2:6" x14ac:dyDescent="0.25">
      <c r="B561">
        <f t="shared" si="27"/>
        <v>561</v>
      </c>
      <c r="C561">
        <f t="shared" si="25"/>
        <v>1.5504390146835694</v>
      </c>
      <c r="D561">
        <v>2855</v>
      </c>
      <c r="E561">
        <v>245956147971.70999</v>
      </c>
      <c r="F561">
        <f t="shared" si="26"/>
        <v>245.95614797170998</v>
      </c>
    </row>
    <row r="562" spans="2:6" x14ac:dyDescent="0.25">
      <c r="B562">
        <f t="shared" si="27"/>
        <v>562</v>
      </c>
      <c r="C562">
        <f t="shared" si="25"/>
        <v>1.5532027205920962</v>
      </c>
      <c r="D562">
        <v>6700</v>
      </c>
      <c r="E562">
        <v>245956232701.32501</v>
      </c>
      <c r="F562">
        <f t="shared" si="26"/>
        <v>245.95623270132501</v>
      </c>
    </row>
    <row r="563" spans="2:6" x14ac:dyDescent="0.25">
      <c r="B563">
        <f t="shared" si="27"/>
        <v>563</v>
      </c>
      <c r="C563">
        <f t="shared" si="25"/>
        <v>1.555966426500623</v>
      </c>
      <c r="D563">
        <v>6673</v>
      </c>
      <c r="E563">
        <v>246058756561.811</v>
      </c>
      <c r="F563">
        <f t="shared" si="26"/>
        <v>246.05875656181101</v>
      </c>
    </row>
    <row r="564" spans="2:6" x14ac:dyDescent="0.25">
      <c r="B564">
        <f t="shared" si="27"/>
        <v>564</v>
      </c>
      <c r="C564">
        <f t="shared" si="25"/>
        <v>1.55873013240915</v>
      </c>
      <c r="D564">
        <v>3095</v>
      </c>
      <c r="E564">
        <v>246064508930.077</v>
      </c>
      <c r="F564">
        <f t="shared" si="26"/>
        <v>246.06450893007698</v>
      </c>
    </row>
    <row r="565" spans="2:6" x14ac:dyDescent="0.25">
      <c r="B565">
        <f t="shared" si="27"/>
        <v>565</v>
      </c>
      <c r="C565">
        <f t="shared" si="25"/>
        <v>1.5614938383176769</v>
      </c>
      <c r="D565">
        <v>7034</v>
      </c>
      <c r="E565">
        <v>246129145556.23499</v>
      </c>
      <c r="F565">
        <f t="shared" si="26"/>
        <v>246.12914555623499</v>
      </c>
    </row>
    <row r="566" spans="2:6" x14ac:dyDescent="0.25">
      <c r="B566">
        <f t="shared" si="27"/>
        <v>566</v>
      </c>
      <c r="C566">
        <f t="shared" si="25"/>
        <v>1.5642575442262037</v>
      </c>
      <c r="D566">
        <v>2111</v>
      </c>
      <c r="E566">
        <v>246150580356.37299</v>
      </c>
      <c r="F566">
        <f t="shared" si="26"/>
        <v>246.15058035637298</v>
      </c>
    </row>
    <row r="567" spans="2:6" x14ac:dyDescent="0.25">
      <c r="B567">
        <f t="shared" si="27"/>
        <v>567</v>
      </c>
      <c r="C567">
        <f t="shared" si="25"/>
        <v>1.5670212501347305</v>
      </c>
      <c r="D567">
        <v>7321</v>
      </c>
      <c r="E567">
        <v>246197228643.42401</v>
      </c>
      <c r="F567">
        <f t="shared" si="26"/>
        <v>246.19722864342401</v>
      </c>
    </row>
    <row r="568" spans="2:6" x14ac:dyDescent="0.25">
      <c r="B568">
        <f t="shared" si="27"/>
        <v>568</v>
      </c>
      <c r="C568">
        <f t="shared" si="25"/>
        <v>1.5697849560432575</v>
      </c>
      <c r="D568">
        <v>1490</v>
      </c>
      <c r="E568">
        <v>246209387850.07001</v>
      </c>
      <c r="F568">
        <f t="shared" si="26"/>
        <v>246.20938785007002</v>
      </c>
    </row>
    <row r="569" spans="2:6" x14ac:dyDescent="0.25">
      <c r="B569">
        <f t="shared" si="27"/>
        <v>569</v>
      </c>
      <c r="C569">
        <f t="shared" si="25"/>
        <v>1.5725486619517843</v>
      </c>
      <c r="D569">
        <v>3938</v>
      </c>
      <c r="E569">
        <v>246211066957.59399</v>
      </c>
      <c r="F569">
        <f t="shared" si="26"/>
        <v>246.211066957594</v>
      </c>
    </row>
    <row r="570" spans="2:6" x14ac:dyDescent="0.25">
      <c r="B570">
        <f t="shared" si="27"/>
        <v>570</v>
      </c>
      <c r="C570">
        <f t="shared" si="25"/>
        <v>1.5753123678603111</v>
      </c>
      <c r="D570">
        <v>7901</v>
      </c>
      <c r="E570">
        <v>246216519509.12201</v>
      </c>
      <c r="F570">
        <f t="shared" si="26"/>
        <v>246.21651950912201</v>
      </c>
    </row>
    <row r="571" spans="2:6" x14ac:dyDescent="0.25">
      <c r="B571">
        <f t="shared" si="27"/>
        <v>571</v>
      </c>
      <c r="C571">
        <f t="shared" si="25"/>
        <v>1.578076073768838</v>
      </c>
      <c r="D571">
        <v>3</v>
      </c>
      <c r="E571">
        <v>246262198242.354</v>
      </c>
      <c r="F571">
        <f t="shared" si="26"/>
        <v>246.262198242354</v>
      </c>
    </row>
    <row r="572" spans="2:6" x14ac:dyDescent="0.25">
      <c r="B572">
        <f t="shared" si="27"/>
        <v>572</v>
      </c>
      <c r="C572">
        <f t="shared" si="25"/>
        <v>1.5808397796773648</v>
      </c>
      <c r="D572">
        <v>6531</v>
      </c>
      <c r="E572">
        <v>246278295112.24399</v>
      </c>
      <c r="F572">
        <f t="shared" si="26"/>
        <v>246.278295112244</v>
      </c>
    </row>
    <row r="573" spans="2:6" x14ac:dyDescent="0.25">
      <c r="B573">
        <f t="shared" si="27"/>
        <v>573</v>
      </c>
      <c r="C573">
        <f t="shared" si="25"/>
        <v>1.5836034855858918</v>
      </c>
      <c r="D573">
        <v>2164</v>
      </c>
      <c r="E573">
        <v>246281043116.01901</v>
      </c>
      <c r="F573">
        <f t="shared" si="26"/>
        <v>246.28104311601902</v>
      </c>
    </row>
    <row r="574" spans="2:6" x14ac:dyDescent="0.25">
      <c r="B574">
        <f t="shared" si="27"/>
        <v>574</v>
      </c>
      <c r="C574">
        <f t="shared" si="25"/>
        <v>1.5863671914944186</v>
      </c>
      <c r="D574">
        <v>7035</v>
      </c>
      <c r="E574">
        <v>246286187628.96399</v>
      </c>
      <c r="F574">
        <f t="shared" si="26"/>
        <v>246.286187628964</v>
      </c>
    </row>
    <row r="575" spans="2:6" x14ac:dyDescent="0.25">
      <c r="B575">
        <f t="shared" si="27"/>
        <v>575</v>
      </c>
      <c r="C575">
        <f t="shared" si="25"/>
        <v>1.5891308974029454</v>
      </c>
      <c r="D575">
        <v>3577</v>
      </c>
      <c r="E575">
        <v>246289851299.909</v>
      </c>
      <c r="F575">
        <f t="shared" si="26"/>
        <v>246.289851299909</v>
      </c>
    </row>
    <row r="576" spans="2:6" x14ac:dyDescent="0.25">
      <c r="B576">
        <f t="shared" si="27"/>
        <v>576</v>
      </c>
      <c r="C576">
        <f t="shared" si="25"/>
        <v>1.5918946033114723</v>
      </c>
      <c r="D576">
        <v>2712</v>
      </c>
      <c r="E576">
        <v>246290082169.604</v>
      </c>
      <c r="F576">
        <f t="shared" si="26"/>
        <v>246.29008216960401</v>
      </c>
    </row>
    <row r="577" spans="2:6" x14ac:dyDescent="0.25">
      <c r="B577">
        <f t="shared" si="27"/>
        <v>577</v>
      </c>
      <c r="C577">
        <f t="shared" si="25"/>
        <v>1.5946583092199991</v>
      </c>
      <c r="D577">
        <v>7058</v>
      </c>
      <c r="E577">
        <v>246330559498.75101</v>
      </c>
      <c r="F577">
        <f t="shared" si="26"/>
        <v>246.330559498751</v>
      </c>
    </row>
    <row r="578" spans="2:6" x14ac:dyDescent="0.25">
      <c r="B578">
        <f t="shared" si="27"/>
        <v>578</v>
      </c>
      <c r="C578">
        <f t="shared" ref="C578:C641" si="28">B578/361.833</f>
        <v>1.5974220151285261</v>
      </c>
      <c r="D578">
        <v>7471</v>
      </c>
      <c r="E578">
        <v>246371237736.32999</v>
      </c>
      <c r="F578">
        <f t="shared" ref="F578:F641" si="29">E578/10^9</f>
        <v>246.37123773632999</v>
      </c>
    </row>
    <row r="579" spans="2:6" x14ac:dyDescent="0.25">
      <c r="B579">
        <f t="shared" ref="B579:C642" si="30">B578+1</f>
        <v>579</v>
      </c>
      <c r="C579">
        <f t="shared" si="28"/>
        <v>1.6001857210370529</v>
      </c>
      <c r="D579">
        <v>1591</v>
      </c>
      <c r="E579">
        <v>246388480810.23599</v>
      </c>
      <c r="F579">
        <f t="shared" si="29"/>
        <v>246.38848081023599</v>
      </c>
    </row>
    <row r="580" spans="2:6" x14ac:dyDescent="0.25">
      <c r="B580">
        <f t="shared" si="30"/>
        <v>580</v>
      </c>
      <c r="C580">
        <f t="shared" si="28"/>
        <v>1.6029494269455797</v>
      </c>
      <c r="D580">
        <v>6553</v>
      </c>
      <c r="E580">
        <v>246392908738.86499</v>
      </c>
      <c r="F580">
        <f t="shared" si="29"/>
        <v>246.392908738865</v>
      </c>
    </row>
    <row r="581" spans="2:6" x14ac:dyDescent="0.25">
      <c r="B581">
        <f t="shared" si="30"/>
        <v>581</v>
      </c>
      <c r="C581">
        <f t="shared" si="28"/>
        <v>1.6057131328541066</v>
      </c>
      <c r="D581">
        <v>3241</v>
      </c>
      <c r="E581">
        <v>246406302935.138</v>
      </c>
      <c r="F581">
        <f t="shared" si="29"/>
        <v>246.406302935138</v>
      </c>
    </row>
    <row r="582" spans="2:6" x14ac:dyDescent="0.25">
      <c r="B582">
        <f t="shared" si="30"/>
        <v>582</v>
      </c>
      <c r="C582">
        <f t="shared" si="28"/>
        <v>1.6084768387626334</v>
      </c>
      <c r="D582">
        <v>7897</v>
      </c>
      <c r="E582">
        <v>246429838300.629</v>
      </c>
      <c r="F582">
        <f t="shared" si="29"/>
        <v>246.429838300629</v>
      </c>
    </row>
    <row r="583" spans="2:6" x14ac:dyDescent="0.25">
      <c r="B583">
        <f t="shared" si="30"/>
        <v>583</v>
      </c>
      <c r="C583">
        <f t="shared" si="28"/>
        <v>1.6112405446711604</v>
      </c>
      <c r="D583">
        <v>6294</v>
      </c>
      <c r="E583">
        <v>246439666148.883</v>
      </c>
      <c r="F583">
        <f t="shared" si="29"/>
        <v>246.43966614888299</v>
      </c>
    </row>
    <row r="584" spans="2:6" x14ac:dyDescent="0.25">
      <c r="B584">
        <f t="shared" si="30"/>
        <v>584</v>
      </c>
      <c r="C584">
        <f t="shared" si="28"/>
        <v>1.6140042505796872</v>
      </c>
      <c r="D584">
        <v>3048</v>
      </c>
      <c r="E584">
        <v>246447301520.44199</v>
      </c>
      <c r="F584">
        <f t="shared" si="29"/>
        <v>246.44730152044198</v>
      </c>
    </row>
    <row r="585" spans="2:6" x14ac:dyDescent="0.25">
      <c r="B585">
        <f t="shared" si="30"/>
        <v>585</v>
      </c>
      <c r="C585">
        <f t="shared" si="28"/>
        <v>1.616767956488214</v>
      </c>
      <c r="D585">
        <v>1251</v>
      </c>
      <c r="E585">
        <v>246472200789.37701</v>
      </c>
      <c r="F585">
        <f t="shared" si="29"/>
        <v>246.47220078937701</v>
      </c>
    </row>
    <row r="586" spans="2:6" x14ac:dyDescent="0.25">
      <c r="B586">
        <f t="shared" si="30"/>
        <v>586</v>
      </c>
      <c r="C586">
        <f t="shared" si="28"/>
        <v>1.6195316623967408</v>
      </c>
      <c r="D586">
        <v>2441</v>
      </c>
      <c r="E586">
        <v>246504601454.09299</v>
      </c>
      <c r="F586">
        <f t="shared" si="29"/>
        <v>246.50460145409298</v>
      </c>
    </row>
    <row r="587" spans="2:6" x14ac:dyDescent="0.25">
      <c r="B587">
        <f t="shared" si="30"/>
        <v>587</v>
      </c>
      <c r="C587">
        <f t="shared" si="28"/>
        <v>1.6222953683052679</v>
      </c>
      <c r="D587">
        <v>7272</v>
      </c>
      <c r="E587">
        <v>246605200481.189</v>
      </c>
      <c r="F587">
        <f t="shared" si="29"/>
        <v>246.605200481189</v>
      </c>
    </row>
    <row r="588" spans="2:6" x14ac:dyDescent="0.25">
      <c r="B588">
        <f t="shared" si="30"/>
        <v>588</v>
      </c>
      <c r="C588">
        <f t="shared" si="28"/>
        <v>1.6250590742137947</v>
      </c>
      <c r="D588">
        <v>4</v>
      </c>
      <c r="E588">
        <v>246625190383.00299</v>
      </c>
      <c r="F588">
        <f t="shared" si="29"/>
        <v>246.625190383003</v>
      </c>
    </row>
    <row r="589" spans="2:6" x14ac:dyDescent="0.25">
      <c r="B589">
        <f t="shared" si="30"/>
        <v>589</v>
      </c>
      <c r="C589">
        <f t="shared" si="28"/>
        <v>1.6278227801223215</v>
      </c>
      <c r="D589">
        <v>1466</v>
      </c>
      <c r="E589">
        <v>246632472674.05899</v>
      </c>
      <c r="F589">
        <f t="shared" si="29"/>
        <v>246.63247267405899</v>
      </c>
    </row>
    <row r="590" spans="2:6" x14ac:dyDescent="0.25">
      <c r="B590">
        <f t="shared" si="30"/>
        <v>590</v>
      </c>
      <c r="C590">
        <f t="shared" si="28"/>
        <v>1.6305864860308483</v>
      </c>
      <c r="D590">
        <v>2232</v>
      </c>
      <c r="E590">
        <v>246638532461.11099</v>
      </c>
      <c r="F590">
        <f t="shared" si="29"/>
        <v>246.638532461111</v>
      </c>
    </row>
    <row r="591" spans="2:6" x14ac:dyDescent="0.25">
      <c r="B591">
        <f t="shared" si="30"/>
        <v>591</v>
      </c>
      <c r="C591">
        <f t="shared" si="28"/>
        <v>1.6333501919393751</v>
      </c>
      <c r="D591">
        <v>1899</v>
      </c>
      <c r="E591">
        <v>246654329735.17899</v>
      </c>
      <c r="F591">
        <f t="shared" si="29"/>
        <v>246.65432973517898</v>
      </c>
    </row>
    <row r="592" spans="2:6" x14ac:dyDescent="0.25">
      <c r="B592">
        <f t="shared" si="30"/>
        <v>592</v>
      </c>
      <c r="C592">
        <f t="shared" si="28"/>
        <v>1.6361138978479022</v>
      </c>
      <c r="D592">
        <v>2831</v>
      </c>
      <c r="E592">
        <v>246733616620.59201</v>
      </c>
      <c r="F592">
        <f t="shared" si="29"/>
        <v>246.73361662059202</v>
      </c>
    </row>
    <row r="593" spans="2:6" x14ac:dyDescent="0.25">
      <c r="B593">
        <f t="shared" si="30"/>
        <v>593</v>
      </c>
      <c r="C593">
        <f t="shared" si="28"/>
        <v>1.638877603756429</v>
      </c>
      <c r="D593">
        <v>7109</v>
      </c>
      <c r="E593">
        <v>246771786444.336</v>
      </c>
      <c r="F593">
        <f t="shared" si="29"/>
        <v>246.77178644433599</v>
      </c>
    </row>
    <row r="594" spans="2:6" x14ac:dyDescent="0.25">
      <c r="B594">
        <f t="shared" si="30"/>
        <v>594</v>
      </c>
      <c r="C594">
        <f t="shared" si="28"/>
        <v>1.6416413096649558</v>
      </c>
      <c r="D594">
        <v>1441</v>
      </c>
      <c r="E594">
        <v>246784581057.53699</v>
      </c>
      <c r="F594">
        <f t="shared" si="29"/>
        <v>246.784581057537</v>
      </c>
    </row>
    <row r="595" spans="2:6" x14ac:dyDescent="0.25">
      <c r="B595">
        <f t="shared" si="30"/>
        <v>595</v>
      </c>
      <c r="C595">
        <f t="shared" si="28"/>
        <v>1.6444050155734826</v>
      </c>
      <c r="D595">
        <v>1994</v>
      </c>
      <c r="E595">
        <v>246785709806.509</v>
      </c>
      <c r="F595">
        <f t="shared" si="29"/>
        <v>246.785709806509</v>
      </c>
    </row>
    <row r="596" spans="2:6" x14ac:dyDescent="0.25">
      <c r="B596">
        <f t="shared" si="30"/>
        <v>596</v>
      </c>
      <c r="C596">
        <f t="shared" si="28"/>
        <v>1.6471687214820094</v>
      </c>
      <c r="D596">
        <v>2016</v>
      </c>
      <c r="E596">
        <v>246801954364.15201</v>
      </c>
      <c r="F596">
        <f t="shared" si="29"/>
        <v>246.80195436415201</v>
      </c>
    </row>
    <row r="597" spans="2:6" x14ac:dyDescent="0.25">
      <c r="B597">
        <f t="shared" si="30"/>
        <v>597</v>
      </c>
      <c r="C597">
        <f t="shared" si="28"/>
        <v>1.6499324273905365</v>
      </c>
      <c r="D597">
        <v>1776</v>
      </c>
      <c r="E597">
        <v>246832915880.20499</v>
      </c>
      <c r="F597">
        <f t="shared" si="29"/>
        <v>246.83291588020498</v>
      </c>
    </row>
    <row r="598" spans="2:6" x14ac:dyDescent="0.25">
      <c r="B598">
        <f t="shared" si="30"/>
        <v>598</v>
      </c>
      <c r="C598">
        <f t="shared" si="28"/>
        <v>1.6526961332990633</v>
      </c>
      <c r="D598">
        <v>6339</v>
      </c>
      <c r="E598">
        <v>246839007822.25101</v>
      </c>
      <c r="F598">
        <f t="shared" si="29"/>
        <v>246.83900782225101</v>
      </c>
    </row>
    <row r="599" spans="2:6" x14ac:dyDescent="0.25">
      <c r="B599">
        <f t="shared" si="30"/>
        <v>599</v>
      </c>
      <c r="C599">
        <f t="shared" si="28"/>
        <v>1.6554598392075901</v>
      </c>
      <c r="D599">
        <v>2440</v>
      </c>
      <c r="E599">
        <v>246850303102.677</v>
      </c>
      <c r="F599">
        <f t="shared" si="29"/>
        <v>246.850303102677</v>
      </c>
    </row>
    <row r="600" spans="2:6" x14ac:dyDescent="0.25">
      <c r="B600">
        <f t="shared" si="30"/>
        <v>600</v>
      </c>
      <c r="C600">
        <f t="shared" si="28"/>
        <v>1.6582235451161169</v>
      </c>
      <c r="D600">
        <v>5282</v>
      </c>
      <c r="E600">
        <v>246865094951.83801</v>
      </c>
      <c r="F600">
        <f t="shared" si="29"/>
        <v>246.86509495183802</v>
      </c>
    </row>
    <row r="601" spans="2:6" x14ac:dyDescent="0.25">
      <c r="B601">
        <f t="shared" si="30"/>
        <v>601</v>
      </c>
      <c r="C601">
        <f t="shared" si="28"/>
        <v>1.660987251024644</v>
      </c>
      <c r="D601">
        <v>2935</v>
      </c>
      <c r="E601">
        <v>246873535787.034</v>
      </c>
      <c r="F601">
        <f t="shared" si="29"/>
        <v>246.873535787034</v>
      </c>
    </row>
    <row r="602" spans="2:6" x14ac:dyDescent="0.25">
      <c r="B602">
        <f t="shared" si="30"/>
        <v>602</v>
      </c>
      <c r="C602">
        <f t="shared" si="28"/>
        <v>1.6637509569331708</v>
      </c>
      <c r="D602">
        <v>6768</v>
      </c>
      <c r="E602">
        <v>246875950163.45499</v>
      </c>
      <c r="F602">
        <f t="shared" si="29"/>
        <v>246.87595016345497</v>
      </c>
    </row>
    <row r="603" spans="2:6" x14ac:dyDescent="0.25">
      <c r="B603">
        <f t="shared" si="30"/>
        <v>603</v>
      </c>
      <c r="C603">
        <f t="shared" si="28"/>
        <v>1.6665146628416976</v>
      </c>
      <c r="D603">
        <v>7875</v>
      </c>
      <c r="E603">
        <v>246889861531.436</v>
      </c>
      <c r="F603">
        <f t="shared" si="29"/>
        <v>246.889861531436</v>
      </c>
    </row>
    <row r="604" spans="2:6" x14ac:dyDescent="0.25">
      <c r="B604">
        <f t="shared" si="30"/>
        <v>604</v>
      </c>
      <c r="C604">
        <f t="shared" si="28"/>
        <v>1.6692783687502244</v>
      </c>
      <c r="D604">
        <v>6841</v>
      </c>
      <c r="E604">
        <v>246896862263.733</v>
      </c>
      <c r="F604">
        <f t="shared" si="29"/>
        <v>246.896862263733</v>
      </c>
    </row>
    <row r="605" spans="2:6" x14ac:dyDescent="0.25">
      <c r="B605">
        <f t="shared" si="30"/>
        <v>605</v>
      </c>
      <c r="C605">
        <f t="shared" si="28"/>
        <v>1.6720420746587512</v>
      </c>
      <c r="D605">
        <v>7756</v>
      </c>
      <c r="E605">
        <v>246919901715.60999</v>
      </c>
      <c r="F605">
        <f t="shared" si="29"/>
        <v>246.91990171561</v>
      </c>
    </row>
    <row r="606" spans="2:6" x14ac:dyDescent="0.25">
      <c r="B606">
        <f t="shared" si="30"/>
        <v>606</v>
      </c>
      <c r="C606">
        <f t="shared" si="28"/>
        <v>1.6748057805672782</v>
      </c>
      <c r="D606">
        <v>3649</v>
      </c>
      <c r="E606">
        <v>246925039887.241</v>
      </c>
      <c r="F606">
        <f t="shared" si="29"/>
        <v>246.92503988724098</v>
      </c>
    </row>
    <row r="607" spans="2:6" x14ac:dyDescent="0.25">
      <c r="B607">
        <f t="shared" si="30"/>
        <v>607</v>
      </c>
      <c r="C607">
        <f t="shared" si="28"/>
        <v>1.6775694864758051</v>
      </c>
      <c r="D607">
        <v>6338</v>
      </c>
      <c r="E607">
        <v>246951009754.49899</v>
      </c>
      <c r="F607">
        <f t="shared" si="29"/>
        <v>246.95100975449898</v>
      </c>
    </row>
    <row r="608" spans="2:6" x14ac:dyDescent="0.25">
      <c r="B608">
        <f t="shared" si="30"/>
        <v>608</v>
      </c>
      <c r="C608">
        <f t="shared" si="28"/>
        <v>1.6803331923843319</v>
      </c>
      <c r="D608">
        <v>1803</v>
      </c>
      <c r="E608">
        <v>246952002429.862</v>
      </c>
      <c r="F608">
        <f t="shared" si="29"/>
        <v>246.95200242986201</v>
      </c>
    </row>
    <row r="609" spans="2:6" x14ac:dyDescent="0.25">
      <c r="B609">
        <f t="shared" si="30"/>
        <v>609</v>
      </c>
      <c r="C609">
        <f t="shared" si="28"/>
        <v>1.6830968982928587</v>
      </c>
      <c r="D609">
        <v>1491</v>
      </c>
      <c r="E609">
        <v>246972031301.383</v>
      </c>
      <c r="F609">
        <f t="shared" si="29"/>
        <v>246.972031301383</v>
      </c>
    </row>
    <row r="610" spans="2:6" x14ac:dyDescent="0.25">
      <c r="B610">
        <f t="shared" si="30"/>
        <v>610</v>
      </c>
      <c r="C610">
        <f t="shared" si="28"/>
        <v>1.6858606042013855</v>
      </c>
      <c r="D610">
        <v>1252</v>
      </c>
      <c r="E610">
        <v>247021999371.67599</v>
      </c>
      <c r="F610">
        <f t="shared" si="29"/>
        <v>247.021999371676</v>
      </c>
    </row>
    <row r="611" spans="2:6" x14ac:dyDescent="0.25">
      <c r="B611">
        <f t="shared" si="30"/>
        <v>611</v>
      </c>
      <c r="C611">
        <f t="shared" si="28"/>
        <v>1.6886243101099125</v>
      </c>
      <c r="D611">
        <v>7874</v>
      </c>
      <c r="E611">
        <v>247054014085.707</v>
      </c>
      <c r="F611">
        <f t="shared" si="29"/>
        <v>247.054014085707</v>
      </c>
    </row>
    <row r="612" spans="2:6" x14ac:dyDescent="0.25">
      <c r="B612">
        <f t="shared" si="30"/>
        <v>612</v>
      </c>
      <c r="C612">
        <f t="shared" si="28"/>
        <v>1.6913880160184394</v>
      </c>
      <c r="D612">
        <v>1250</v>
      </c>
      <c r="E612">
        <v>247082777566.71399</v>
      </c>
      <c r="F612">
        <f t="shared" si="29"/>
        <v>247.08277756671399</v>
      </c>
    </row>
    <row r="613" spans="2:6" x14ac:dyDescent="0.25">
      <c r="B613">
        <f t="shared" si="30"/>
        <v>613</v>
      </c>
      <c r="C613">
        <f t="shared" si="28"/>
        <v>1.6941517219269662</v>
      </c>
      <c r="D613">
        <v>7683</v>
      </c>
      <c r="E613">
        <v>247129324509.00601</v>
      </c>
      <c r="F613">
        <f t="shared" si="29"/>
        <v>247.12932450900601</v>
      </c>
    </row>
    <row r="614" spans="2:6" x14ac:dyDescent="0.25">
      <c r="B614">
        <f t="shared" si="30"/>
        <v>614</v>
      </c>
      <c r="C614">
        <f t="shared" si="28"/>
        <v>1.696915427835493</v>
      </c>
      <c r="D614">
        <v>2063</v>
      </c>
      <c r="E614">
        <v>247178005441.95901</v>
      </c>
      <c r="F614">
        <f t="shared" si="29"/>
        <v>247.17800544195902</v>
      </c>
    </row>
    <row r="615" spans="2:6" x14ac:dyDescent="0.25">
      <c r="B615">
        <f t="shared" si="30"/>
        <v>615</v>
      </c>
      <c r="C615">
        <f t="shared" si="28"/>
        <v>1.6996791337440198</v>
      </c>
      <c r="D615">
        <v>1801</v>
      </c>
      <c r="E615">
        <v>247204228377.96201</v>
      </c>
      <c r="F615">
        <f t="shared" si="29"/>
        <v>247.20422837796201</v>
      </c>
    </row>
    <row r="616" spans="2:6" x14ac:dyDescent="0.25">
      <c r="B616">
        <f t="shared" si="30"/>
        <v>616</v>
      </c>
      <c r="C616">
        <f t="shared" si="28"/>
        <v>1.7024428396525468</v>
      </c>
      <c r="D616">
        <v>28</v>
      </c>
      <c r="E616">
        <v>247217232891.948</v>
      </c>
      <c r="F616">
        <f t="shared" si="29"/>
        <v>247.21723289194799</v>
      </c>
    </row>
    <row r="617" spans="2:6" x14ac:dyDescent="0.25">
      <c r="B617">
        <f t="shared" si="30"/>
        <v>617</v>
      </c>
      <c r="C617">
        <f t="shared" si="28"/>
        <v>1.7052065455610736</v>
      </c>
      <c r="D617">
        <v>1757</v>
      </c>
      <c r="E617">
        <v>247266738407.39301</v>
      </c>
      <c r="F617">
        <f t="shared" si="29"/>
        <v>247.26673840739301</v>
      </c>
    </row>
    <row r="618" spans="2:6" x14ac:dyDescent="0.25">
      <c r="B618">
        <f t="shared" si="30"/>
        <v>618</v>
      </c>
      <c r="C618">
        <f t="shared" si="28"/>
        <v>1.7079702514696005</v>
      </c>
      <c r="D618">
        <v>6868</v>
      </c>
      <c r="E618">
        <v>247277110986.78601</v>
      </c>
      <c r="F618">
        <f t="shared" si="29"/>
        <v>247.277110986786</v>
      </c>
    </row>
    <row r="619" spans="2:6" x14ac:dyDescent="0.25">
      <c r="B619">
        <f t="shared" si="30"/>
        <v>619</v>
      </c>
      <c r="C619">
        <f t="shared" si="28"/>
        <v>1.7107339573781273</v>
      </c>
      <c r="D619">
        <v>1467</v>
      </c>
      <c r="E619">
        <v>247314613120.66599</v>
      </c>
      <c r="F619">
        <f t="shared" si="29"/>
        <v>247.314613120666</v>
      </c>
    </row>
    <row r="620" spans="2:6" x14ac:dyDescent="0.25">
      <c r="B620">
        <f t="shared" si="30"/>
        <v>620</v>
      </c>
      <c r="C620">
        <f t="shared" si="28"/>
        <v>1.7134976632866543</v>
      </c>
      <c r="D620">
        <v>2446</v>
      </c>
      <c r="E620">
        <v>247386991376.58899</v>
      </c>
      <c r="F620">
        <f t="shared" si="29"/>
        <v>247.38699137658898</v>
      </c>
    </row>
    <row r="621" spans="2:6" x14ac:dyDescent="0.25">
      <c r="B621">
        <f t="shared" si="30"/>
        <v>621</v>
      </c>
      <c r="C621">
        <f t="shared" si="28"/>
        <v>1.7162613691951811</v>
      </c>
      <c r="D621">
        <v>6774</v>
      </c>
      <c r="E621">
        <v>247388568047.492</v>
      </c>
      <c r="F621">
        <f t="shared" si="29"/>
        <v>247.38856804749202</v>
      </c>
    </row>
    <row r="622" spans="2:6" x14ac:dyDescent="0.25">
      <c r="B622">
        <f t="shared" si="30"/>
        <v>622</v>
      </c>
      <c r="C622">
        <f t="shared" si="28"/>
        <v>1.7190250751037079</v>
      </c>
      <c r="D622">
        <v>2209</v>
      </c>
      <c r="E622">
        <v>247415882855.13101</v>
      </c>
      <c r="F622">
        <f t="shared" si="29"/>
        <v>247.415882855131</v>
      </c>
    </row>
    <row r="623" spans="2:6" x14ac:dyDescent="0.25">
      <c r="B623">
        <f t="shared" si="30"/>
        <v>623</v>
      </c>
      <c r="C623">
        <f t="shared" si="28"/>
        <v>1.7217887810122348</v>
      </c>
      <c r="D623">
        <v>1900</v>
      </c>
      <c r="E623">
        <v>247442582105.07001</v>
      </c>
      <c r="F623">
        <f t="shared" si="29"/>
        <v>247.44258210507002</v>
      </c>
    </row>
    <row r="624" spans="2:6" x14ac:dyDescent="0.25">
      <c r="B624">
        <f t="shared" si="30"/>
        <v>624</v>
      </c>
      <c r="C624">
        <f t="shared" si="28"/>
        <v>1.7245524869207616</v>
      </c>
      <c r="D624">
        <v>2238</v>
      </c>
      <c r="E624">
        <v>247463543967.56</v>
      </c>
      <c r="F624">
        <f t="shared" si="29"/>
        <v>247.46354396755999</v>
      </c>
    </row>
    <row r="625" spans="2:6" x14ac:dyDescent="0.25">
      <c r="B625">
        <f t="shared" si="30"/>
        <v>625</v>
      </c>
      <c r="C625">
        <f t="shared" si="28"/>
        <v>1.7273161928292886</v>
      </c>
      <c r="D625">
        <v>6652</v>
      </c>
      <c r="E625">
        <v>247480409659.95401</v>
      </c>
      <c r="F625">
        <f t="shared" si="29"/>
        <v>247.48040965995401</v>
      </c>
    </row>
    <row r="626" spans="2:6" x14ac:dyDescent="0.25">
      <c r="B626">
        <f t="shared" si="30"/>
        <v>626</v>
      </c>
      <c r="C626">
        <f t="shared" si="28"/>
        <v>1.7300798987378154</v>
      </c>
      <c r="D626">
        <v>1537</v>
      </c>
      <c r="E626">
        <v>247489042968.05099</v>
      </c>
      <c r="F626">
        <f t="shared" si="29"/>
        <v>247.489042968051</v>
      </c>
    </row>
    <row r="627" spans="2:6" x14ac:dyDescent="0.25">
      <c r="B627">
        <f t="shared" si="30"/>
        <v>627</v>
      </c>
      <c r="C627">
        <f t="shared" si="28"/>
        <v>1.7328436046463422</v>
      </c>
      <c r="D627">
        <v>1731</v>
      </c>
      <c r="E627">
        <v>247489654032.46899</v>
      </c>
      <c r="F627">
        <f t="shared" si="29"/>
        <v>247.48965403246899</v>
      </c>
    </row>
    <row r="628" spans="2:6" x14ac:dyDescent="0.25">
      <c r="B628">
        <f t="shared" si="30"/>
        <v>628</v>
      </c>
      <c r="C628">
        <f t="shared" si="28"/>
        <v>1.7356073105548691</v>
      </c>
      <c r="D628">
        <v>1443</v>
      </c>
      <c r="E628">
        <v>247556058633.33701</v>
      </c>
      <c r="F628">
        <f t="shared" si="29"/>
        <v>247.55605863333702</v>
      </c>
    </row>
    <row r="629" spans="2:6" x14ac:dyDescent="0.25">
      <c r="B629">
        <f t="shared" si="30"/>
        <v>629</v>
      </c>
      <c r="C629">
        <f t="shared" si="28"/>
        <v>1.7383710164633959</v>
      </c>
      <c r="D629">
        <v>25</v>
      </c>
      <c r="E629">
        <v>247562112544.66901</v>
      </c>
      <c r="F629">
        <f t="shared" si="29"/>
        <v>247.56211254466902</v>
      </c>
    </row>
    <row r="630" spans="2:6" x14ac:dyDescent="0.25">
      <c r="B630">
        <f t="shared" si="30"/>
        <v>630</v>
      </c>
      <c r="C630">
        <f t="shared" si="28"/>
        <v>1.7411347223719229</v>
      </c>
      <c r="D630">
        <v>7344</v>
      </c>
      <c r="E630">
        <v>247663145586.35901</v>
      </c>
      <c r="F630">
        <f t="shared" si="29"/>
        <v>247.66314558635901</v>
      </c>
    </row>
    <row r="631" spans="2:6" x14ac:dyDescent="0.25">
      <c r="B631">
        <f t="shared" si="30"/>
        <v>631</v>
      </c>
      <c r="C631">
        <f t="shared" si="28"/>
        <v>1.7438984282804497</v>
      </c>
      <c r="D631">
        <v>7009</v>
      </c>
      <c r="E631">
        <v>247663609561.936</v>
      </c>
      <c r="F631">
        <f t="shared" si="29"/>
        <v>247.663609561936</v>
      </c>
    </row>
    <row r="632" spans="2:6" x14ac:dyDescent="0.25">
      <c r="B632">
        <f t="shared" si="30"/>
        <v>632</v>
      </c>
      <c r="C632">
        <f t="shared" si="28"/>
        <v>1.7466621341889765</v>
      </c>
      <c r="D632">
        <v>7682</v>
      </c>
      <c r="E632">
        <v>247713627086.14801</v>
      </c>
      <c r="F632">
        <f t="shared" si="29"/>
        <v>247.71362708614802</v>
      </c>
    </row>
    <row r="633" spans="2:6" x14ac:dyDescent="0.25">
      <c r="B633">
        <f t="shared" si="30"/>
        <v>633</v>
      </c>
      <c r="C633">
        <f t="shared" si="28"/>
        <v>1.7494258400975033</v>
      </c>
      <c r="D633">
        <v>5285</v>
      </c>
      <c r="E633">
        <v>247713967163.71799</v>
      </c>
      <c r="F633">
        <f t="shared" si="29"/>
        <v>247.713967163718</v>
      </c>
    </row>
    <row r="634" spans="2:6" x14ac:dyDescent="0.25">
      <c r="B634">
        <f t="shared" si="30"/>
        <v>634</v>
      </c>
      <c r="C634">
        <f t="shared" si="28"/>
        <v>1.7521895460060304</v>
      </c>
      <c r="D634">
        <v>3171</v>
      </c>
      <c r="E634">
        <v>247714719808.271</v>
      </c>
      <c r="F634">
        <f t="shared" si="29"/>
        <v>247.71471980827098</v>
      </c>
    </row>
    <row r="635" spans="2:6" x14ac:dyDescent="0.25">
      <c r="B635">
        <f t="shared" si="30"/>
        <v>635</v>
      </c>
      <c r="C635">
        <f t="shared" si="28"/>
        <v>1.7549532519145572</v>
      </c>
      <c r="D635">
        <v>2496</v>
      </c>
      <c r="E635">
        <v>247733712898.22601</v>
      </c>
      <c r="F635">
        <f t="shared" si="29"/>
        <v>247.733712898226</v>
      </c>
    </row>
    <row r="636" spans="2:6" x14ac:dyDescent="0.25">
      <c r="B636">
        <f t="shared" si="30"/>
        <v>636</v>
      </c>
      <c r="C636">
        <f t="shared" si="28"/>
        <v>1.757716957823084</v>
      </c>
      <c r="D636">
        <v>7303</v>
      </c>
      <c r="E636">
        <v>247770143142.14801</v>
      </c>
      <c r="F636">
        <f t="shared" si="29"/>
        <v>247.77014314214802</v>
      </c>
    </row>
    <row r="637" spans="2:6" x14ac:dyDescent="0.25">
      <c r="B637">
        <f t="shared" si="30"/>
        <v>637</v>
      </c>
      <c r="C637">
        <f t="shared" si="28"/>
        <v>1.7604806637316108</v>
      </c>
      <c r="D637">
        <v>2474</v>
      </c>
      <c r="E637">
        <v>247773960288.48199</v>
      </c>
      <c r="F637">
        <f t="shared" si="29"/>
        <v>247.77396028848199</v>
      </c>
    </row>
    <row r="638" spans="2:6" x14ac:dyDescent="0.25">
      <c r="B638">
        <f t="shared" si="30"/>
        <v>638</v>
      </c>
      <c r="C638">
        <f t="shared" si="28"/>
        <v>1.7632443696401376</v>
      </c>
      <c r="D638">
        <v>2640</v>
      </c>
      <c r="E638">
        <v>247808186756.55399</v>
      </c>
      <c r="F638">
        <f t="shared" si="29"/>
        <v>247.80818675655399</v>
      </c>
    </row>
    <row r="639" spans="2:6" x14ac:dyDescent="0.25">
      <c r="B639">
        <f t="shared" si="30"/>
        <v>639</v>
      </c>
      <c r="C639">
        <f t="shared" si="28"/>
        <v>1.7660080755486647</v>
      </c>
      <c r="D639">
        <v>6887</v>
      </c>
      <c r="E639">
        <v>247813274547.78699</v>
      </c>
      <c r="F639">
        <f t="shared" si="29"/>
        <v>247.81327454778699</v>
      </c>
    </row>
    <row r="640" spans="2:6" x14ac:dyDescent="0.25">
      <c r="B640">
        <f t="shared" si="30"/>
        <v>640</v>
      </c>
      <c r="C640">
        <f t="shared" si="28"/>
        <v>1.7687717814571915</v>
      </c>
      <c r="D640">
        <v>5</v>
      </c>
      <c r="E640">
        <v>247888308016.353</v>
      </c>
      <c r="F640">
        <f t="shared" si="29"/>
        <v>247.88830801635299</v>
      </c>
    </row>
    <row r="641" spans="2:6" x14ac:dyDescent="0.25">
      <c r="B641">
        <f t="shared" si="30"/>
        <v>641</v>
      </c>
      <c r="C641">
        <f t="shared" si="28"/>
        <v>1.7715354873657183</v>
      </c>
      <c r="D641">
        <v>7179</v>
      </c>
      <c r="E641">
        <v>247912998948.50201</v>
      </c>
      <c r="F641">
        <f t="shared" si="29"/>
        <v>247.91299894850201</v>
      </c>
    </row>
    <row r="642" spans="2:6" x14ac:dyDescent="0.25">
      <c r="B642">
        <f t="shared" si="30"/>
        <v>642</v>
      </c>
      <c r="C642">
        <f t="shared" ref="C642:C705" si="31">B642/361.833</f>
        <v>1.7742991932742451</v>
      </c>
      <c r="D642">
        <v>7104</v>
      </c>
      <c r="E642">
        <v>247932447557.142</v>
      </c>
      <c r="F642">
        <f t="shared" ref="F642:F705" si="32">E642/10^9</f>
        <v>247.93244755714201</v>
      </c>
    </row>
    <row r="643" spans="2:6" x14ac:dyDescent="0.25">
      <c r="B643">
        <f t="shared" ref="B643:C706" si="33">B642+1</f>
        <v>643</v>
      </c>
      <c r="C643">
        <f t="shared" si="31"/>
        <v>1.7770628991827719</v>
      </c>
      <c r="D643">
        <v>3698</v>
      </c>
      <c r="E643">
        <v>247936732376.992</v>
      </c>
      <c r="F643">
        <f t="shared" si="32"/>
        <v>247.93673237699201</v>
      </c>
    </row>
    <row r="644" spans="2:6" x14ac:dyDescent="0.25">
      <c r="B644">
        <f t="shared" si="33"/>
        <v>644</v>
      </c>
      <c r="C644">
        <f t="shared" si="31"/>
        <v>1.779826605091299</v>
      </c>
      <c r="D644">
        <v>2688</v>
      </c>
      <c r="E644">
        <v>247969991049.547</v>
      </c>
      <c r="F644">
        <f t="shared" si="32"/>
        <v>247.96999104954699</v>
      </c>
    </row>
    <row r="645" spans="2:6" x14ac:dyDescent="0.25">
      <c r="B645">
        <f t="shared" si="33"/>
        <v>645</v>
      </c>
      <c r="C645">
        <f t="shared" si="31"/>
        <v>1.7825903109998258</v>
      </c>
      <c r="D645">
        <v>6676</v>
      </c>
      <c r="E645">
        <v>248017648513.56799</v>
      </c>
      <c r="F645">
        <f t="shared" si="32"/>
        <v>248.01764851356799</v>
      </c>
    </row>
    <row r="646" spans="2:6" x14ac:dyDescent="0.25">
      <c r="B646">
        <f t="shared" si="33"/>
        <v>646</v>
      </c>
      <c r="C646">
        <f t="shared" si="31"/>
        <v>1.7853540169083526</v>
      </c>
      <c r="D646">
        <v>5618</v>
      </c>
      <c r="E646">
        <v>248079679740.94199</v>
      </c>
      <c r="F646">
        <f t="shared" si="32"/>
        <v>248.079679740942</v>
      </c>
    </row>
    <row r="647" spans="2:6" x14ac:dyDescent="0.25">
      <c r="B647">
        <f t="shared" si="33"/>
        <v>647</v>
      </c>
      <c r="C647">
        <f t="shared" si="31"/>
        <v>1.7881177228168794</v>
      </c>
      <c r="D647">
        <v>7440</v>
      </c>
      <c r="E647">
        <v>248099775470.75</v>
      </c>
      <c r="F647">
        <f t="shared" si="32"/>
        <v>248.09977547074999</v>
      </c>
    </row>
    <row r="648" spans="2:6" x14ac:dyDescent="0.25">
      <c r="B648">
        <f t="shared" si="33"/>
        <v>648</v>
      </c>
      <c r="C648">
        <f t="shared" si="31"/>
        <v>1.7908814287254062</v>
      </c>
      <c r="D648">
        <v>7251</v>
      </c>
      <c r="E648">
        <v>248124349227.685</v>
      </c>
      <c r="F648">
        <f t="shared" si="32"/>
        <v>248.124349227685</v>
      </c>
    </row>
    <row r="649" spans="2:6" x14ac:dyDescent="0.25">
      <c r="B649">
        <f t="shared" si="33"/>
        <v>649</v>
      </c>
      <c r="C649">
        <f t="shared" si="31"/>
        <v>1.7936451346339333</v>
      </c>
      <c r="D649">
        <v>2140</v>
      </c>
      <c r="E649">
        <v>248168023833.05801</v>
      </c>
      <c r="F649">
        <f t="shared" si="32"/>
        <v>248.16802383305802</v>
      </c>
    </row>
    <row r="650" spans="2:6" x14ac:dyDescent="0.25">
      <c r="B650">
        <f t="shared" si="33"/>
        <v>650</v>
      </c>
      <c r="C650">
        <f t="shared" si="31"/>
        <v>1.7964088405424601</v>
      </c>
      <c r="D650">
        <v>1732</v>
      </c>
      <c r="E650">
        <v>248251115629.60999</v>
      </c>
      <c r="F650">
        <f t="shared" si="32"/>
        <v>248.25111562960998</v>
      </c>
    </row>
    <row r="651" spans="2:6" x14ac:dyDescent="0.25">
      <c r="B651">
        <f t="shared" si="33"/>
        <v>651</v>
      </c>
      <c r="C651">
        <f t="shared" si="31"/>
        <v>1.7991725464509869</v>
      </c>
      <c r="D651">
        <v>2040</v>
      </c>
      <c r="E651">
        <v>248263741475.091</v>
      </c>
      <c r="F651">
        <f t="shared" si="32"/>
        <v>248.263741475091</v>
      </c>
    </row>
    <row r="652" spans="2:6" x14ac:dyDescent="0.25">
      <c r="B652">
        <f t="shared" si="33"/>
        <v>652</v>
      </c>
      <c r="C652">
        <f t="shared" si="31"/>
        <v>1.8019362523595137</v>
      </c>
      <c r="D652">
        <v>6984</v>
      </c>
      <c r="E652">
        <v>248286332606.883</v>
      </c>
      <c r="F652">
        <f t="shared" si="32"/>
        <v>248.28633260688301</v>
      </c>
    </row>
    <row r="653" spans="2:6" x14ac:dyDescent="0.25">
      <c r="B653">
        <f t="shared" si="33"/>
        <v>653</v>
      </c>
      <c r="C653">
        <f t="shared" si="31"/>
        <v>1.8046999582680407</v>
      </c>
      <c r="D653">
        <v>3411</v>
      </c>
      <c r="E653">
        <v>248293463024.93201</v>
      </c>
      <c r="F653">
        <f t="shared" si="32"/>
        <v>248.29346302493201</v>
      </c>
    </row>
    <row r="654" spans="2:6" x14ac:dyDescent="0.25">
      <c r="B654">
        <f t="shared" si="33"/>
        <v>654</v>
      </c>
      <c r="C654">
        <f t="shared" si="31"/>
        <v>1.8074636641765676</v>
      </c>
      <c r="D654">
        <v>6126</v>
      </c>
      <c r="E654">
        <v>248328837358.66501</v>
      </c>
      <c r="F654">
        <f t="shared" si="32"/>
        <v>248.328837358665</v>
      </c>
    </row>
    <row r="655" spans="2:6" x14ac:dyDescent="0.25">
      <c r="B655">
        <f t="shared" si="33"/>
        <v>655</v>
      </c>
      <c r="C655">
        <f t="shared" si="31"/>
        <v>1.8102273700850944</v>
      </c>
      <c r="D655">
        <v>1583</v>
      </c>
      <c r="E655">
        <v>248386577343.74301</v>
      </c>
      <c r="F655">
        <f t="shared" si="32"/>
        <v>248.386577343743</v>
      </c>
    </row>
    <row r="656" spans="2:6" x14ac:dyDescent="0.25">
      <c r="B656">
        <f t="shared" si="33"/>
        <v>656</v>
      </c>
      <c r="C656">
        <f t="shared" si="31"/>
        <v>1.8129910759936212</v>
      </c>
      <c r="D656">
        <v>7974</v>
      </c>
      <c r="E656">
        <v>248394366442.54401</v>
      </c>
      <c r="F656">
        <f t="shared" si="32"/>
        <v>248.394366442544</v>
      </c>
    </row>
    <row r="657" spans="2:6" x14ac:dyDescent="0.25">
      <c r="B657">
        <f t="shared" si="33"/>
        <v>657</v>
      </c>
      <c r="C657">
        <f t="shared" si="31"/>
        <v>1.815754781902148</v>
      </c>
      <c r="D657">
        <v>3582</v>
      </c>
      <c r="E657">
        <v>248415636581.03799</v>
      </c>
      <c r="F657">
        <f t="shared" si="32"/>
        <v>248.415636581038</v>
      </c>
    </row>
    <row r="658" spans="2:6" x14ac:dyDescent="0.25">
      <c r="B658">
        <f t="shared" si="33"/>
        <v>658</v>
      </c>
      <c r="C658">
        <f t="shared" si="31"/>
        <v>1.818518487810675</v>
      </c>
      <c r="D658">
        <v>2212</v>
      </c>
      <c r="E658">
        <v>248419034944.47501</v>
      </c>
      <c r="F658">
        <f t="shared" si="32"/>
        <v>248.41903494447502</v>
      </c>
    </row>
    <row r="659" spans="2:6" x14ac:dyDescent="0.25">
      <c r="B659">
        <f t="shared" si="33"/>
        <v>659</v>
      </c>
      <c r="C659">
        <f t="shared" si="31"/>
        <v>1.8212821937192019</v>
      </c>
      <c r="D659">
        <v>7807</v>
      </c>
      <c r="E659">
        <v>248419748006.655</v>
      </c>
      <c r="F659">
        <f t="shared" si="32"/>
        <v>248.419748006655</v>
      </c>
    </row>
    <row r="660" spans="2:6" x14ac:dyDescent="0.25">
      <c r="B660">
        <f t="shared" si="33"/>
        <v>660</v>
      </c>
      <c r="C660">
        <f t="shared" si="31"/>
        <v>1.8240458996277287</v>
      </c>
      <c r="D660">
        <v>2406</v>
      </c>
      <c r="E660">
        <v>248454887340.01901</v>
      </c>
      <c r="F660">
        <f t="shared" si="32"/>
        <v>248.45488734001901</v>
      </c>
    </row>
    <row r="661" spans="2:6" x14ac:dyDescent="0.25">
      <c r="B661">
        <f t="shared" si="33"/>
        <v>661</v>
      </c>
      <c r="C661">
        <f t="shared" si="31"/>
        <v>1.8268096055362555</v>
      </c>
      <c r="D661">
        <v>4278</v>
      </c>
      <c r="E661">
        <v>248596943204.914</v>
      </c>
      <c r="F661">
        <f t="shared" si="32"/>
        <v>248.596943204914</v>
      </c>
    </row>
    <row r="662" spans="2:6" x14ac:dyDescent="0.25">
      <c r="B662">
        <f t="shared" si="33"/>
        <v>662</v>
      </c>
      <c r="C662">
        <f t="shared" si="31"/>
        <v>1.8295733114447823</v>
      </c>
      <c r="D662">
        <v>1898</v>
      </c>
      <c r="E662">
        <v>248607052402.46799</v>
      </c>
      <c r="F662">
        <f t="shared" si="32"/>
        <v>248.60705240246799</v>
      </c>
    </row>
    <row r="663" spans="2:6" x14ac:dyDescent="0.25">
      <c r="B663">
        <f t="shared" si="33"/>
        <v>663</v>
      </c>
      <c r="C663">
        <f t="shared" si="31"/>
        <v>1.8323370173533093</v>
      </c>
      <c r="D663">
        <v>2307</v>
      </c>
      <c r="E663">
        <v>248656619724.25</v>
      </c>
      <c r="F663">
        <f t="shared" si="32"/>
        <v>248.65661972424999</v>
      </c>
    </row>
    <row r="664" spans="2:6" x14ac:dyDescent="0.25">
      <c r="B664">
        <f t="shared" si="33"/>
        <v>664</v>
      </c>
      <c r="C664">
        <f t="shared" si="31"/>
        <v>1.8351007232618362</v>
      </c>
      <c r="D664">
        <v>4108</v>
      </c>
      <c r="E664">
        <v>248684444337.845</v>
      </c>
      <c r="F664">
        <f t="shared" si="32"/>
        <v>248.68444433784501</v>
      </c>
    </row>
    <row r="665" spans="2:6" x14ac:dyDescent="0.25">
      <c r="B665">
        <f t="shared" si="33"/>
        <v>665</v>
      </c>
      <c r="C665">
        <f t="shared" si="31"/>
        <v>1.837864429170363</v>
      </c>
      <c r="D665">
        <v>1416</v>
      </c>
      <c r="E665">
        <v>248688031812.659</v>
      </c>
      <c r="F665">
        <f t="shared" si="32"/>
        <v>248.68803181265901</v>
      </c>
    </row>
    <row r="666" spans="2:6" x14ac:dyDescent="0.25">
      <c r="B666">
        <f t="shared" si="33"/>
        <v>666</v>
      </c>
      <c r="C666">
        <f t="shared" si="31"/>
        <v>1.8406281350788898</v>
      </c>
      <c r="D666">
        <v>7250</v>
      </c>
      <c r="E666">
        <v>248692986828.51199</v>
      </c>
      <c r="F666">
        <f t="shared" si="32"/>
        <v>248.69298682851201</v>
      </c>
    </row>
    <row r="667" spans="2:6" x14ac:dyDescent="0.25">
      <c r="B667">
        <f t="shared" si="33"/>
        <v>667</v>
      </c>
      <c r="C667">
        <f t="shared" si="31"/>
        <v>1.8433918409874168</v>
      </c>
      <c r="D667">
        <v>3600</v>
      </c>
      <c r="E667">
        <v>248702169770.18201</v>
      </c>
      <c r="F667">
        <f t="shared" si="32"/>
        <v>248.702169770182</v>
      </c>
    </row>
    <row r="668" spans="2:6" x14ac:dyDescent="0.25">
      <c r="B668">
        <f t="shared" si="33"/>
        <v>668</v>
      </c>
      <c r="C668">
        <f t="shared" si="31"/>
        <v>1.8461555468959436</v>
      </c>
      <c r="D668">
        <v>4106</v>
      </c>
      <c r="E668">
        <v>248722385483.75101</v>
      </c>
      <c r="F668">
        <f t="shared" si="32"/>
        <v>248.722385483751</v>
      </c>
    </row>
    <row r="669" spans="2:6" x14ac:dyDescent="0.25">
      <c r="B669">
        <f t="shared" si="33"/>
        <v>669</v>
      </c>
      <c r="C669">
        <f t="shared" si="31"/>
        <v>1.8489192528044704</v>
      </c>
      <c r="D669">
        <v>7706</v>
      </c>
      <c r="E669">
        <v>248732955508.05499</v>
      </c>
      <c r="F669">
        <f t="shared" si="32"/>
        <v>248.732955508055</v>
      </c>
    </row>
    <row r="670" spans="2:6" x14ac:dyDescent="0.25">
      <c r="B670">
        <f t="shared" si="33"/>
        <v>670</v>
      </c>
      <c r="C670">
        <f t="shared" si="31"/>
        <v>1.8516829587129973</v>
      </c>
      <c r="D670">
        <v>1249</v>
      </c>
      <c r="E670">
        <v>248781242743.15701</v>
      </c>
      <c r="F670">
        <f t="shared" si="32"/>
        <v>248.78124274315701</v>
      </c>
    </row>
    <row r="671" spans="2:6" x14ac:dyDescent="0.25">
      <c r="B671">
        <f t="shared" si="33"/>
        <v>671</v>
      </c>
      <c r="C671">
        <f t="shared" si="31"/>
        <v>1.8544466646215241</v>
      </c>
      <c r="D671">
        <v>1995</v>
      </c>
      <c r="E671">
        <v>248790159951.02899</v>
      </c>
      <c r="F671">
        <f t="shared" si="32"/>
        <v>248.79015995102898</v>
      </c>
    </row>
    <row r="672" spans="2:6" x14ac:dyDescent="0.25">
      <c r="B672">
        <f t="shared" si="33"/>
        <v>672</v>
      </c>
      <c r="C672">
        <f t="shared" si="31"/>
        <v>1.8572103705300511</v>
      </c>
      <c r="D672">
        <v>6462</v>
      </c>
      <c r="E672">
        <v>248798154211.664</v>
      </c>
      <c r="F672">
        <f t="shared" si="32"/>
        <v>248.79815421166401</v>
      </c>
    </row>
    <row r="673" spans="2:6" x14ac:dyDescent="0.25">
      <c r="B673">
        <f t="shared" si="33"/>
        <v>673</v>
      </c>
      <c r="C673">
        <f t="shared" si="31"/>
        <v>1.8599740764385779</v>
      </c>
      <c r="D673">
        <v>3410</v>
      </c>
      <c r="E673">
        <v>248865779539.918</v>
      </c>
      <c r="F673">
        <f t="shared" si="32"/>
        <v>248.86577953991801</v>
      </c>
    </row>
    <row r="674" spans="2:6" x14ac:dyDescent="0.25">
      <c r="B674">
        <f t="shared" si="33"/>
        <v>674</v>
      </c>
      <c r="C674">
        <f t="shared" si="31"/>
        <v>1.8627377823471047</v>
      </c>
      <c r="D674">
        <v>6605</v>
      </c>
      <c r="E674">
        <v>248882802360.47299</v>
      </c>
      <c r="F674">
        <f t="shared" si="32"/>
        <v>248.88280236047299</v>
      </c>
    </row>
    <row r="675" spans="2:6" x14ac:dyDescent="0.25">
      <c r="B675">
        <f t="shared" si="33"/>
        <v>675</v>
      </c>
      <c r="C675">
        <f t="shared" si="31"/>
        <v>1.8655014882556316</v>
      </c>
      <c r="D675">
        <v>2519</v>
      </c>
      <c r="E675">
        <v>248902678916.306</v>
      </c>
      <c r="F675">
        <f t="shared" si="32"/>
        <v>248.902678916306</v>
      </c>
    </row>
    <row r="676" spans="2:6" x14ac:dyDescent="0.25">
      <c r="B676">
        <f t="shared" si="33"/>
        <v>676</v>
      </c>
      <c r="C676">
        <f t="shared" si="31"/>
        <v>1.8682651941641584</v>
      </c>
      <c r="D676">
        <v>6815</v>
      </c>
      <c r="E676">
        <v>248981871403.22501</v>
      </c>
      <c r="F676">
        <f t="shared" si="32"/>
        <v>248.981871403225</v>
      </c>
    </row>
    <row r="677" spans="2:6" x14ac:dyDescent="0.25">
      <c r="B677">
        <f t="shared" si="33"/>
        <v>677</v>
      </c>
      <c r="C677">
        <f t="shared" si="31"/>
        <v>1.8710289000726854</v>
      </c>
      <c r="D677">
        <v>5617</v>
      </c>
      <c r="E677">
        <v>248990687255.17599</v>
      </c>
      <c r="F677">
        <f t="shared" si="32"/>
        <v>248.990687255176</v>
      </c>
    </row>
    <row r="678" spans="2:6" x14ac:dyDescent="0.25">
      <c r="B678">
        <f t="shared" si="33"/>
        <v>678</v>
      </c>
      <c r="C678">
        <f t="shared" si="31"/>
        <v>1.8737926059812122</v>
      </c>
      <c r="D678">
        <v>3412</v>
      </c>
      <c r="E678">
        <v>249009616952.19299</v>
      </c>
      <c r="F678">
        <f t="shared" si="32"/>
        <v>249.009616952193</v>
      </c>
    </row>
    <row r="679" spans="2:6" x14ac:dyDescent="0.25">
      <c r="B679">
        <f t="shared" si="33"/>
        <v>679</v>
      </c>
      <c r="C679">
        <f t="shared" si="31"/>
        <v>1.876556311889739</v>
      </c>
      <c r="D679">
        <v>2279</v>
      </c>
      <c r="E679">
        <v>249053172744.92999</v>
      </c>
      <c r="F679">
        <f t="shared" si="32"/>
        <v>249.05317274492998</v>
      </c>
    </row>
    <row r="680" spans="2:6" x14ac:dyDescent="0.25">
      <c r="B680">
        <f t="shared" si="33"/>
        <v>680</v>
      </c>
      <c r="C680">
        <f t="shared" si="31"/>
        <v>1.8793200177982659</v>
      </c>
      <c r="D680">
        <v>5978</v>
      </c>
      <c r="E680">
        <v>249101562389.586</v>
      </c>
      <c r="F680">
        <f t="shared" si="32"/>
        <v>249.10156238958601</v>
      </c>
    </row>
    <row r="681" spans="2:6" x14ac:dyDescent="0.25">
      <c r="B681">
        <f t="shared" si="33"/>
        <v>681</v>
      </c>
      <c r="C681">
        <f t="shared" si="31"/>
        <v>1.8820837237067927</v>
      </c>
      <c r="D681">
        <v>6121</v>
      </c>
      <c r="E681">
        <v>249156656523.53</v>
      </c>
      <c r="F681">
        <f t="shared" si="32"/>
        <v>249.15665652352999</v>
      </c>
    </row>
    <row r="682" spans="2:6" x14ac:dyDescent="0.25">
      <c r="B682">
        <f t="shared" si="33"/>
        <v>682</v>
      </c>
      <c r="C682">
        <f t="shared" si="31"/>
        <v>1.8848474296153197</v>
      </c>
      <c r="D682">
        <v>1875</v>
      </c>
      <c r="E682">
        <v>249171205401.008</v>
      </c>
      <c r="F682">
        <f t="shared" si="32"/>
        <v>249.171205401008</v>
      </c>
    </row>
    <row r="683" spans="2:6" x14ac:dyDescent="0.25">
      <c r="B683">
        <f t="shared" si="33"/>
        <v>683</v>
      </c>
      <c r="C683">
        <f t="shared" si="31"/>
        <v>1.8876111355238465</v>
      </c>
      <c r="D683">
        <v>2473</v>
      </c>
      <c r="E683">
        <v>249195170920.763</v>
      </c>
      <c r="F683">
        <f t="shared" si="32"/>
        <v>249.19517092076299</v>
      </c>
    </row>
    <row r="684" spans="2:6" x14ac:dyDescent="0.25">
      <c r="B684">
        <f t="shared" si="33"/>
        <v>684</v>
      </c>
      <c r="C684">
        <f t="shared" si="31"/>
        <v>1.8903748414323733</v>
      </c>
      <c r="D684">
        <v>1730</v>
      </c>
      <c r="E684">
        <v>249242073760.01801</v>
      </c>
      <c r="F684">
        <f t="shared" si="32"/>
        <v>249.242073760018</v>
      </c>
    </row>
    <row r="685" spans="2:6" x14ac:dyDescent="0.25">
      <c r="B685">
        <f t="shared" si="33"/>
        <v>685</v>
      </c>
      <c r="C685">
        <f t="shared" si="31"/>
        <v>1.8931385473409001</v>
      </c>
      <c r="D685">
        <v>1993</v>
      </c>
      <c r="E685">
        <v>249255427506.78699</v>
      </c>
      <c r="F685">
        <f t="shared" si="32"/>
        <v>249.25542750678699</v>
      </c>
    </row>
    <row r="686" spans="2:6" x14ac:dyDescent="0.25">
      <c r="B686">
        <f t="shared" si="33"/>
        <v>686</v>
      </c>
      <c r="C686">
        <f t="shared" si="31"/>
        <v>1.8959022532494272</v>
      </c>
      <c r="D686">
        <v>2439</v>
      </c>
      <c r="E686">
        <v>249274880645.755</v>
      </c>
      <c r="F686">
        <f t="shared" si="32"/>
        <v>249.27488064575502</v>
      </c>
    </row>
    <row r="687" spans="2:6" x14ac:dyDescent="0.25">
      <c r="B687">
        <f t="shared" si="33"/>
        <v>687</v>
      </c>
      <c r="C687">
        <f t="shared" si="31"/>
        <v>1.898665959157954</v>
      </c>
      <c r="D687">
        <v>2355</v>
      </c>
      <c r="E687">
        <v>249296831247.57599</v>
      </c>
      <c r="F687">
        <f t="shared" si="32"/>
        <v>249.29683124757599</v>
      </c>
    </row>
    <row r="688" spans="2:6" x14ac:dyDescent="0.25">
      <c r="B688">
        <f t="shared" si="33"/>
        <v>688</v>
      </c>
      <c r="C688">
        <f t="shared" si="31"/>
        <v>1.9014296650664808</v>
      </c>
      <c r="D688">
        <v>7320</v>
      </c>
      <c r="E688">
        <v>249302735557.89801</v>
      </c>
      <c r="F688">
        <f t="shared" si="32"/>
        <v>249.30273555789802</v>
      </c>
    </row>
    <row r="689" spans="2:6" x14ac:dyDescent="0.25">
      <c r="B689">
        <f t="shared" si="33"/>
        <v>689</v>
      </c>
      <c r="C689">
        <f t="shared" si="31"/>
        <v>1.9041933709750076</v>
      </c>
      <c r="D689">
        <v>6457</v>
      </c>
      <c r="E689">
        <v>249489112955.146</v>
      </c>
      <c r="F689">
        <f t="shared" si="32"/>
        <v>249.489112955146</v>
      </c>
    </row>
    <row r="690" spans="2:6" x14ac:dyDescent="0.25">
      <c r="B690">
        <f t="shared" si="33"/>
        <v>690</v>
      </c>
      <c r="C690">
        <f t="shared" si="31"/>
        <v>1.9069570768835344</v>
      </c>
      <c r="D690">
        <v>2903</v>
      </c>
      <c r="E690">
        <v>249499176749.543</v>
      </c>
      <c r="F690">
        <f t="shared" si="32"/>
        <v>249.49917674954301</v>
      </c>
    </row>
    <row r="691" spans="2:6" x14ac:dyDescent="0.25">
      <c r="B691">
        <f t="shared" si="33"/>
        <v>691</v>
      </c>
      <c r="C691">
        <f t="shared" si="31"/>
        <v>1.9097207827920615</v>
      </c>
      <c r="D691">
        <v>7949</v>
      </c>
      <c r="E691">
        <v>249543790602.97299</v>
      </c>
      <c r="F691">
        <f t="shared" si="32"/>
        <v>249.54379060297299</v>
      </c>
    </row>
    <row r="692" spans="2:6" x14ac:dyDescent="0.25">
      <c r="B692">
        <f t="shared" si="33"/>
        <v>692</v>
      </c>
      <c r="C692">
        <f t="shared" si="31"/>
        <v>1.9124844887005883</v>
      </c>
      <c r="D692">
        <v>2264</v>
      </c>
      <c r="E692">
        <v>249549328331.599</v>
      </c>
      <c r="F692">
        <f t="shared" si="32"/>
        <v>249.54932833159899</v>
      </c>
    </row>
    <row r="693" spans="2:6" x14ac:dyDescent="0.25">
      <c r="B693">
        <f t="shared" si="33"/>
        <v>693</v>
      </c>
      <c r="C693">
        <f t="shared" si="31"/>
        <v>1.9152481946091151</v>
      </c>
      <c r="D693">
        <v>6312</v>
      </c>
      <c r="E693">
        <v>249606887801.79401</v>
      </c>
      <c r="F693">
        <f t="shared" si="32"/>
        <v>249.60688780179402</v>
      </c>
    </row>
    <row r="694" spans="2:6" x14ac:dyDescent="0.25">
      <c r="B694">
        <f t="shared" si="33"/>
        <v>694</v>
      </c>
      <c r="C694">
        <f t="shared" si="31"/>
        <v>1.9180119005176419</v>
      </c>
      <c r="D694">
        <v>4107</v>
      </c>
      <c r="E694">
        <v>249630572150.005</v>
      </c>
      <c r="F694">
        <f t="shared" si="32"/>
        <v>249.63057215000501</v>
      </c>
    </row>
    <row r="695" spans="2:6" x14ac:dyDescent="0.25">
      <c r="B695">
        <f t="shared" si="33"/>
        <v>695</v>
      </c>
      <c r="C695">
        <f t="shared" si="31"/>
        <v>1.9207756064261687</v>
      </c>
      <c r="D695">
        <v>3315</v>
      </c>
      <c r="E695">
        <v>249657641408.28601</v>
      </c>
      <c r="F695">
        <f t="shared" si="32"/>
        <v>249.657641408286</v>
      </c>
    </row>
    <row r="696" spans="2:6" x14ac:dyDescent="0.25">
      <c r="B696">
        <f t="shared" si="33"/>
        <v>696</v>
      </c>
      <c r="C696">
        <f t="shared" si="31"/>
        <v>1.9235393123346958</v>
      </c>
      <c r="D696">
        <v>1612</v>
      </c>
      <c r="E696">
        <v>249660168171.48599</v>
      </c>
      <c r="F696">
        <f t="shared" si="32"/>
        <v>249.66016817148599</v>
      </c>
    </row>
    <row r="697" spans="2:6" x14ac:dyDescent="0.25">
      <c r="B697">
        <f t="shared" si="33"/>
        <v>697</v>
      </c>
      <c r="C697">
        <f t="shared" si="31"/>
        <v>1.9263030182432226</v>
      </c>
      <c r="D697">
        <v>7278</v>
      </c>
      <c r="E697">
        <v>249724577983.36301</v>
      </c>
      <c r="F697">
        <f t="shared" si="32"/>
        <v>249.72457798336302</v>
      </c>
    </row>
    <row r="698" spans="2:6" x14ac:dyDescent="0.25">
      <c r="B698">
        <f t="shared" si="33"/>
        <v>698</v>
      </c>
      <c r="C698">
        <f t="shared" si="31"/>
        <v>1.9290667241517494</v>
      </c>
      <c r="D698">
        <v>2306</v>
      </c>
      <c r="E698">
        <v>249732117725.98599</v>
      </c>
      <c r="F698">
        <f t="shared" si="32"/>
        <v>249.732117725986</v>
      </c>
    </row>
    <row r="699" spans="2:6" x14ac:dyDescent="0.25">
      <c r="B699">
        <f t="shared" si="33"/>
        <v>699</v>
      </c>
      <c r="C699">
        <f t="shared" si="31"/>
        <v>1.9318304300602762</v>
      </c>
      <c r="D699">
        <v>7127</v>
      </c>
      <c r="E699">
        <v>249753991791.76199</v>
      </c>
      <c r="F699">
        <f t="shared" si="32"/>
        <v>249.75399179176199</v>
      </c>
    </row>
    <row r="700" spans="2:6" x14ac:dyDescent="0.25">
      <c r="B700">
        <f t="shared" si="33"/>
        <v>700</v>
      </c>
      <c r="C700">
        <f t="shared" si="31"/>
        <v>1.9345941359688033</v>
      </c>
      <c r="D700">
        <v>6529</v>
      </c>
      <c r="E700">
        <v>249770618194.043</v>
      </c>
      <c r="F700">
        <f t="shared" si="32"/>
        <v>249.77061819404301</v>
      </c>
    </row>
    <row r="701" spans="2:6" x14ac:dyDescent="0.25">
      <c r="B701">
        <f t="shared" si="33"/>
        <v>701</v>
      </c>
      <c r="C701">
        <f t="shared" si="31"/>
        <v>1.9373578418773301</v>
      </c>
      <c r="D701">
        <v>7925</v>
      </c>
      <c r="E701">
        <v>249796792147.164</v>
      </c>
      <c r="F701">
        <f t="shared" si="32"/>
        <v>249.79679214716401</v>
      </c>
    </row>
    <row r="702" spans="2:6" x14ac:dyDescent="0.25">
      <c r="B702">
        <f t="shared" si="33"/>
        <v>702</v>
      </c>
      <c r="C702">
        <f t="shared" si="31"/>
        <v>1.9401215477858569</v>
      </c>
      <c r="D702">
        <v>6289</v>
      </c>
      <c r="E702">
        <v>249828253110.15701</v>
      </c>
      <c r="F702">
        <f t="shared" si="32"/>
        <v>249.82825311015702</v>
      </c>
    </row>
    <row r="703" spans="2:6" x14ac:dyDescent="0.25">
      <c r="B703">
        <f t="shared" si="33"/>
        <v>703</v>
      </c>
      <c r="C703">
        <f t="shared" si="31"/>
        <v>1.9428852536943837</v>
      </c>
      <c r="D703">
        <v>7852</v>
      </c>
      <c r="E703">
        <v>249875561674.71899</v>
      </c>
      <c r="F703">
        <f t="shared" si="32"/>
        <v>249.87556167471899</v>
      </c>
    </row>
    <row r="704" spans="2:6" x14ac:dyDescent="0.25">
      <c r="B704">
        <f t="shared" si="33"/>
        <v>704</v>
      </c>
      <c r="C704">
        <f t="shared" si="31"/>
        <v>1.9456489596029105</v>
      </c>
      <c r="D704">
        <v>7919</v>
      </c>
      <c r="E704">
        <v>249919588857.22699</v>
      </c>
      <c r="F704">
        <f t="shared" si="32"/>
        <v>249.91958885722698</v>
      </c>
    </row>
    <row r="705" spans="2:6" x14ac:dyDescent="0.25">
      <c r="B705">
        <f t="shared" si="33"/>
        <v>705</v>
      </c>
      <c r="C705">
        <f t="shared" si="31"/>
        <v>1.9484126655114375</v>
      </c>
      <c r="D705">
        <v>6625</v>
      </c>
      <c r="E705">
        <v>249920906381.383</v>
      </c>
      <c r="F705">
        <f t="shared" si="32"/>
        <v>249.92090638138299</v>
      </c>
    </row>
    <row r="706" spans="2:6" x14ac:dyDescent="0.25">
      <c r="B706">
        <f t="shared" si="33"/>
        <v>706</v>
      </c>
      <c r="C706">
        <f t="shared" ref="C706:C769" si="34">B706/361.833</f>
        <v>1.9511763714199644</v>
      </c>
      <c r="D706">
        <v>1540</v>
      </c>
      <c r="E706">
        <v>249963496301.733</v>
      </c>
      <c r="F706">
        <f t="shared" ref="F706:F769" si="35">E706/10^9</f>
        <v>249.96349630173299</v>
      </c>
    </row>
    <row r="707" spans="2:6" x14ac:dyDescent="0.25">
      <c r="B707">
        <f t="shared" ref="B707:C770" si="36">B706+1</f>
        <v>707</v>
      </c>
      <c r="C707">
        <f t="shared" si="34"/>
        <v>1.9539400773284912</v>
      </c>
      <c r="D707">
        <v>3794</v>
      </c>
      <c r="E707">
        <v>249967465176.61499</v>
      </c>
      <c r="F707">
        <f t="shared" si="35"/>
        <v>249.96746517661498</v>
      </c>
    </row>
    <row r="708" spans="2:6" x14ac:dyDescent="0.25">
      <c r="B708">
        <f t="shared" si="36"/>
        <v>708</v>
      </c>
      <c r="C708">
        <f t="shared" si="34"/>
        <v>1.956703783237018</v>
      </c>
      <c r="D708">
        <v>1489</v>
      </c>
      <c r="E708">
        <v>250002991001.23199</v>
      </c>
      <c r="F708">
        <f t="shared" si="35"/>
        <v>250.002991001232</v>
      </c>
    </row>
    <row r="709" spans="2:6" x14ac:dyDescent="0.25">
      <c r="B709">
        <f t="shared" si="36"/>
        <v>709</v>
      </c>
      <c r="C709">
        <f t="shared" si="34"/>
        <v>1.9594674891455448</v>
      </c>
      <c r="D709">
        <v>1492</v>
      </c>
      <c r="E709">
        <v>250020242599.90799</v>
      </c>
      <c r="F709">
        <f t="shared" si="35"/>
        <v>250.02024259990799</v>
      </c>
    </row>
    <row r="710" spans="2:6" x14ac:dyDescent="0.25">
      <c r="B710">
        <f t="shared" si="36"/>
        <v>710</v>
      </c>
      <c r="C710">
        <f t="shared" si="34"/>
        <v>1.9622311950540718</v>
      </c>
      <c r="D710">
        <v>6745</v>
      </c>
      <c r="E710">
        <v>250034328763.36401</v>
      </c>
      <c r="F710">
        <f t="shared" si="35"/>
        <v>250.03432876336402</v>
      </c>
    </row>
    <row r="711" spans="2:6" x14ac:dyDescent="0.25">
      <c r="B711">
        <f t="shared" si="36"/>
        <v>711</v>
      </c>
      <c r="C711">
        <f t="shared" si="34"/>
        <v>1.9649949009625987</v>
      </c>
      <c r="D711">
        <v>3148</v>
      </c>
      <c r="E711">
        <v>250110268298.539</v>
      </c>
      <c r="F711">
        <f t="shared" si="35"/>
        <v>250.11026829853901</v>
      </c>
    </row>
    <row r="712" spans="2:6" x14ac:dyDescent="0.25">
      <c r="B712">
        <f t="shared" si="36"/>
        <v>712</v>
      </c>
      <c r="C712">
        <f t="shared" si="34"/>
        <v>1.9677586068711255</v>
      </c>
      <c r="D712">
        <v>4110</v>
      </c>
      <c r="E712">
        <v>250122027798.13199</v>
      </c>
      <c r="F712">
        <f t="shared" si="35"/>
        <v>250.122027798132</v>
      </c>
    </row>
    <row r="713" spans="2:6" x14ac:dyDescent="0.25">
      <c r="B713">
        <f t="shared" si="36"/>
        <v>713</v>
      </c>
      <c r="C713">
        <f t="shared" si="34"/>
        <v>1.9705223127796523</v>
      </c>
      <c r="D713">
        <v>3072</v>
      </c>
      <c r="E713">
        <v>250125446849.918</v>
      </c>
      <c r="F713">
        <f t="shared" si="35"/>
        <v>250.12544684991801</v>
      </c>
    </row>
    <row r="714" spans="2:6" x14ac:dyDescent="0.25">
      <c r="B714">
        <f t="shared" si="36"/>
        <v>714</v>
      </c>
      <c r="C714">
        <f t="shared" si="34"/>
        <v>1.9732860186881791</v>
      </c>
      <c r="D714">
        <v>6696</v>
      </c>
      <c r="E714">
        <v>250136048527.76901</v>
      </c>
      <c r="F714">
        <f t="shared" si="35"/>
        <v>250.13604852776902</v>
      </c>
    </row>
    <row r="715" spans="2:6" x14ac:dyDescent="0.25">
      <c r="B715">
        <f t="shared" si="36"/>
        <v>715</v>
      </c>
      <c r="C715">
        <f t="shared" si="34"/>
        <v>1.9760497245967061</v>
      </c>
      <c r="D715">
        <v>2807</v>
      </c>
      <c r="E715">
        <v>250149722708.96701</v>
      </c>
      <c r="F715">
        <f t="shared" si="35"/>
        <v>250.149722708967</v>
      </c>
    </row>
    <row r="716" spans="2:6" x14ac:dyDescent="0.25">
      <c r="B716">
        <f t="shared" si="36"/>
        <v>716</v>
      </c>
      <c r="C716">
        <f t="shared" si="34"/>
        <v>1.978813430505233</v>
      </c>
      <c r="D716">
        <v>1729</v>
      </c>
      <c r="E716">
        <v>250193054720.44199</v>
      </c>
      <c r="F716">
        <f t="shared" si="35"/>
        <v>250.19305472044198</v>
      </c>
    </row>
    <row r="717" spans="2:6" x14ac:dyDescent="0.25">
      <c r="B717">
        <f t="shared" si="36"/>
        <v>717</v>
      </c>
      <c r="C717">
        <f t="shared" si="34"/>
        <v>1.9815771364137598</v>
      </c>
      <c r="D717">
        <v>5619</v>
      </c>
      <c r="E717">
        <v>250229765082.08899</v>
      </c>
      <c r="F717">
        <f t="shared" si="35"/>
        <v>250.22976508208899</v>
      </c>
    </row>
    <row r="718" spans="2:6" x14ac:dyDescent="0.25">
      <c r="B718">
        <f t="shared" si="36"/>
        <v>718</v>
      </c>
      <c r="C718">
        <f t="shared" si="34"/>
        <v>1.9843408423222866</v>
      </c>
      <c r="D718">
        <v>2999</v>
      </c>
      <c r="E718">
        <v>250250284302.29099</v>
      </c>
      <c r="F718">
        <f t="shared" si="35"/>
        <v>250.25028430229099</v>
      </c>
    </row>
    <row r="719" spans="2:6" x14ac:dyDescent="0.25">
      <c r="B719">
        <f t="shared" si="36"/>
        <v>719</v>
      </c>
      <c r="C719">
        <f t="shared" si="34"/>
        <v>1.9871045482308136</v>
      </c>
      <c r="D719">
        <v>7033</v>
      </c>
      <c r="E719">
        <v>250268383758.98499</v>
      </c>
      <c r="F719">
        <f t="shared" si="35"/>
        <v>250.26838375898498</v>
      </c>
    </row>
    <row r="720" spans="2:6" x14ac:dyDescent="0.25">
      <c r="B720">
        <f t="shared" si="36"/>
        <v>720</v>
      </c>
      <c r="C720">
        <f t="shared" si="34"/>
        <v>1.9898682541393404</v>
      </c>
      <c r="D720">
        <v>7753</v>
      </c>
      <c r="E720">
        <v>250283480687.06</v>
      </c>
      <c r="F720">
        <f t="shared" si="35"/>
        <v>250.28348068706001</v>
      </c>
    </row>
    <row r="721" spans="2:7" x14ac:dyDescent="0.25">
      <c r="B721">
        <f t="shared" si="36"/>
        <v>721</v>
      </c>
      <c r="C721">
        <f t="shared" si="34"/>
        <v>1.9926319600478672</v>
      </c>
      <c r="D721">
        <v>1440</v>
      </c>
      <c r="E721">
        <v>250311947429.728</v>
      </c>
      <c r="F721">
        <f t="shared" si="35"/>
        <v>250.31194742972801</v>
      </c>
    </row>
    <row r="722" spans="2:7" x14ac:dyDescent="0.25">
      <c r="B722">
        <f t="shared" si="36"/>
        <v>722</v>
      </c>
      <c r="C722">
        <f t="shared" si="34"/>
        <v>1.9953956659563941</v>
      </c>
      <c r="D722">
        <v>2758</v>
      </c>
      <c r="E722">
        <v>250353046893.017</v>
      </c>
      <c r="F722">
        <f t="shared" si="35"/>
        <v>250.35304689301699</v>
      </c>
    </row>
    <row r="723" spans="2:7" x14ac:dyDescent="0.25">
      <c r="B723">
        <f t="shared" si="36"/>
        <v>723</v>
      </c>
      <c r="C723">
        <f t="shared" si="34"/>
        <v>1.9981593718649209</v>
      </c>
      <c r="D723">
        <v>2475</v>
      </c>
      <c r="E723">
        <v>250355022928.19501</v>
      </c>
      <c r="F723">
        <f t="shared" si="35"/>
        <v>250.35502292819501</v>
      </c>
    </row>
    <row r="724" spans="2:7" x14ac:dyDescent="0.25">
      <c r="B724">
        <f t="shared" si="36"/>
        <v>724</v>
      </c>
      <c r="C724">
        <f t="shared" si="34"/>
        <v>2.0009230777734479</v>
      </c>
      <c r="D724">
        <v>2381</v>
      </c>
      <c r="E724">
        <v>250356010803.17899</v>
      </c>
      <c r="F724">
        <f t="shared" si="35"/>
        <v>250.35601080317898</v>
      </c>
      <c r="G724">
        <f>AVERAGE(F724:F1085)</f>
        <v>254.5865619263578</v>
      </c>
    </row>
    <row r="725" spans="2:7" x14ac:dyDescent="0.25">
      <c r="B725">
        <f t="shared" si="36"/>
        <v>725</v>
      </c>
      <c r="C725">
        <f t="shared" si="34"/>
        <v>2.0036867836819745</v>
      </c>
      <c r="D725">
        <v>1874</v>
      </c>
      <c r="E725">
        <v>250405370580.93399</v>
      </c>
      <c r="F725">
        <f t="shared" si="35"/>
        <v>250.405370580934</v>
      </c>
    </row>
    <row r="726" spans="2:7" x14ac:dyDescent="0.25">
      <c r="B726">
        <f t="shared" si="36"/>
        <v>726</v>
      </c>
      <c r="C726">
        <f t="shared" si="34"/>
        <v>2.0064504895905015</v>
      </c>
      <c r="D726">
        <v>48</v>
      </c>
      <c r="E726">
        <v>250422600047.36099</v>
      </c>
      <c r="F726">
        <f t="shared" si="35"/>
        <v>250.42260004736099</v>
      </c>
    </row>
    <row r="727" spans="2:7" x14ac:dyDescent="0.25">
      <c r="B727">
        <f t="shared" si="36"/>
        <v>727</v>
      </c>
      <c r="C727">
        <f t="shared" si="34"/>
        <v>2.0092141954990286</v>
      </c>
      <c r="D727">
        <v>7824</v>
      </c>
      <c r="E727">
        <v>250453854372.181</v>
      </c>
      <c r="F727">
        <f t="shared" si="35"/>
        <v>250.45385437218101</v>
      </c>
    </row>
    <row r="728" spans="2:7" x14ac:dyDescent="0.25">
      <c r="B728">
        <f t="shared" si="36"/>
        <v>728</v>
      </c>
      <c r="C728">
        <f t="shared" si="34"/>
        <v>2.0119779014075552</v>
      </c>
      <c r="D728">
        <v>3699</v>
      </c>
      <c r="E728">
        <v>250490835549.509</v>
      </c>
      <c r="F728">
        <f t="shared" si="35"/>
        <v>250.490835549509</v>
      </c>
    </row>
    <row r="729" spans="2:7" x14ac:dyDescent="0.25">
      <c r="B729">
        <f t="shared" si="36"/>
        <v>729</v>
      </c>
      <c r="C729">
        <f t="shared" si="34"/>
        <v>2.0147416073160822</v>
      </c>
      <c r="D729">
        <v>1752</v>
      </c>
      <c r="E729">
        <v>250527405954.009</v>
      </c>
      <c r="F729">
        <f t="shared" si="35"/>
        <v>250.527405954009</v>
      </c>
    </row>
    <row r="730" spans="2:7" x14ac:dyDescent="0.25">
      <c r="B730">
        <f t="shared" si="36"/>
        <v>730</v>
      </c>
      <c r="C730">
        <f t="shared" si="34"/>
        <v>2.0175053132246088</v>
      </c>
      <c r="D730">
        <v>7368</v>
      </c>
      <c r="E730">
        <v>250537309773.73901</v>
      </c>
      <c r="F730">
        <f t="shared" si="35"/>
        <v>250.53730977373903</v>
      </c>
    </row>
    <row r="731" spans="2:7" x14ac:dyDescent="0.25">
      <c r="B731">
        <f t="shared" si="36"/>
        <v>731</v>
      </c>
      <c r="C731">
        <f t="shared" si="34"/>
        <v>2.0202690191331358</v>
      </c>
      <c r="D731">
        <v>6863</v>
      </c>
      <c r="E731">
        <v>250548131447.02301</v>
      </c>
      <c r="F731">
        <f t="shared" si="35"/>
        <v>250.548131447023</v>
      </c>
    </row>
    <row r="732" spans="2:7" x14ac:dyDescent="0.25">
      <c r="B732">
        <f t="shared" si="36"/>
        <v>732</v>
      </c>
      <c r="C732">
        <f t="shared" si="34"/>
        <v>2.0230327250416629</v>
      </c>
      <c r="D732">
        <v>8306</v>
      </c>
      <c r="E732">
        <v>250583076906.52701</v>
      </c>
      <c r="F732">
        <f t="shared" si="35"/>
        <v>250.583076906527</v>
      </c>
    </row>
    <row r="733" spans="2:7" x14ac:dyDescent="0.25">
      <c r="B733">
        <f t="shared" si="36"/>
        <v>733</v>
      </c>
      <c r="C733">
        <f t="shared" si="34"/>
        <v>2.0257964309501895</v>
      </c>
      <c r="D733">
        <v>3915</v>
      </c>
      <c r="E733">
        <v>250643260027.04001</v>
      </c>
      <c r="F733">
        <f t="shared" si="35"/>
        <v>250.64326002704001</v>
      </c>
    </row>
    <row r="734" spans="2:7" x14ac:dyDescent="0.25">
      <c r="B734">
        <f t="shared" si="36"/>
        <v>734</v>
      </c>
      <c r="C734">
        <f t="shared" si="34"/>
        <v>2.0285601368587165</v>
      </c>
      <c r="D734">
        <v>6362</v>
      </c>
      <c r="E734">
        <v>250648778055.55801</v>
      </c>
      <c r="F734">
        <f t="shared" si="35"/>
        <v>250.64877805555801</v>
      </c>
    </row>
    <row r="735" spans="2:7" x14ac:dyDescent="0.25">
      <c r="B735">
        <f t="shared" si="36"/>
        <v>735</v>
      </c>
      <c r="C735">
        <f t="shared" si="34"/>
        <v>2.0313238427672431</v>
      </c>
      <c r="D735">
        <v>5281</v>
      </c>
      <c r="E735">
        <v>250714704389.77301</v>
      </c>
      <c r="F735">
        <f t="shared" si="35"/>
        <v>250.714704389773</v>
      </c>
    </row>
    <row r="736" spans="2:7" x14ac:dyDescent="0.25">
      <c r="B736">
        <f t="shared" si="36"/>
        <v>736</v>
      </c>
      <c r="C736">
        <f t="shared" si="34"/>
        <v>2.0340875486757701</v>
      </c>
      <c r="D736">
        <v>3292</v>
      </c>
      <c r="E736">
        <v>250771396752.26999</v>
      </c>
      <c r="F736">
        <f t="shared" si="35"/>
        <v>250.77139675226999</v>
      </c>
    </row>
    <row r="737" spans="2:6" x14ac:dyDescent="0.25">
      <c r="B737">
        <f t="shared" si="36"/>
        <v>737</v>
      </c>
      <c r="C737">
        <f t="shared" si="34"/>
        <v>2.0368512545842972</v>
      </c>
      <c r="D737">
        <v>1919</v>
      </c>
      <c r="E737">
        <v>250792074401.09799</v>
      </c>
      <c r="F737">
        <f t="shared" si="35"/>
        <v>250.79207440109801</v>
      </c>
    </row>
    <row r="738" spans="2:6" x14ac:dyDescent="0.25">
      <c r="B738">
        <f t="shared" si="36"/>
        <v>738</v>
      </c>
      <c r="C738">
        <f t="shared" si="34"/>
        <v>2.0396149604928238</v>
      </c>
      <c r="D738">
        <v>3217</v>
      </c>
      <c r="E738">
        <v>250834258796.03799</v>
      </c>
      <c r="F738">
        <f t="shared" si="35"/>
        <v>250.834258796038</v>
      </c>
    </row>
    <row r="739" spans="2:6" x14ac:dyDescent="0.25">
      <c r="B739">
        <f t="shared" si="36"/>
        <v>739</v>
      </c>
      <c r="C739">
        <f t="shared" si="34"/>
        <v>2.0423786664013508</v>
      </c>
      <c r="D739">
        <v>7995</v>
      </c>
      <c r="E739">
        <v>250849045445.94501</v>
      </c>
      <c r="F739">
        <f t="shared" si="35"/>
        <v>250.84904544594499</v>
      </c>
    </row>
    <row r="740" spans="2:6" x14ac:dyDescent="0.25">
      <c r="B740">
        <f t="shared" si="36"/>
        <v>740</v>
      </c>
      <c r="C740">
        <f t="shared" si="34"/>
        <v>2.0451423723098774</v>
      </c>
      <c r="D740">
        <v>1683</v>
      </c>
      <c r="E740">
        <v>250865626230.60199</v>
      </c>
      <c r="F740">
        <f t="shared" si="35"/>
        <v>250.865626230602</v>
      </c>
    </row>
    <row r="741" spans="2:6" x14ac:dyDescent="0.25">
      <c r="B741">
        <f t="shared" si="36"/>
        <v>741</v>
      </c>
      <c r="C741">
        <f t="shared" si="34"/>
        <v>2.0479060782184044</v>
      </c>
      <c r="D741">
        <v>2543</v>
      </c>
      <c r="E741">
        <v>250893399814.629</v>
      </c>
      <c r="F741">
        <f t="shared" si="35"/>
        <v>250.89339981462899</v>
      </c>
    </row>
    <row r="742" spans="2:6" x14ac:dyDescent="0.25">
      <c r="B742">
        <f t="shared" si="36"/>
        <v>742</v>
      </c>
      <c r="C742">
        <f t="shared" si="34"/>
        <v>2.0506697841269315</v>
      </c>
      <c r="D742">
        <v>3723</v>
      </c>
      <c r="E742">
        <v>250903108780.52399</v>
      </c>
      <c r="F742">
        <f t="shared" si="35"/>
        <v>250.90310878052398</v>
      </c>
    </row>
    <row r="743" spans="2:6" x14ac:dyDescent="0.25">
      <c r="B743">
        <f t="shared" si="36"/>
        <v>743</v>
      </c>
      <c r="C743">
        <f t="shared" si="34"/>
        <v>2.0534334900354581</v>
      </c>
      <c r="D743">
        <v>7562</v>
      </c>
      <c r="E743">
        <v>250913127465.73801</v>
      </c>
      <c r="F743">
        <f t="shared" si="35"/>
        <v>250.913127465738</v>
      </c>
    </row>
    <row r="744" spans="2:6" x14ac:dyDescent="0.25">
      <c r="B744">
        <f t="shared" si="36"/>
        <v>744</v>
      </c>
      <c r="C744">
        <f t="shared" si="34"/>
        <v>2.0561971959439851</v>
      </c>
      <c r="D744">
        <v>2305</v>
      </c>
      <c r="E744">
        <v>250926977761.23001</v>
      </c>
      <c r="F744">
        <f t="shared" si="35"/>
        <v>250.92697776123001</v>
      </c>
    </row>
    <row r="745" spans="2:6" x14ac:dyDescent="0.25">
      <c r="B745">
        <f t="shared" si="36"/>
        <v>745</v>
      </c>
      <c r="C745">
        <f t="shared" si="34"/>
        <v>2.0589609018525121</v>
      </c>
      <c r="D745">
        <v>3413</v>
      </c>
      <c r="E745">
        <v>250968992163.677</v>
      </c>
      <c r="F745">
        <f t="shared" si="35"/>
        <v>250.968992163677</v>
      </c>
    </row>
    <row r="746" spans="2:6" x14ac:dyDescent="0.25">
      <c r="B746">
        <f t="shared" si="36"/>
        <v>746</v>
      </c>
      <c r="C746">
        <f t="shared" si="34"/>
        <v>2.0617246077610387</v>
      </c>
      <c r="D746">
        <v>2407</v>
      </c>
      <c r="E746">
        <v>251001925500.78299</v>
      </c>
      <c r="F746">
        <f t="shared" si="35"/>
        <v>251.00192550078299</v>
      </c>
    </row>
    <row r="747" spans="2:6" x14ac:dyDescent="0.25">
      <c r="B747">
        <f t="shared" si="36"/>
        <v>747</v>
      </c>
      <c r="C747">
        <f t="shared" si="34"/>
        <v>2.0644883136695658</v>
      </c>
      <c r="D747">
        <v>3433</v>
      </c>
      <c r="E747">
        <v>251005706888.668</v>
      </c>
      <c r="F747">
        <f t="shared" si="35"/>
        <v>251.00570688866799</v>
      </c>
    </row>
    <row r="748" spans="2:6" x14ac:dyDescent="0.25">
      <c r="B748">
        <f t="shared" si="36"/>
        <v>748</v>
      </c>
      <c r="C748">
        <f t="shared" si="34"/>
        <v>2.0672520195780923</v>
      </c>
      <c r="D748">
        <v>5622</v>
      </c>
      <c r="E748">
        <v>251117074601.435</v>
      </c>
      <c r="F748">
        <f t="shared" si="35"/>
        <v>251.11707460143501</v>
      </c>
    </row>
    <row r="749" spans="2:6" x14ac:dyDescent="0.25">
      <c r="B749">
        <f t="shared" si="36"/>
        <v>749</v>
      </c>
      <c r="C749">
        <f t="shared" si="34"/>
        <v>2.0700157254866194</v>
      </c>
      <c r="D749">
        <v>7419</v>
      </c>
      <c r="E749">
        <v>251118101203.129</v>
      </c>
      <c r="F749">
        <f t="shared" si="35"/>
        <v>251.11810120312899</v>
      </c>
    </row>
    <row r="750" spans="2:6" x14ac:dyDescent="0.25">
      <c r="B750">
        <f t="shared" si="36"/>
        <v>750</v>
      </c>
      <c r="C750">
        <f t="shared" si="34"/>
        <v>2.0727794313951464</v>
      </c>
      <c r="D750">
        <v>7057</v>
      </c>
      <c r="E750">
        <v>251141124300.478</v>
      </c>
      <c r="F750">
        <f t="shared" si="35"/>
        <v>251.141124300478</v>
      </c>
    </row>
    <row r="751" spans="2:6" x14ac:dyDescent="0.25">
      <c r="B751">
        <f t="shared" si="36"/>
        <v>751</v>
      </c>
      <c r="C751">
        <f t="shared" si="34"/>
        <v>2.075543137303673</v>
      </c>
      <c r="D751">
        <v>1706</v>
      </c>
      <c r="E751">
        <v>251142431754.20599</v>
      </c>
      <c r="F751">
        <f t="shared" si="35"/>
        <v>251.142431754206</v>
      </c>
    </row>
    <row r="752" spans="2:6" x14ac:dyDescent="0.25">
      <c r="B752">
        <f t="shared" si="36"/>
        <v>752</v>
      </c>
      <c r="C752">
        <f t="shared" si="34"/>
        <v>2.0783068432122001</v>
      </c>
      <c r="D752">
        <v>3750</v>
      </c>
      <c r="E752">
        <v>251144508451.388</v>
      </c>
      <c r="F752">
        <f t="shared" si="35"/>
        <v>251.14450845138799</v>
      </c>
    </row>
    <row r="753" spans="2:6" x14ac:dyDescent="0.25">
      <c r="B753">
        <f t="shared" si="36"/>
        <v>753</v>
      </c>
      <c r="C753">
        <f t="shared" si="34"/>
        <v>2.0810705491207266</v>
      </c>
      <c r="D753">
        <v>1682</v>
      </c>
      <c r="E753">
        <v>251167690760.44101</v>
      </c>
      <c r="F753">
        <f t="shared" si="35"/>
        <v>251.16769076044102</v>
      </c>
    </row>
    <row r="754" spans="2:6" x14ac:dyDescent="0.25">
      <c r="B754">
        <f t="shared" si="36"/>
        <v>754</v>
      </c>
      <c r="C754">
        <f t="shared" si="34"/>
        <v>2.0838342550292537</v>
      </c>
      <c r="D754">
        <v>7201</v>
      </c>
      <c r="E754">
        <v>251245684688.59201</v>
      </c>
      <c r="F754">
        <f t="shared" si="35"/>
        <v>251.24568468859201</v>
      </c>
    </row>
    <row r="755" spans="2:6" x14ac:dyDescent="0.25">
      <c r="B755">
        <f t="shared" si="36"/>
        <v>755</v>
      </c>
      <c r="C755">
        <f t="shared" si="34"/>
        <v>2.0865979609377807</v>
      </c>
      <c r="D755">
        <v>8307</v>
      </c>
      <c r="E755">
        <v>251264271730.04599</v>
      </c>
      <c r="F755">
        <f t="shared" si="35"/>
        <v>251.26427173004598</v>
      </c>
    </row>
    <row r="756" spans="2:6" x14ac:dyDescent="0.25">
      <c r="B756">
        <f t="shared" si="36"/>
        <v>756</v>
      </c>
      <c r="C756">
        <f t="shared" si="34"/>
        <v>2.0893616668463073</v>
      </c>
      <c r="D756">
        <v>1901</v>
      </c>
      <c r="E756">
        <v>251294222708.50299</v>
      </c>
      <c r="F756">
        <f t="shared" si="35"/>
        <v>251.29422270850299</v>
      </c>
    </row>
    <row r="757" spans="2:6" x14ac:dyDescent="0.25">
      <c r="B757">
        <f t="shared" si="36"/>
        <v>757</v>
      </c>
      <c r="C757">
        <f t="shared" si="34"/>
        <v>2.0921253727548343</v>
      </c>
      <c r="D757">
        <v>7082</v>
      </c>
      <c r="E757">
        <v>251316545091.43701</v>
      </c>
      <c r="F757">
        <f t="shared" si="35"/>
        <v>251.31654509143701</v>
      </c>
    </row>
    <row r="758" spans="2:6" x14ac:dyDescent="0.25">
      <c r="B758">
        <f t="shared" si="36"/>
        <v>758</v>
      </c>
      <c r="C758">
        <f t="shared" si="34"/>
        <v>2.0948890786633609</v>
      </c>
      <c r="D758">
        <v>6363</v>
      </c>
      <c r="E758">
        <v>251352545301.46201</v>
      </c>
      <c r="F758">
        <f t="shared" si="35"/>
        <v>251.35254530146202</v>
      </c>
    </row>
    <row r="759" spans="2:6" x14ac:dyDescent="0.25">
      <c r="B759">
        <f t="shared" si="36"/>
        <v>759</v>
      </c>
      <c r="C759">
        <f t="shared" si="34"/>
        <v>2.097652784571888</v>
      </c>
      <c r="D759">
        <v>3916</v>
      </c>
      <c r="E759">
        <v>251359923685.47198</v>
      </c>
      <c r="F759">
        <f t="shared" si="35"/>
        <v>251.35992368547198</v>
      </c>
    </row>
    <row r="760" spans="2:6" x14ac:dyDescent="0.25">
      <c r="B760">
        <f t="shared" si="36"/>
        <v>760</v>
      </c>
      <c r="C760">
        <f t="shared" si="34"/>
        <v>2.100416490480415</v>
      </c>
      <c r="D760">
        <v>8139</v>
      </c>
      <c r="E760">
        <v>251367101648.936</v>
      </c>
      <c r="F760">
        <f t="shared" si="35"/>
        <v>251.367101648936</v>
      </c>
    </row>
    <row r="761" spans="2:6" x14ac:dyDescent="0.25">
      <c r="B761">
        <f t="shared" si="36"/>
        <v>761</v>
      </c>
      <c r="C761">
        <f t="shared" si="34"/>
        <v>2.1031801963889416</v>
      </c>
      <c r="D761">
        <v>5452</v>
      </c>
      <c r="E761">
        <v>251409371311.14801</v>
      </c>
      <c r="F761">
        <f t="shared" si="35"/>
        <v>251.40937131114802</v>
      </c>
    </row>
    <row r="762" spans="2:6" x14ac:dyDescent="0.25">
      <c r="B762">
        <f t="shared" si="36"/>
        <v>762</v>
      </c>
      <c r="C762">
        <f t="shared" si="34"/>
        <v>2.1059439022974686</v>
      </c>
      <c r="D762">
        <v>7968</v>
      </c>
      <c r="E762">
        <v>251437539308.18799</v>
      </c>
      <c r="F762">
        <f t="shared" si="35"/>
        <v>251.43753930818798</v>
      </c>
    </row>
    <row r="763" spans="2:6" x14ac:dyDescent="0.25">
      <c r="B763">
        <f t="shared" si="36"/>
        <v>763</v>
      </c>
      <c r="C763">
        <f t="shared" si="34"/>
        <v>2.1087076082059952</v>
      </c>
      <c r="D763">
        <v>3170</v>
      </c>
      <c r="E763">
        <v>251439836777.716</v>
      </c>
      <c r="F763">
        <f t="shared" si="35"/>
        <v>251.43983677771601</v>
      </c>
    </row>
    <row r="764" spans="2:6" x14ac:dyDescent="0.25">
      <c r="B764">
        <f t="shared" si="36"/>
        <v>764</v>
      </c>
      <c r="C764">
        <f t="shared" si="34"/>
        <v>2.1114713141145223</v>
      </c>
      <c r="D764">
        <v>6337</v>
      </c>
      <c r="E764">
        <v>251443267139.966</v>
      </c>
      <c r="F764">
        <f t="shared" si="35"/>
        <v>251.443267139966</v>
      </c>
    </row>
    <row r="765" spans="2:6" x14ac:dyDescent="0.25">
      <c r="B765">
        <f t="shared" si="36"/>
        <v>765</v>
      </c>
      <c r="C765">
        <f t="shared" si="34"/>
        <v>2.1142350200230493</v>
      </c>
      <c r="D765">
        <v>7776</v>
      </c>
      <c r="E765">
        <v>251449063557.896</v>
      </c>
      <c r="F765">
        <f t="shared" si="35"/>
        <v>251.44906355789598</v>
      </c>
    </row>
    <row r="766" spans="2:6" x14ac:dyDescent="0.25">
      <c r="B766">
        <f t="shared" si="36"/>
        <v>766</v>
      </c>
      <c r="C766">
        <f t="shared" si="34"/>
        <v>2.1169987259315759</v>
      </c>
      <c r="D766">
        <v>3362</v>
      </c>
      <c r="E766">
        <v>251470458593.599</v>
      </c>
      <c r="F766">
        <f t="shared" si="35"/>
        <v>251.47045859359901</v>
      </c>
    </row>
    <row r="767" spans="2:6" x14ac:dyDescent="0.25">
      <c r="B767">
        <f t="shared" si="36"/>
        <v>767</v>
      </c>
      <c r="C767">
        <f t="shared" si="34"/>
        <v>2.1197624318401029</v>
      </c>
      <c r="D767">
        <v>2432</v>
      </c>
      <c r="E767">
        <v>251494286561.814</v>
      </c>
      <c r="F767">
        <f t="shared" si="35"/>
        <v>251.49428656181399</v>
      </c>
    </row>
    <row r="768" spans="2:6" x14ac:dyDescent="0.25">
      <c r="B768">
        <f t="shared" si="36"/>
        <v>768</v>
      </c>
      <c r="C768">
        <f t="shared" si="34"/>
        <v>2.1225261377486295</v>
      </c>
      <c r="D768">
        <v>7849</v>
      </c>
      <c r="E768">
        <v>251494308007.51901</v>
      </c>
      <c r="F768">
        <f t="shared" si="35"/>
        <v>251.49430800751901</v>
      </c>
    </row>
    <row r="769" spans="2:6" x14ac:dyDescent="0.25">
      <c r="B769">
        <f t="shared" si="36"/>
        <v>769</v>
      </c>
      <c r="C769">
        <f t="shared" si="34"/>
        <v>2.1252898436571566</v>
      </c>
      <c r="D769">
        <v>8138</v>
      </c>
      <c r="E769">
        <v>251526387642.276</v>
      </c>
      <c r="F769">
        <f t="shared" si="35"/>
        <v>251.52638764227601</v>
      </c>
    </row>
    <row r="770" spans="2:6" x14ac:dyDescent="0.25">
      <c r="B770">
        <f t="shared" si="36"/>
        <v>770</v>
      </c>
      <c r="C770">
        <f t="shared" ref="C770:C833" si="37">B770/361.833</f>
        <v>2.1280535495656836</v>
      </c>
      <c r="D770">
        <v>6821</v>
      </c>
      <c r="E770">
        <v>251541307891.37399</v>
      </c>
      <c r="F770">
        <f t="shared" ref="F770:F833" si="38">E770/10^9</f>
        <v>251.541307891374</v>
      </c>
    </row>
    <row r="771" spans="2:6" x14ac:dyDescent="0.25">
      <c r="B771">
        <f t="shared" ref="B771:C834" si="39">B770+1</f>
        <v>771</v>
      </c>
      <c r="C771">
        <f t="shared" si="37"/>
        <v>2.1308172554742102</v>
      </c>
      <c r="D771">
        <v>1607</v>
      </c>
      <c r="E771">
        <v>251549537586.936</v>
      </c>
      <c r="F771">
        <f t="shared" si="38"/>
        <v>251.549537586936</v>
      </c>
    </row>
    <row r="772" spans="2:6" x14ac:dyDescent="0.25">
      <c r="B772">
        <f t="shared" si="39"/>
        <v>772</v>
      </c>
      <c r="C772">
        <f t="shared" si="37"/>
        <v>2.1335809613827372</v>
      </c>
      <c r="D772">
        <v>8140</v>
      </c>
      <c r="E772">
        <v>251581416987.89999</v>
      </c>
      <c r="F772">
        <f t="shared" si="38"/>
        <v>251.58141698789998</v>
      </c>
    </row>
    <row r="773" spans="2:6" x14ac:dyDescent="0.25">
      <c r="B773">
        <f t="shared" si="39"/>
        <v>773</v>
      </c>
      <c r="C773">
        <f t="shared" si="37"/>
        <v>2.1363446672912643</v>
      </c>
      <c r="D773">
        <v>7563</v>
      </c>
      <c r="E773">
        <v>251615533504.38</v>
      </c>
      <c r="F773">
        <f t="shared" si="38"/>
        <v>251.61553350438001</v>
      </c>
    </row>
    <row r="774" spans="2:6" x14ac:dyDescent="0.25">
      <c r="B774">
        <f t="shared" si="39"/>
        <v>774</v>
      </c>
      <c r="C774">
        <f t="shared" si="37"/>
        <v>2.1391083731997909</v>
      </c>
      <c r="D774">
        <v>5980</v>
      </c>
      <c r="E774">
        <v>251628978512.04401</v>
      </c>
      <c r="F774">
        <f t="shared" si="38"/>
        <v>251.628978512044</v>
      </c>
    </row>
    <row r="775" spans="2:6" x14ac:dyDescent="0.25">
      <c r="B775">
        <f t="shared" si="39"/>
        <v>775</v>
      </c>
      <c r="C775">
        <f t="shared" si="37"/>
        <v>2.1418720791083179</v>
      </c>
      <c r="D775">
        <v>2590</v>
      </c>
      <c r="E775">
        <v>251644847258.77701</v>
      </c>
      <c r="F775">
        <f t="shared" si="38"/>
        <v>251.64484725877702</v>
      </c>
    </row>
    <row r="776" spans="2:6" x14ac:dyDescent="0.25">
      <c r="B776">
        <f t="shared" si="39"/>
        <v>776</v>
      </c>
      <c r="C776">
        <f t="shared" si="37"/>
        <v>2.1446357850168445</v>
      </c>
      <c r="D776">
        <v>6</v>
      </c>
      <c r="E776">
        <v>251678599247.965</v>
      </c>
      <c r="F776">
        <f t="shared" si="38"/>
        <v>251.678599247965</v>
      </c>
    </row>
    <row r="777" spans="2:6" x14ac:dyDescent="0.25">
      <c r="B777">
        <f t="shared" si="39"/>
        <v>777</v>
      </c>
      <c r="C777">
        <f t="shared" si="37"/>
        <v>2.1473994909253715</v>
      </c>
      <c r="D777">
        <v>3386</v>
      </c>
      <c r="E777">
        <v>251689524212.37799</v>
      </c>
      <c r="F777">
        <f t="shared" si="38"/>
        <v>251.68952421237799</v>
      </c>
    </row>
    <row r="778" spans="2:6" x14ac:dyDescent="0.25">
      <c r="B778">
        <f t="shared" si="39"/>
        <v>778</v>
      </c>
      <c r="C778">
        <f t="shared" si="37"/>
        <v>2.1501631968338986</v>
      </c>
      <c r="D778">
        <v>3937</v>
      </c>
      <c r="E778">
        <v>251692501024.15302</v>
      </c>
      <c r="F778">
        <f t="shared" si="38"/>
        <v>251.69250102415302</v>
      </c>
    </row>
    <row r="779" spans="2:6" x14ac:dyDescent="0.25">
      <c r="B779">
        <f t="shared" si="39"/>
        <v>779</v>
      </c>
      <c r="C779">
        <f t="shared" si="37"/>
        <v>2.1529269027424252</v>
      </c>
      <c r="D779">
        <v>1422</v>
      </c>
      <c r="E779">
        <v>251692792762.94</v>
      </c>
      <c r="F779">
        <f t="shared" si="38"/>
        <v>251.69279276294</v>
      </c>
    </row>
    <row r="780" spans="2:6" x14ac:dyDescent="0.25">
      <c r="B780">
        <f t="shared" si="39"/>
        <v>780</v>
      </c>
      <c r="C780">
        <f t="shared" si="37"/>
        <v>2.1556906086509522</v>
      </c>
      <c r="D780">
        <v>2950</v>
      </c>
      <c r="E780">
        <v>251723865610.36099</v>
      </c>
      <c r="F780">
        <f t="shared" si="38"/>
        <v>251.723865610361</v>
      </c>
    </row>
    <row r="781" spans="2:6" x14ac:dyDescent="0.25">
      <c r="B781">
        <f t="shared" si="39"/>
        <v>781</v>
      </c>
      <c r="C781">
        <f t="shared" si="37"/>
        <v>2.1584543145594788</v>
      </c>
      <c r="D781">
        <v>3363</v>
      </c>
      <c r="E781">
        <v>251735821617.513</v>
      </c>
      <c r="F781">
        <f t="shared" si="38"/>
        <v>251.73582161751301</v>
      </c>
    </row>
    <row r="782" spans="2:6" x14ac:dyDescent="0.25">
      <c r="B782">
        <f t="shared" si="39"/>
        <v>782</v>
      </c>
      <c r="C782">
        <f t="shared" si="37"/>
        <v>2.1612180204680058</v>
      </c>
      <c r="D782">
        <v>6316</v>
      </c>
      <c r="E782">
        <v>251748131426.26901</v>
      </c>
      <c r="F782">
        <f t="shared" si="38"/>
        <v>251.74813142626903</v>
      </c>
    </row>
    <row r="783" spans="2:6" x14ac:dyDescent="0.25">
      <c r="B783">
        <f t="shared" si="39"/>
        <v>783</v>
      </c>
      <c r="C783">
        <f t="shared" si="37"/>
        <v>2.1639817263765329</v>
      </c>
      <c r="D783">
        <v>3795</v>
      </c>
      <c r="E783">
        <v>251760206062.33401</v>
      </c>
      <c r="F783">
        <f t="shared" si="38"/>
        <v>251.76020606233402</v>
      </c>
    </row>
    <row r="784" spans="2:6" x14ac:dyDescent="0.25">
      <c r="B784">
        <f t="shared" si="39"/>
        <v>784</v>
      </c>
      <c r="C784">
        <f t="shared" si="37"/>
        <v>2.1667454322850594</v>
      </c>
      <c r="D784">
        <v>7902</v>
      </c>
      <c r="E784">
        <v>251760430389.233</v>
      </c>
      <c r="F784">
        <f t="shared" si="38"/>
        <v>251.76043038923299</v>
      </c>
    </row>
    <row r="785" spans="2:6" x14ac:dyDescent="0.25">
      <c r="B785">
        <f t="shared" si="39"/>
        <v>785</v>
      </c>
      <c r="C785">
        <f t="shared" si="37"/>
        <v>2.1695091381935865</v>
      </c>
      <c r="D785">
        <v>7707</v>
      </c>
      <c r="E785">
        <v>251787629393.73999</v>
      </c>
      <c r="F785">
        <f t="shared" si="38"/>
        <v>251.78762939373999</v>
      </c>
    </row>
    <row r="786" spans="2:6" x14ac:dyDescent="0.25">
      <c r="B786">
        <f t="shared" si="39"/>
        <v>786</v>
      </c>
      <c r="C786">
        <f t="shared" si="37"/>
        <v>2.1722728441021131</v>
      </c>
      <c r="D786">
        <v>1707</v>
      </c>
      <c r="E786">
        <v>251790924657.35001</v>
      </c>
      <c r="F786">
        <f t="shared" si="38"/>
        <v>251.79092465735002</v>
      </c>
    </row>
    <row r="787" spans="2:6" x14ac:dyDescent="0.25">
      <c r="B787">
        <f t="shared" si="39"/>
        <v>787</v>
      </c>
      <c r="C787">
        <f t="shared" si="37"/>
        <v>2.1750365500106401</v>
      </c>
      <c r="D787">
        <v>3917</v>
      </c>
      <c r="E787">
        <v>251807101669.66599</v>
      </c>
      <c r="F787">
        <f t="shared" si="38"/>
        <v>251.807101669666</v>
      </c>
    </row>
    <row r="788" spans="2:6" x14ac:dyDescent="0.25">
      <c r="B788">
        <f t="shared" si="39"/>
        <v>788</v>
      </c>
      <c r="C788">
        <f t="shared" si="37"/>
        <v>2.1778002559191671</v>
      </c>
      <c r="D788">
        <v>6720</v>
      </c>
      <c r="E788">
        <v>251842531183.56699</v>
      </c>
      <c r="F788">
        <f t="shared" si="38"/>
        <v>251.84253118356699</v>
      </c>
    </row>
    <row r="789" spans="2:6" x14ac:dyDescent="0.25">
      <c r="B789">
        <f t="shared" si="39"/>
        <v>789</v>
      </c>
      <c r="C789">
        <f t="shared" si="37"/>
        <v>2.1805639618276937</v>
      </c>
      <c r="D789">
        <v>6507</v>
      </c>
      <c r="E789">
        <v>251882107974.008</v>
      </c>
      <c r="F789">
        <f t="shared" si="38"/>
        <v>251.88210797400799</v>
      </c>
    </row>
    <row r="790" spans="2:6" x14ac:dyDescent="0.25">
      <c r="B790">
        <f t="shared" si="39"/>
        <v>790</v>
      </c>
      <c r="C790">
        <f t="shared" si="37"/>
        <v>2.1833276677362208</v>
      </c>
      <c r="D790">
        <v>3023</v>
      </c>
      <c r="E790">
        <v>251906959248.48001</v>
      </c>
      <c r="F790">
        <f t="shared" si="38"/>
        <v>251.90695924848001</v>
      </c>
    </row>
    <row r="791" spans="2:6" x14ac:dyDescent="0.25">
      <c r="B791">
        <f t="shared" si="39"/>
        <v>791</v>
      </c>
      <c r="C791">
        <f t="shared" si="37"/>
        <v>2.1860913736447474</v>
      </c>
      <c r="D791">
        <v>3652</v>
      </c>
      <c r="E791">
        <v>251943962022.66299</v>
      </c>
      <c r="F791">
        <f t="shared" si="38"/>
        <v>251.94396202266299</v>
      </c>
    </row>
    <row r="792" spans="2:6" x14ac:dyDescent="0.25">
      <c r="B792">
        <f t="shared" si="39"/>
        <v>792</v>
      </c>
      <c r="C792">
        <f t="shared" si="37"/>
        <v>2.1888550795532744</v>
      </c>
      <c r="D792">
        <v>7873</v>
      </c>
      <c r="E792">
        <v>251962889318.629</v>
      </c>
      <c r="F792">
        <f t="shared" si="38"/>
        <v>251.96288931862901</v>
      </c>
    </row>
    <row r="793" spans="2:6" x14ac:dyDescent="0.25">
      <c r="B793">
        <f t="shared" si="39"/>
        <v>793</v>
      </c>
      <c r="C793">
        <f t="shared" si="37"/>
        <v>2.1916187854618014</v>
      </c>
      <c r="D793">
        <v>7635</v>
      </c>
      <c r="E793">
        <v>251972841239.85599</v>
      </c>
      <c r="F793">
        <f t="shared" si="38"/>
        <v>251.972841239856</v>
      </c>
    </row>
    <row r="794" spans="2:6" x14ac:dyDescent="0.25">
      <c r="B794">
        <f t="shared" si="39"/>
        <v>794</v>
      </c>
      <c r="C794">
        <f t="shared" si="37"/>
        <v>2.194382491370328</v>
      </c>
      <c r="D794">
        <v>2743</v>
      </c>
      <c r="E794">
        <v>251979526952.59698</v>
      </c>
      <c r="F794">
        <f t="shared" si="38"/>
        <v>251.97952695259698</v>
      </c>
    </row>
    <row r="795" spans="2:6" x14ac:dyDescent="0.25">
      <c r="B795">
        <f t="shared" si="39"/>
        <v>795</v>
      </c>
      <c r="C795">
        <f t="shared" si="37"/>
        <v>2.1971461972788551</v>
      </c>
      <c r="D795">
        <v>3675</v>
      </c>
      <c r="E795">
        <v>251996216767.75</v>
      </c>
      <c r="F795">
        <f t="shared" si="38"/>
        <v>251.99621676775001</v>
      </c>
    </row>
    <row r="796" spans="2:6" x14ac:dyDescent="0.25">
      <c r="B796">
        <f t="shared" si="39"/>
        <v>796</v>
      </c>
      <c r="C796">
        <f t="shared" si="37"/>
        <v>2.1999099031873817</v>
      </c>
      <c r="D796">
        <v>6506</v>
      </c>
      <c r="E796">
        <v>252002865774.60599</v>
      </c>
      <c r="F796">
        <f t="shared" si="38"/>
        <v>252.00286577460599</v>
      </c>
    </row>
    <row r="797" spans="2:6" x14ac:dyDescent="0.25">
      <c r="B797">
        <f t="shared" si="39"/>
        <v>797</v>
      </c>
      <c r="C797">
        <f t="shared" si="37"/>
        <v>2.2026736090959087</v>
      </c>
      <c r="D797">
        <v>7994</v>
      </c>
      <c r="E797">
        <v>252011589660.11301</v>
      </c>
      <c r="F797">
        <f t="shared" si="38"/>
        <v>252.011589660113</v>
      </c>
    </row>
    <row r="798" spans="2:6" x14ac:dyDescent="0.25">
      <c r="B798">
        <f t="shared" si="39"/>
        <v>798</v>
      </c>
      <c r="C798">
        <f t="shared" si="37"/>
        <v>2.2054373150044357</v>
      </c>
      <c r="D798">
        <v>72</v>
      </c>
      <c r="E798">
        <v>252024791566.37799</v>
      </c>
      <c r="F798">
        <f t="shared" si="38"/>
        <v>252.02479156637798</v>
      </c>
    </row>
    <row r="799" spans="2:6" x14ac:dyDescent="0.25">
      <c r="B799">
        <f t="shared" si="39"/>
        <v>799</v>
      </c>
      <c r="C799">
        <f t="shared" si="37"/>
        <v>2.2082010209129623</v>
      </c>
      <c r="D799">
        <v>7083</v>
      </c>
      <c r="E799">
        <v>252029030307.634</v>
      </c>
      <c r="F799">
        <f t="shared" si="38"/>
        <v>252.029030307634</v>
      </c>
    </row>
    <row r="800" spans="2:6" x14ac:dyDescent="0.25">
      <c r="B800">
        <f t="shared" si="39"/>
        <v>800</v>
      </c>
      <c r="C800">
        <f t="shared" si="37"/>
        <v>2.2109647268214894</v>
      </c>
      <c r="D800">
        <v>3314</v>
      </c>
      <c r="E800">
        <v>252050401619.42099</v>
      </c>
      <c r="F800">
        <f t="shared" si="38"/>
        <v>252.050401619421</v>
      </c>
    </row>
    <row r="801" spans="2:6" x14ac:dyDescent="0.25">
      <c r="B801">
        <f t="shared" si="39"/>
        <v>801</v>
      </c>
      <c r="C801">
        <f t="shared" si="37"/>
        <v>2.213728432730016</v>
      </c>
      <c r="D801">
        <v>7681</v>
      </c>
      <c r="E801">
        <v>252062835376.69</v>
      </c>
      <c r="F801">
        <f t="shared" si="38"/>
        <v>252.06283537669</v>
      </c>
    </row>
    <row r="802" spans="2:6" x14ac:dyDescent="0.25">
      <c r="B802">
        <f t="shared" si="39"/>
        <v>802</v>
      </c>
      <c r="C802">
        <f t="shared" si="37"/>
        <v>2.216492138638543</v>
      </c>
      <c r="D802">
        <v>2472</v>
      </c>
      <c r="E802">
        <v>252064505542.03</v>
      </c>
      <c r="F802">
        <f t="shared" si="38"/>
        <v>252.06450554202999</v>
      </c>
    </row>
    <row r="803" spans="2:6" x14ac:dyDescent="0.25">
      <c r="B803">
        <f t="shared" si="39"/>
        <v>803</v>
      </c>
      <c r="C803">
        <f t="shared" si="37"/>
        <v>2.21925584454707</v>
      </c>
      <c r="D803">
        <v>8308</v>
      </c>
      <c r="E803">
        <v>252101932019.28799</v>
      </c>
      <c r="F803">
        <f t="shared" si="38"/>
        <v>252.101932019288</v>
      </c>
    </row>
    <row r="804" spans="2:6" x14ac:dyDescent="0.25">
      <c r="B804">
        <f t="shared" si="39"/>
        <v>804</v>
      </c>
      <c r="C804">
        <f t="shared" si="37"/>
        <v>2.2220195504555966</v>
      </c>
      <c r="D804">
        <v>1758</v>
      </c>
      <c r="E804">
        <v>252103956510.80099</v>
      </c>
      <c r="F804">
        <f t="shared" si="38"/>
        <v>252.103956510801</v>
      </c>
    </row>
    <row r="805" spans="2:6" x14ac:dyDescent="0.25">
      <c r="B805">
        <f t="shared" si="39"/>
        <v>805</v>
      </c>
      <c r="C805">
        <f t="shared" si="37"/>
        <v>2.2247832563641237</v>
      </c>
      <c r="D805">
        <v>5451</v>
      </c>
      <c r="E805">
        <v>252155061095.336</v>
      </c>
      <c r="F805">
        <f t="shared" si="38"/>
        <v>252.15506109533601</v>
      </c>
    </row>
    <row r="806" spans="2:6" x14ac:dyDescent="0.25">
      <c r="B806">
        <f t="shared" si="39"/>
        <v>806</v>
      </c>
      <c r="C806">
        <f t="shared" si="37"/>
        <v>2.2275469622726507</v>
      </c>
      <c r="D806">
        <v>54</v>
      </c>
      <c r="E806">
        <v>252157920552.84399</v>
      </c>
      <c r="F806">
        <f t="shared" si="38"/>
        <v>252.15792055284399</v>
      </c>
    </row>
    <row r="807" spans="2:6" x14ac:dyDescent="0.25">
      <c r="B807">
        <f t="shared" si="39"/>
        <v>807</v>
      </c>
      <c r="C807">
        <f t="shared" si="37"/>
        <v>2.2303106681811773</v>
      </c>
      <c r="D807">
        <v>5283</v>
      </c>
      <c r="E807">
        <v>252161255259.923</v>
      </c>
      <c r="F807">
        <f t="shared" si="38"/>
        <v>252.161255259923</v>
      </c>
    </row>
    <row r="808" spans="2:6" x14ac:dyDescent="0.25">
      <c r="B808">
        <f t="shared" si="39"/>
        <v>808</v>
      </c>
      <c r="C808">
        <f t="shared" si="37"/>
        <v>2.2330743740897043</v>
      </c>
      <c r="D808">
        <v>1465</v>
      </c>
      <c r="E808">
        <v>252201035058.707</v>
      </c>
      <c r="F808">
        <f t="shared" si="38"/>
        <v>252.20103505870699</v>
      </c>
    </row>
    <row r="809" spans="2:6" x14ac:dyDescent="0.25">
      <c r="B809">
        <f t="shared" si="39"/>
        <v>809</v>
      </c>
      <c r="C809">
        <f t="shared" si="37"/>
        <v>2.2358380799982309</v>
      </c>
      <c r="D809">
        <v>7418</v>
      </c>
      <c r="E809">
        <v>252209304982.10501</v>
      </c>
      <c r="F809">
        <f t="shared" si="38"/>
        <v>252.20930498210501</v>
      </c>
    </row>
    <row r="810" spans="2:6" x14ac:dyDescent="0.25">
      <c r="B810">
        <f t="shared" si="39"/>
        <v>810</v>
      </c>
      <c r="C810">
        <f t="shared" si="37"/>
        <v>2.238601785906758</v>
      </c>
      <c r="D810">
        <v>7636</v>
      </c>
      <c r="E810">
        <v>252240146211.14099</v>
      </c>
      <c r="F810">
        <f t="shared" si="38"/>
        <v>252.240146211141</v>
      </c>
    </row>
    <row r="811" spans="2:6" x14ac:dyDescent="0.25">
      <c r="B811">
        <f t="shared" si="39"/>
        <v>811</v>
      </c>
      <c r="C811">
        <f t="shared" si="37"/>
        <v>2.241365491815285</v>
      </c>
      <c r="D811">
        <v>3697</v>
      </c>
      <c r="E811">
        <v>252390655057.76001</v>
      </c>
      <c r="F811">
        <f t="shared" si="38"/>
        <v>252.39065505776</v>
      </c>
    </row>
    <row r="812" spans="2:6" x14ac:dyDescent="0.25">
      <c r="B812">
        <f t="shared" si="39"/>
        <v>812</v>
      </c>
      <c r="C812">
        <f t="shared" si="37"/>
        <v>2.2441291977238116</v>
      </c>
      <c r="D812">
        <v>2137</v>
      </c>
      <c r="E812">
        <v>252405912585.10501</v>
      </c>
      <c r="F812">
        <f t="shared" si="38"/>
        <v>252.405912585105</v>
      </c>
    </row>
    <row r="813" spans="2:6" x14ac:dyDescent="0.25">
      <c r="B813">
        <f t="shared" si="39"/>
        <v>813</v>
      </c>
      <c r="C813">
        <f t="shared" si="37"/>
        <v>2.2468929036323386</v>
      </c>
      <c r="D813">
        <v>7876</v>
      </c>
      <c r="E813">
        <v>252413314624.73199</v>
      </c>
      <c r="F813">
        <f t="shared" si="38"/>
        <v>252.41331462473198</v>
      </c>
    </row>
    <row r="814" spans="2:6" x14ac:dyDescent="0.25">
      <c r="B814">
        <f t="shared" si="39"/>
        <v>814</v>
      </c>
      <c r="C814">
        <f t="shared" si="37"/>
        <v>2.2496566095408652</v>
      </c>
      <c r="D814">
        <v>2663</v>
      </c>
      <c r="E814">
        <v>252462252388.034</v>
      </c>
      <c r="F814">
        <f t="shared" si="38"/>
        <v>252.46225238803399</v>
      </c>
    </row>
    <row r="815" spans="2:6" x14ac:dyDescent="0.25">
      <c r="B815">
        <f t="shared" si="39"/>
        <v>815</v>
      </c>
      <c r="C815">
        <f t="shared" si="37"/>
        <v>2.2524203154493923</v>
      </c>
      <c r="D815">
        <v>4272</v>
      </c>
      <c r="E815">
        <v>252464062015.19601</v>
      </c>
      <c r="F815">
        <f t="shared" si="38"/>
        <v>252.46406201519602</v>
      </c>
    </row>
    <row r="816" spans="2:6" x14ac:dyDescent="0.25">
      <c r="B816">
        <f t="shared" si="39"/>
        <v>816</v>
      </c>
      <c r="C816">
        <f t="shared" si="37"/>
        <v>2.2551840213579193</v>
      </c>
      <c r="D816">
        <v>1946</v>
      </c>
      <c r="E816">
        <v>252479007009.909</v>
      </c>
      <c r="F816">
        <f t="shared" si="38"/>
        <v>252.479007009909</v>
      </c>
    </row>
    <row r="817" spans="2:6" x14ac:dyDescent="0.25">
      <c r="B817">
        <f t="shared" si="39"/>
        <v>817</v>
      </c>
      <c r="C817">
        <f t="shared" si="37"/>
        <v>2.2579477272664459</v>
      </c>
      <c r="D817">
        <v>7634</v>
      </c>
      <c r="E817">
        <v>252499036015.793</v>
      </c>
      <c r="F817">
        <f t="shared" si="38"/>
        <v>252.499036015793</v>
      </c>
    </row>
    <row r="818" spans="2:6" x14ac:dyDescent="0.25">
      <c r="B818">
        <f t="shared" si="39"/>
        <v>818</v>
      </c>
      <c r="C818">
        <f t="shared" si="37"/>
        <v>2.2607114331749729</v>
      </c>
      <c r="D818">
        <v>2136</v>
      </c>
      <c r="E818">
        <v>252531005426.29501</v>
      </c>
      <c r="F818">
        <f t="shared" si="38"/>
        <v>252.53100542629502</v>
      </c>
    </row>
    <row r="819" spans="2:6" x14ac:dyDescent="0.25">
      <c r="B819">
        <f t="shared" si="39"/>
        <v>819</v>
      </c>
      <c r="C819">
        <f t="shared" si="37"/>
        <v>2.2634751390834995</v>
      </c>
      <c r="D819">
        <v>3648</v>
      </c>
      <c r="E819">
        <v>252591483101.93399</v>
      </c>
      <c r="F819">
        <f t="shared" si="38"/>
        <v>252.59148310193399</v>
      </c>
    </row>
    <row r="820" spans="2:6" x14ac:dyDescent="0.25">
      <c r="B820">
        <f t="shared" si="39"/>
        <v>820</v>
      </c>
      <c r="C820">
        <f t="shared" si="37"/>
        <v>2.2662388449920265</v>
      </c>
      <c r="D820">
        <v>6600</v>
      </c>
      <c r="E820">
        <v>252641493721.918</v>
      </c>
      <c r="F820">
        <f t="shared" si="38"/>
        <v>252.64149372191801</v>
      </c>
    </row>
    <row r="821" spans="2:6" x14ac:dyDescent="0.25">
      <c r="B821">
        <f t="shared" si="39"/>
        <v>821</v>
      </c>
      <c r="C821">
        <f t="shared" si="37"/>
        <v>2.2690025509005536</v>
      </c>
      <c r="D821">
        <v>3144</v>
      </c>
      <c r="E821">
        <v>252679142887.62799</v>
      </c>
      <c r="F821">
        <f t="shared" si="38"/>
        <v>252.67914288762799</v>
      </c>
    </row>
    <row r="822" spans="2:6" x14ac:dyDescent="0.25">
      <c r="B822">
        <f t="shared" si="39"/>
        <v>822</v>
      </c>
      <c r="C822">
        <f t="shared" si="37"/>
        <v>2.2717662568090802</v>
      </c>
      <c r="D822">
        <v>7944</v>
      </c>
      <c r="E822">
        <v>252683010932.53101</v>
      </c>
      <c r="F822">
        <f t="shared" si="38"/>
        <v>252.683010932531</v>
      </c>
    </row>
    <row r="823" spans="2:6" x14ac:dyDescent="0.25">
      <c r="B823">
        <f t="shared" si="39"/>
        <v>823</v>
      </c>
      <c r="C823">
        <f t="shared" si="37"/>
        <v>2.2745299627176072</v>
      </c>
      <c r="D823">
        <v>7911</v>
      </c>
      <c r="E823">
        <v>252689693315.52499</v>
      </c>
      <c r="F823">
        <f t="shared" si="38"/>
        <v>252.68969331552501</v>
      </c>
    </row>
    <row r="824" spans="2:6" x14ac:dyDescent="0.25">
      <c r="B824">
        <f t="shared" si="39"/>
        <v>824</v>
      </c>
      <c r="C824">
        <f t="shared" si="37"/>
        <v>2.2772936686261338</v>
      </c>
      <c r="D824">
        <v>1253</v>
      </c>
      <c r="E824">
        <v>252706937460.92999</v>
      </c>
      <c r="F824">
        <f t="shared" si="38"/>
        <v>252.70693746092999</v>
      </c>
    </row>
    <row r="825" spans="2:6" x14ac:dyDescent="0.25">
      <c r="B825">
        <f t="shared" si="39"/>
        <v>825</v>
      </c>
      <c r="C825">
        <f t="shared" si="37"/>
        <v>2.2800573745346608</v>
      </c>
      <c r="D825">
        <v>6532</v>
      </c>
      <c r="E825">
        <v>252718613301.91901</v>
      </c>
      <c r="F825">
        <f t="shared" si="38"/>
        <v>252.71861330191899</v>
      </c>
    </row>
    <row r="826" spans="2:6" x14ac:dyDescent="0.25">
      <c r="B826">
        <f t="shared" si="39"/>
        <v>826</v>
      </c>
      <c r="C826">
        <f t="shared" si="37"/>
        <v>2.2828210804431879</v>
      </c>
      <c r="D826">
        <v>1972</v>
      </c>
      <c r="E826">
        <v>252734702852.14801</v>
      </c>
      <c r="F826">
        <f t="shared" si="38"/>
        <v>252.73470285214802</v>
      </c>
    </row>
    <row r="827" spans="2:6" x14ac:dyDescent="0.25">
      <c r="B827">
        <f t="shared" si="39"/>
        <v>827</v>
      </c>
      <c r="C827">
        <f t="shared" si="37"/>
        <v>2.2855847863517145</v>
      </c>
      <c r="D827">
        <v>5453</v>
      </c>
      <c r="E827">
        <v>252737050424.20999</v>
      </c>
      <c r="F827">
        <f t="shared" si="38"/>
        <v>252.73705042421</v>
      </c>
    </row>
    <row r="828" spans="2:6" x14ac:dyDescent="0.25">
      <c r="B828">
        <f t="shared" si="39"/>
        <v>828</v>
      </c>
      <c r="C828">
        <f t="shared" si="37"/>
        <v>2.2883484922602415</v>
      </c>
      <c r="D828">
        <v>2442</v>
      </c>
      <c r="E828">
        <v>252879983018.36099</v>
      </c>
      <c r="F828">
        <f t="shared" si="38"/>
        <v>252.879983018361</v>
      </c>
    </row>
    <row r="829" spans="2:6" x14ac:dyDescent="0.25">
      <c r="B829">
        <f t="shared" si="39"/>
        <v>829</v>
      </c>
      <c r="C829">
        <f t="shared" si="37"/>
        <v>2.2911121981687681</v>
      </c>
      <c r="D829">
        <v>2160</v>
      </c>
      <c r="E829">
        <v>252891336683.60199</v>
      </c>
      <c r="F829">
        <f t="shared" si="38"/>
        <v>252.89133668360199</v>
      </c>
    </row>
    <row r="830" spans="2:6" x14ac:dyDescent="0.25">
      <c r="B830">
        <f t="shared" si="39"/>
        <v>830</v>
      </c>
      <c r="C830">
        <f t="shared" si="37"/>
        <v>2.2938759040772951</v>
      </c>
      <c r="D830">
        <v>3631</v>
      </c>
      <c r="E830">
        <v>252906059774.24899</v>
      </c>
      <c r="F830">
        <f t="shared" si="38"/>
        <v>252.906059774249</v>
      </c>
    </row>
    <row r="831" spans="2:6" x14ac:dyDescent="0.25">
      <c r="B831">
        <f t="shared" si="39"/>
        <v>831</v>
      </c>
      <c r="C831">
        <f t="shared" si="37"/>
        <v>2.2966396099858222</v>
      </c>
      <c r="D831">
        <v>2500</v>
      </c>
      <c r="E831">
        <v>252927172880.85501</v>
      </c>
      <c r="F831">
        <f t="shared" si="38"/>
        <v>252.92717288085501</v>
      </c>
    </row>
    <row r="832" spans="2:6" x14ac:dyDescent="0.25">
      <c r="B832">
        <f t="shared" si="39"/>
        <v>832</v>
      </c>
      <c r="C832">
        <f t="shared" si="37"/>
        <v>2.2994033158943488</v>
      </c>
      <c r="D832">
        <v>7008</v>
      </c>
      <c r="E832">
        <v>252963076851.03699</v>
      </c>
      <c r="F832">
        <f t="shared" si="38"/>
        <v>252.96307685103699</v>
      </c>
    </row>
    <row r="833" spans="2:6" x14ac:dyDescent="0.25">
      <c r="B833">
        <f t="shared" si="39"/>
        <v>833</v>
      </c>
      <c r="C833">
        <f t="shared" si="37"/>
        <v>2.3021670218028758</v>
      </c>
      <c r="D833">
        <v>7178</v>
      </c>
      <c r="E833">
        <v>252966638635.578</v>
      </c>
      <c r="F833">
        <f t="shared" si="38"/>
        <v>252.96663863557799</v>
      </c>
    </row>
    <row r="834" spans="2:6" x14ac:dyDescent="0.25">
      <c r="B834">
        <f t="shared" si="39"/>
        <v>834</v>
      </c>
      <c r="C834">
        <f t="shared" ref="C834:C897" si="40">B834/361.833</f>
        <v>2.3049307277114024</v>
      </c>
      <c r="D834">
        <v>7658</v>
      </c>
      <c r="E834">
        <v>253000276896.15601</v>
      </c>
      <c r="F834">
        <f t="shared" ref="F834:F897" si="41">E834/10^9</f>
        <v>253.00027689615601</v>
      </c>
    </row>
    <row r="835" spans="2:6" x14ac:dyDescent="0.25">
      <c r="B835">
        <f t="shared" ref="B835:C898" si="42">B834+1</f>
        <v>835</v>
      </c>
      <c r="C835">
        <f t="shared" si="40"/>
        <v>2.3076944336199294</v>
      </c>
      <c r="D835">
        <v>3722</v>
      </c>
      <c r="E835">
        <v>253005518926.672</v>
      </c>
      <c r="F835">
        <f t="shared" si="41"/>
        <v>253.00551892667201</v>
      </c>
    </row>
    <row r="836" spans="2:6" x14ac:dyDescent="0.25">
      <c r="B836">
        <f t="shared" si="42"/>
        <v>836</v>
      </c>
      <c r="C836">
        <f t="shared" si="40"/>
        <v>2.3104581395284565</v>
      </c>
      <c r="D836">
        <v>5259</v>
      </c>
      <c r="E836">
        <v>253007998274.29901</v>
      </c>
      <c r="F836">
        <f t="shared" si="41"/>
        <v>253.00799827429901</v>
      </c>
    </row>
    <row r="837" spans="2:6" x14ac:dyDescent="0.25">
      <c r="B837">
        <f t="shared" si="42"/>
        <v>837</v>
      </c>
      <c r="C837">
        <f t="shared" si="40"/>
        <v>2.3132218454369831</v>
      </c>
      <c r="D837">
        <v>1733</v>
      </c>
      <c r="E837">
        <v>253017579231.41599</v>
      </c>
      <c r="F837">
        <f t="shared" si="41"/>
        <v>253.01757923141599</v>
      </c>
    </row>
    <row r="838" spans="2:6" x14ac:dyDescent="0.25">
      <c r="B838">
        <f t="shared" si="42"/>
        <v>838</v>
      </c>
      <c r="C838">
        <f t="shared" si="40"/>
        <v>2.3159855513455101</v>
      </c>
      <c r="D838">
        <v>6724</v>
      </c>
      <c r="E838">
        <v>253053050973.82199</v>
      </c>
      <c r="F838">
        <f t="shared" si="41"/>
        <v>253.053050973822</v>
      </c>
    </row>
    <row r="839" spans="2:6" x14ac:dyDescent="0.25">
      <c r="B839">
        <f t="shared" si="42"/>
        <v>839</v>
      </c>
      <c r="C839">
        <f t="shared" si="40"/>
        <v>2.3187492572540371</v>
      </c>
      <c r="D839">
        <v>7781</v>
      </c>
      <c r="E839">
        <v>253068420002.49701</v>
      </c>
      <c r="F839">
        <f t="shared" si="41"/>
        <v>253.06842000249702</v>
      </c>
    </row>
    <row r="840" spans="2:6" x14ac:dyDescent="0.25">
      <c r="B840">
        <f t="shared" si="42"/>
        <v>840</v>
      </c>
      <c r="C840">
        <f t="shared" si="40"/>
        <v>2.3215129631625637</v>
      </c>
      <c r="D840">
        <v>7135</v>
      </c>
      <c r="E840">
        <v>253074623589.76501</v>
      </c>
      <c r="F840">
        <f t="shared" si="41"/>
        <v>253.07462358976503</v>
      </c>
    </row>
    <row r="841" spans="2:6" x14ac:dyDescent="0.25">
      <c r="B841">
        <f t="shared" si="42"/>
        <v>841</v>
      </c>
      <c r="C841">
        <f t="shared" si="40"/>
        <v>2.3242766690710908</v>
      </c>
      <c r="D841">
        <v>2782</v>
      </c>
      <c r="E841">
        <v>253106352396.36899</v>
      </c>
      <c r="F841">
        <f t="shared" si="41"/>
        <v>253.10635239636898</v>
      </c>
    </row>
    <row r="842" spans="2:6" x14ac:dyDescent="0.25">
      <c r="B842">
        <f t="shared" si="42"/>
        <v>842</v>
      </c>
      <c r="C842">
        <f t="shared" si="40"/>
        <v>2.3270403749796174</v>
      </c>
      <c r="D842">
        <v>3119</v>
      </c>
      <c r="E842">
        <v>253114707475.20599</v>
      </c>
      <c r="F842">
        <f t="shared" si="41"/>
        <v>253.11470747520599</v>
      </c>
    </row>
    <row r="843" spans="2:6" x14ac:dyDescent="0.25">
      <c r="B843">
        <f t="shared" si="42"/>
        <v>843</v>
      </c>
      <c r="C843">
        <f t="shared" si="40"/>
        <v>2.3298040808881444</v>
      </c>
      <c r="D843">
        <v>2356</v>
      </c>
      <c r="E843">
        <v>253119501702.21701</v>
      </c>
      <c r="F843">
        <f t="shared" si="41"/>
        <v>253.11950170221701</v>
      </c>
    </row>
    <row r="844" spans="2:6" x14ac:dyDescent="0.25">
      <c r="B844">
        <f t="shared" si="42"/>
        <v>844</v>
      </c>
      <c r="C844">
        <f t="shared" si="40"/>
        <v>2.3325677867966714</v>
      </c>
      <c r="D844">
        <v>1897</v>
      </c>
      <c r="E844">
        <v>253159800939.74799</v>
      </c>
      <c r="F844">
        <f t="shared" si="41"/>
        <v>253.15980093974798</v>
      </c>
    </row>
    <row r="845" spans="2:6" x14ac:dyDescent="0.25">
      <c r="B845">
        <f t="shared" si="42"/>
        <v>845</v>
      </c>
      <c r="C845">
        <f t="shared" si="40"/>
        <v>2.335331492705198</v>
      </c>
      <c r="D845">
        <v>6800</v>
      </c>
      <c r="E845">
        <v>253180856922.293</v>
      </c>
      <c r="F845">
        <f t="shared" si="41"/>
        <v>253.180856922293</v>
      </c>
    </row>
    <row r="846" spans="2:6" x14ac:dyDescent="0.25">
      <c r="B846">
        <f t="shared" si="42"/>
        <v>846</v>
      </c>
      <c r="C846">
        <f t="shared" si="40"/>
        <v>2.3380951986137251</v>
      </c>
      <c r="D846">
        <v>7561</v>
      </c>
      <c r="E846">
        <v>253187554087.52301</v>
      </c>
      <c r="F846">
        <f t="shared" si="41"/>
        <v>253.18755408752301</v>
      </c>
    </row>
    <row r="847" spans="2:6" x14ac:dyDescent="0.25">
      <c r="B847">
        <f t="shared" si="42"/>
        <v>847</v>
      </c>
      <c r="C847">
        <f t="shared" si="40"/>
        <v>2.3408589045222516</v>
      </c>
      <c r="D847">
        <v>8283</v>
      </c>
      <c r="E847">
        <v>253204628735.642</v>
      </c>
      <c r="F847">
        <f t="shared" si="41"/>
        <v>253.20462873564199</v>
      </c>
    </row>
    <row r="848" spans="2:6" x14ac:dyDescent="0.25">
      <c r="B848">
        <f t="shared" si="42"/>
        <v>848</v>
      </c>
      <c r="C848">
        <f t="shared" si="40"/>
        <v>2.3436226104307787</v>
      </c>
      <c r="D848">
        <v>1775</v>
      </c>
      <c r="E848">
        <v>253223065330.59</v>
      </c>
      <c r="F848">
        <f t="shared" si="41"/>
        <v>253.22306533059</v>
      </c>
    </row>
    <row r="849" spans="2:6" x14ac:dyDescent="0.25">
      <c r="B849">
        <f t="shared" si="42"/>
        <v>849</v>
      </c>
      <c r="C849">
        <f t="shared" si="40"/>
        <v>2.3463863163393057</v>
      </c>
      <c r="D849">
        <v>7637</v>
      </c>
      <c r="E849">
        <v>253255938535.673</v>
      </c>
      <c r="F849">
        <f t="shared" si="41"/>
        <v>253.25593853567301</v>
      </c>
    </row>
    <row r="850" spans="2:6" x14ac:dyDescent="0.25">
      <c r="B850">
        <f t="shared" si="42"/>
        <v>850</v>
      </c>
      <c r="C850">
        <f t="shared" si="40"/>
        <v>2.3491500222478323</v>
      </c>
      <c r="D850">
        <v>2375</v>
      </c>
      <c r="E850">
        <v>253275353209.34299</v>
      </c>
      <c r="F850">
        <f t="shared" si="41"/>
        <v>253.275353209343</v>
      </c>
    </row>
    <row r="851" spans="2:6" x14ac:dyDescent="0.25">
      <c r="B851">
        <f t="shared" si="42"/>
        <v>851</v>
      </c>
      <c r="C851">
        <f t="shared" si="40"/>
        <v>2.3519137281563594</v>
      </c>
      <c r="D851">
        <v>29</v>
      </c>
      <c r="E851">
        <v>253290100102.91501</v>
      </c>
      <c r="F851">
        <f t="shared" si="41"/>
        <v>253.29010010291501</v>
      </c>
    </row>
    <row r="852" spans="2:6" x14ac:dyDescent="0.25">
      <c r="B852">
        <f t="shared" si="42"/>
        <v>852</v>
      </c>
      <c r="C852">
        <f t="shared" si="40"/>
        <v>2.3546774340648859</v>
      </c>
      <c r="D852">
        <v>2284</v>
      </c>
      <c r="E852">
        <v>253327073443.08801</v>
      </c>
      <c r="F852">
        <f t="shared" si="41"/>
        <v>253.32707344308801</v>
      </c>
    </row>
    <row r="853" spans="2:6" x14ac:dyDescent="0.25">
      <c r="B853">
        <f t="shared" si="42"/>
        <v>853</v>
      </c>
      <c r="C853">
        <f t="shared" si="40"/>
        <v>2.357441139973413</v>
      </c>
      <c r="D853">
        <v>3409</v>
      </c>
      <c r="E853">
        <v>253340318048.84</v>
      </c>
      <c r="F853">
        <f t="shared" si="41"/>
        <v>253.34031804884</v>
      </c>
    </row>
    <row r="854" spans="2:6" x14ac:dyDescent="0.25">
      <c r="B854">
        <f t="shared" si="42"/>
        <v>854</v>
      </c>
      <c r="C854">
        <f t="shared" si="40"/>
        <v>2.36020484588194</v>
      </c>
      <c r="D854">
        <v>7</v>
      </c>
      <c r="E854">
        <v>253353071670.414</v>
      </c>
      <c r="F854">
        <f t="shared" si="41"/>
        <v>253.35307167041401</v>
      </c>
    </row>
    <row r="855" spans="2:6" x14ac:dyDescent="0.25">
      <c r="B855">
        <f t="shared" si="42"/>
        <v>855</v>
      </c>
      <c r="C855">
        <f t="shared" si="40"/>
        <v>2.3629685517904666</v>
      </c>
      <c r="D855">
        <v>1592</v>
      </c>
      <c r="E855">
        <v>253353108449.01501</v>
      </c>
      <c r="F855">
        <f t="shared" si="41"/>
        <v>253.35310844901502</v>
      </c>
    </row>
    <row r="856" spans="2:6" x14ac:dyDescent="0.25">
      <c r="B856">
        <f t="shared" si="42"/>
        <v>856</v>
      </c>
      <c r="C856">
        <f t="shared" si="40"/>
        <v>2.3657322576989936</v>
      </c>
      <c r="D856">
        <v>7472</v>
      </c>
      <c r="E856">
        <v>253372080169.78299</v>
      </c>
      <c r="F856">
        <f t="shared" si="41"/>
        <v>253.37208016978298</v>
      </c>
    </row>
    <row r="857" spans="2:6" x14ac:dyDescent="0.25">
      <c r="B857">
        <f t="shared" si="42"/>
        <v>857</v>
      </c>
      <c r="C857">
        <f t="shared" si="40"/>
        <v>2.3684959636075202</v>
      </c>
      <c r="D857">
        <v>1227</v>
      </c>
      <c r="E857">
        <v>253375767865.20499</v>
      </c>
      <c r="F857">
        <f t="shared" si="41"/>
        <v>253.37576786520498</v>
      </c>
    </row>
    <row r="858" spans="2:6" x14ac:dyDescent="0.25">
      <c r="B858">
        <f t="shared" si="42"/>
        <v>858</v>
      </c>
      <c r="C858">
        <f t="shared" si="40"/>
        <v>2.3712596695160473</v>
      </c>
      <c r="D858">
        <v>3914</v>
      </c>
      <c r="E858">
        <v>253395729841.55701</v>
      </c>
      <c r="F858">
        <f t="shared" si="41"/>
        <v>253.395729841557</v>
      </c>
    </row>
    <row r="859" spans="2:6" x14ac:dyDescent="0.25">
      <c r="B859">
        <f t="shared" si="42"/>
        <v>859</v>
      </c>
      <c r="C859">
        <f t="shared" si="40"/>
        <v>2.3740233754245743</v>
      </c>
      <c r="D859">
        <v>7731</v>
      </c>
      <c r="E859">
        <v>253397648855.47198</v>
      </c>
      <c r="F859">
        <f t="shared" si="41"/>
        <v>253.39764885547197</v>
      </c>
    </row>
    <row r="860" spans="2:6" x14ac:dyDescent="0.25">
      <c r="B860">
        <f t="shared" si="42"/>
        <v>860</v>
      </c>
      <c r="C860">
        <f t="shared" si="40"/>
        <v>2.3767870813331009</v>
      </c>
      <c r="D860">
        <v>3387</v>
      </c>
      <c r="E860">
        <v>253423373350.51901</v>
      </c>
      <c r="F860">
        <f t="shared" si="41"/>
        <v>253.423373350519</v>
      </c>
    </row>
    <row r="861" spans="2:6" x14ac:dyDescent="0.25">
      <c r="B861">
        <f t="shared" si="42"/>
        <v>861</v>
      </c>
      <c r="C861">
        <f t="shared" si="40"/>
        <v>2.3795507872416279</v>
      </c>
      <c r="D861">
        <v>4251</v>
      </c>
      <c r="E861">
        <v>253424107152.901</v>
      </c>
      <c r="F861">
        <f t="shared" si="41"/>
        <v>253.424107152901</v>
      </c>
    </row>
    <row r="862" spans="2:6" x14ac:dyDescent="0.25">
      <c r="B862">
        <f t="shared" si="42"/>
        <v>862</v>
      </c>
      <c r="C862">
        <f t="shared" si="40"/>
        <v>2.3823144931501545</v>
      </c>
      <c r="D862">
        <v>2735</v>
      </c>
      <c r="E862">
        <v>253444967617.104</v>
      </c>
      <c r="F862">
        <f t="shared" si="41"/>
        <v>253.444967617104</v>
      </c>
    </row>
    <row r="863" spans="2:6" x14ac:dyDescent="0.25">
      <c r="B863">
        <f t="shared" si="42"/>
        <v>863</v>
      </c>
      <c r="C863">
        <f t="shared" si="40"/>
        <v>2.3850781990586816</v>
      </c>
      <c r="D863">
        <v>7155</v>
      </c>
      <c r="E863">
        <v>253467356690.93301</v>
      </c>
      <c r="F863">
        <f t="shared" si="41"/>
        <v>253.467356690933</v>
      </c>
    </row>
    <row r="864" spans="2:6" x14ac:dyDescent="0.25">
      <c r="B864">
        <f t="shared" si="42"/>
        <v>864</v>
      </c>
      <c r="C864">
        <f t="shared" si="40"/>
        <v>2.3878419049672086</v>
      </c>
      <c r="D864">
        <v>2575</v>
      </c>
      <c r="E864">
        <v>253468094400.043</v>
      </c>
      <c r="F864">
        <f t="shared" si="41"/>
        <v>253.46809440004299</v>
      </c>
    </row>
    <row r="865" spans="2:6" x14ac:dyDescent="0.25">
      <c r="B865">
        <f t="shared" si="42"/>
        <v>865</v>
      </c>
      <c r="C865">
        <f t="shared" si="40"/>
        <v>2.3906056108757352</v>
      </c>
      <c r="D865">
        <v>2184</v>
      </c>
      <c r="E865">
        <v>253520075982.89899</v>
      </c>
      <c r="F865">
        <f t="shared" si="41"/>
        <v>253.52007598289899</v>
      </c>
    </row>
    <row r="866" spans="2:6" x14ac:dyDescent="0.25">
      <c r="B866">
        <f t="shared" si="42"/>
        <v>866</v>
      </c>
      <c r="C866">
        <f t="shared" si="40"/>
        <v>2.3933693167842622</v>
      </c>
      <c r="D866">
        <v>7226</v>
      </c>
      <c r="E866">
        <v>253528388304.017</v>
      </c>
      <c r="F866">
        <f t="shared" si="41"/>
        <v>253.528388304017</v>
      </c>
    </row>
    <row r="867" spans="2:6" x14ac:dyDescent="0.25">
      <c r="B867">
        <f t="shared" si="42"/>
        <v>867</v>
      </c>
      <c r="C867">
        <f t="shared" si="40"/>
        <v>2.3961330226927888</v>
      </c>
      <c r="D867">
        <v>7486</v>
      </c>
      <c r="E867">
        <v>253547237770.37299</v>
      </c>
      <c r="F867">
        <f t="shared" si="41"/>
        <v>253.54723777037299</v>
      </c>
    </row>
    <row r="868" spans="2:6" x14ac:dyDescent="0.25">
      <c r="B868">
        <f t="shared" si="42"/>
        <v>868</v>
      </c>
      <c r="C868">
        <f t="shared" si="40"/>
        <v>2.3988967286013159</v>
      </c>
      <c r="D868">
        <v>3530</v>
      </c>
      <c r="E868">
        <v>253565014399.62</v>
      </c>
      <c r="F868">
        <f t="shared" si="41"/>
        <v>253.56501439962</v>
      </c>
    </row>
    <row r="869" spans="2:6" x14ac:dyDescent="0.25">
      <c r="B869">
        <f t="shared" si="42"/>
        <v>869</v>
      </c>
      <c r="C869">
        <f t="shared" si="40"/>
        <v>2.4016604345098429</v>
      </c>
      <c r="D869">
        <v>3218</v>
      </c>
      <c r="E869">
        <v>253576686307.98801</v>
      </c>
      <c r="F869">
        <f t="shared" si="41"/>
        <v>253.57668630798801</v>
      </c>
    </row>
    <row r="870" spans="2:6" x14ac:dyDescent="0.25">
      <c r="B870">
        <f t="shared" si="42"/>
        <v>870</v>
      </c>
      <c r="C870">
        <f t="shared" si="40"/>
        <v>2.4044241404183695</v>
      </c>
      <c r="D870">
        <v>5258</v>
      </c>
      <c r="E870">
        <v>253578352657.79401</v>
      </c>
      <c r="F870">
        <f t="shared" si="41"/>
        <v>253.578352657794</v>
      </c>
    </row>
    <row r="871" spans="2:6" x14ac:dyDescent="0.25">
      <c r="B871">
        <f t="shared" si="42"/>
        <v>871</v>
      </c>
      <c r="C871">
        <f t="shared" si="40"/>
        <v>2.4071878463268965</v>
      </c>
      <c r="D871">
        <v>2399</v>
      </c>
      <c r="E871">
        <v>253631669992.03299</v>
      </c>
      <c r="F871">
        <f t="shared" si="41"/>
        <v>253.63166999203298</v>
      </c>
    </row>
    <row r="872" spans="2:6" x14ac:dyDescent="0.25">
      <c r="B872">
        <f t="shared" si="42"/>
        <v>872</v>
      </c>
      <c r="C872">
        <f t="shared" si="40"/>
        <v>2.4099515522354236</v>
      </c>
      <c r="D872">
        <v>2879</v>
      </c>
      <c r="E872">
        <v>253685580051.979</v>
      </c>
      <c r="F872">
        <f t="shared" si="41"/>
        <v>253.685580051979</v>
      </c>
    </row>
    <row r="873" spans="2:6" x14ac:dyDescent="0.25">
      <c r="B873">
        <f t="shared" si="42"/>
        <v>873</v>
      </c>
      <c r="C873">
        <f t="shared" si="40"/>
        <v>2.4127152581439502</v>
      </c>
      <c r="D873">
        <v>3172</v>
      </c>
      <c r="E873">
        <v>253686095399.51901</v>
      </c>
      <c r="F873">
        <f t="shared" si="41"/>
        <v>253.68609539951902</v>
      </c>
    </row>
    <row r="874" spans="2:6" x14ac:dyDescent="0.25">
      <c r="B874">
        <f t="shared" si="42"/>
        <v>874</v>
      </c>
      <c r="C874">
        <f t="shared" si="40"/>
        <v>2.4154789640524772</v>
      </c>
      <c r="D874">
        <v>1800</v>
      </c>
      <c r="E874">
        <v>253688238857.59</v>
      </c>
      <c r="F874">
        <f t="shared" si="41"/>
        <v>253.68823885758999</v>
      </c>
    </row>
    <row r="875" spans="2:6" x14ac:dyDescent="0.25">
      <c r="B875">
        <f t="shared" si="42"/>
        <v>875</v>
      </c>
      <c r="C875">
        <f t="shared" si="40"/>
        <v>2.4182426699610038</v>
      </c>
      <c r="D875">
        <v>7324</v>
      </c>
      <c r="E875">
        <v>253690398487.68399</v>
      </c>
      <c r="F875">
        <f t="shared" si="41"/>
        <v>253.69039848768398</v>
      </c>
    </row>
    <row r="876" spans="2:6" x14ac:dyDescent="0.25">
      <c r="B876">
        <f t="shared" si="42"/>
        <v>876</v>
      </c>
      <c r="C876">
        <f t="shared" si="40"/>
        <v>2.4210063758695308</v>
      </c>
      <c r="D876">
        <v>7249</v>
      </c>
      <c r="E876">
        <v>253713155549.616</v>
      </c>
      <c r="F876">
        <f t="shared" si="41"/>
        <v>253.713155549616</v>
      </c>
    </row>
    <row r="877" spans="2:6" x14ac:dyDescent="0.25">
      <c r="B877">
        <f t="shared" si="42"/>
        <v>877</v>
      </c>
      <c r="C877">
        <f t="shared" si="40"/>
        <v>2.4237700817780579</v>
      </c>
      <c r="D877">
        <v>79</v>
      </c>
      <c r="E877">
        <v>253723964520.77899</v>
      </c>
      <c r="F877">
        <f t="shared" si="41"/>
        <v>253.72396452077899</v>
      </c>
    </row>
    <row r="878" spans="2:6" x14ac:dyDescent="0.25">
      <c r="B878">
        <f t="shared" si="42"/>
        <v>878</v>
      </c>
      <c r="C878">
        <f t="shared" si="40"/>
        <v>2.4265337876865845</v>
      </c>
      <c r="D878">
        <v>3531</v>
      </c>
      <c r="E878">
        <v>253769672616.53699</v>
      </c>
      <c r="F878">
        <f t="shared" si="41"/>
        <v>253.76967261653698</v>
      </c>
    </row>
    <row r="879" spans="2:6" x14ac:dyDescent="0.25">
      <c r="B879">
        <f t="shared" si="42"/>
        <v>879</v>
      </c>
      <c r="C879">
        <f t="shared" si="40"/>
        <v>2.4292974935951115</v>
      </c>
      <c r="D879">
        <v>6647</v>
      </c>
      <c r="E879">
        <v>253771121415.327</v>
      </c>
      <c r="F879">
        <f t="shared" si="41"/>
        <v>253.771121415327</v>
      </c>
    </row>
    <row r="880" spans="2:6" x14ac:dyDescent="0.25">
      <c r="B880">
        <f t="shared" si="42"/>
        <v>880</v>
      </c>
      <c r="C880">
        <f t="shared" si="40"/>
        <v>2.4320611995036381</v>
      </c>
      <c r="D880">
        <v>6748</v>
      </c>
      <c r="E880">
        <v>253805981454.96899</v>
      </c>
      <c r="F880">
        <f t="shared" si="41"/>
        <v>253.80598145496899</v>
      </c>
    </row>
    <row r="881" spans="2:6" x14ac:dyDescent="0.25">
      <c r="B881">
        <f t="shared" si="42"/>
        <v>881</v>
      </c>
      <c r="C881">
        <f t="shared" si="40"/>
        <v>2.4348249054121651</v>
      </c>
      <c r="D881">
        <v>7060</v>
      </c>
      <c r="E881">
        <v>253827728138.04001</v>
      </c>
      <c r="F881">
        <f t="shared" si="41"/>
        <v>253.82772813804002</v>
      </c>
    </row>
    <row r="882" spans="2:6" x14ac:dyDescent="0.25">
      <c r="B882">
        <f t="shared" si="42"/>
        <v>882</v>
      </c>
      <c r="C882">
        <f t="shared" si="40"/>
        <v>2.4375886113206922</v>
      </c>
      <c r="D882">
        <v>24</v>
      </c>
      <c r="E882">
        <v>253898181602.474</v>
      </c>
      <c r="F882">
        <f t="shared" si="41"/>
        <v>253.89818160247401</v>
      </c>
    </row>
    <row r="883" spans="2:6" x14ac:dyDescent="0.25">
      <c r="B883">
        <f t="shared" si="42"/>
        <v>883</v>
      </c>
      <c r="C883">
        <f t="shared" si="40"/>
        <v>2.4403523172292187</v>
      </c>
      <c r="D883">
        <v>4105</v>
      </c>
      <c r="E883">
        <v>253929447950.323</v>
      </c>
      <c r="F883">
        <f t="shared" si="41"/>
        <v>253.92944795032301</v>
      </c>
    </row>
    <row r="884" spans="2:6" x14ac:dyDescent="0.25">
      <c r="B884">
        <f t="shared" si="42"/>
        <v>884</v>
      </c>
      <c r="C884">
        <f t="shared" si="40"/>
        <v>2.4431160231377458</v>
      </c>
      <c r="D884">
        <v>7633</v>
      </c>
      <c r="E884">
        <v>253974176642.448</v>
      </c>
      <c r="F884">
        <f t="shared" si="41"/>
        <v>253.97417664244799</v>
      </c>
    </row>
    <row r="885" spans="2:6" x14ac:dyDescent="0.25">
      <c r="B885">
        <f t="shared" si="42"/>
        <v>885</v>
      </c>
      <c r="C885">
        <f t="shared" si="40"/>
        <v>2.4458797290462724</v>
      </c>
      <c r="D885">
        <v>5284</v>
      </c>
      <c r="E885">
        <v>253995245139.67001</v>
      </c>
      <c r="F885">
        <f t="shared" si="41"/>
        <v>253.99524513967</v>
      </c>
    </row>
    <row r="886" spans="2:6" x14ac:dyDescent="0.25">
      <c r="B886">
        <f t="shared" si="42"/>
        <v>886</v>
      </c>
      <c r="C886">
        <f t="shared" si="40"/>
        <v>2.4486434349547994</v>
      </c>
      <c r="D886">
        <v>7012</v>
      </c>
      <c r="E886">
        <v>254019125943.43301</v>
      </c>
      <c r="F886">
        <f t="shared" si="41"/>
        <v>254.01912594343301</v>
      </c>
    </row>
    <row r="887" spans="2:6" x14ac:dyDescent="0.25">
      <c r="B887">
        <f t="shared" si="42"/>
        <v>887</v>
      </c>
      <c r="C887">
        <f t="shared" si="40"/>
        <v>2.4514071408633265</v>
      </c>
      <c r="D887">
        <v>2614</v>
      </c>
      <c r="E887">
        <v>254027279050.38599</v>
      </c>
      <c r="F887">
        <f t="shared" si="41"/>
        <v>254.027279050386</v>
      </c>
    </row>
    <row r="888" spans="2:6" x14ac:dyDescent="0.25">
      <c r="B888">
        <f t="shared" si="42"/>
        <v>888</v>
      </c>
      <c r="C888">
        <f t="shared" si="40"/>
        <v>2.454170846771853</v>
      </c>
      <c r="D888">
        <v>1928</v>
      </c>
      <c r="E888">
        <v>254034778452.841</v>
      </c>
      <c r="F888">
        <f t="shared" si="41"/>
        <v>254.03477845284101</v>
      </c>
    </row>
    <row r="889" spans="2:6" x14ac:dyDescent="0.25">
      <c r="B889">
        <f t="shared" si="42"/>
        <v>889</v>
      </c>
      <c r="C889">
        <f t="shared" si="40"/>
        <v>2.4569345526803801</v>
      </c>
      <c r="D889">
        <v>2097</v>
      </c>
      <c r="E889">
        <v>254093034523.448</v>
      </c>
      <c r="F889">
        <f t="shared" si="41"/>
        <v>254.09303452344801</v>
      </c>
    </row>
    <row r="890" spans="2:6" x14ac:dyDescent="0.25">
      <c r="B890">
        <f t="shared" si="42"/>
        <v>890</v>
      </c>
      <c r="C890">
        <f t="shared" si="40"/>
        <v>2.4596982585889067</v>
      </c>
      <c r="D890">
        <v>1536</v>
      </c>
      <c r="E890">
        <v>254096660096.461</v>
      </c>
      <c r="F890">
        <f t="shared" si="41"/>
        <v>254.09666009646099</v>
      </c>
    </row>
    <row r="891" spans="2:6" x14ac:dyDescent="0.25">
      <c r="B891">
        <f t="shared" si="42"/>
        <v>891</v>
      </c>
      <c r="C891">
        <f t="shared" si="40"/>
        <v>2.4624619644974337</v>
      </c>
      <c r="D891">
        <v>7684</v>
      </c>
      <c r="E891">
        <v>254114685472.94501</v>
      </c>
      <c r="F891">
        <f t="shared" si="41"/>
        <v>254.11468547294501</v>
      </c>
    </row>
    <row r="892" spans="2:6" x14ac:dyDescent="0.25">
      <c r="B892">
        <f t="shared" si="42"/>
        <v>892</v>
      </c>
      <c r="C892">
        <f t="shared" si="40"/>
        <v>2.4652256704059607</v>
      </c>
      <c r="D892">
        <v>1804</v>
      </c>
      <c r="E892">
        <v>254117801998.98199</v>
      </c>
      <c r="F892">
        <f t="shared" si="41"/>
        <v>254.117801998982</v>
      </c>
    </row>
    <row r="893" spans="2:6" x14ac:dyDescent="0.25">
      <c r="B893">
        <f t="shared" si="42"/>
        <v>893</v>
      </c>
      <c r="C893">
        <f t="shared" si="40"/>
        <v>2.4679893763144873</v>
      </c>
      <c r="D893">
        <v>2601</v>
      </c>
      <c r="E893">
        <v>254124680379.146</v>
      </c>
      <c r="F893">
        <f t="shared" si="41"/>
        <v>254.12468037914599</v>
      </c>
    </row>
    <row r="894" spans="2:6" x14ac:dyDescent="0.25">
      <c r="B894">
        <f t="shared" si="42"/>
        <v>894</v>
      </c>
      <c r="C894">
        <f t="shared" si="40"/>
        <v>2.4707530822230144</v>
      </c>
      <c r="D894">
        <v>3775</v>
      </c>
      <c r="E894">
        <v>254134914475.293</v>
      </c>
      <c r="F894">
        <f t="shared" si="41"/>
        <v>254.13491447529299</v>
      </c>
    </row>
    <row r="895" spans="2:6" x14ac:dyDescent="0.25">
      <c r="B895">
        <f t="shared" si="42"/>
        <v>895</v>
      </c>
      <c r="C895">
        <f t="shared" si="40"/>
        <v>2.473516788131541</v>
      </c>
      <c r="D895">
        <v>3793</v>
      </c>
      <c r="E895">
        <v>254139338586.974</v>
      </c>
      <c r="F895">
        <f t="shared" si="41"/>
        <v>254.13933858697399</v>
      </c>
    </row>
    <row r="896" spans="2:6" x14ac:dyDescent="0.25">
      <c r="B896">
        <f t="shared" si="42"/>
        <v>896</v>
      </c>
      <c r="C896">
        <f t="shared" si="40"/>
        <v>2.476280494040068</v>
      </c>
      <c r="D896">
        <v>8141</v>
      </c>
      <c r="E896">
        <v>254162787173.254</v>
      </c>
      <c r="F896">
        <f t="shared" si="41"/>
        <v>254.162787173254</v>
      </c>
    </row>
    <row r="897" spans="1:6" x14ac:dyDescent="0.25">
      <c r="B897">
        <f t="shared" si="42"/>
        <v>897</v>
      </c>
      <c r="C897">
        <f t="shared" si="40"/>
        <v>2.479044199948595</v>
      </c>
      <c r="D897">
        <v>2086</v>
      </c>
      <c r="E897">
        <v>254169649928.75299</v>
      </c>
      <c r="F897">
        <f t="shared" si="41"/>
        <v>254.16964992875299</v>
      </c>
    </row>
    <row r="898" spans="1:6" x14ac:dyDescent="0.25">
      <c r="B898">
        <f t="shared" si="42"/>
        <v>898</v>
      </c>
      <c r="C898">
        <f t="shared" ref="C898:C961" si="43">B898/361.833</f>
        <v>2.4818079058571216</v>
      </c>
      <c r="D898">
        <v>1945</v>
      </c>
      <c r="E898">
        <v>254250378560.465</v>
      </c>
      <c r="F898">
        <f t="shared" ref="F898:F961" si="44">E898/10^9</f>
        <v>254.25037856046501</v>
      </c>
    </row>
    <row r="899" spans="1:6" x14ac:dyDescent="0.25">
      <c r="B899">
        <f t="shared" ref="B899:C962" si="45">B898+1</f>
        <v>899</v>
      </c>
      <c r="C899">
        <f t="shared" si="43"/>
        <v>2.4845716117656487</v>
      </c>
      <c r="D899">
        <v>7446</v>
      </c>
      <c r="E899">
        <v>254317312296.05399</v>
      </c>
      <c r="F899">
        <f t="shared" si="44"/>
        <v>254.31731229605398</v>
      </c>
    </row>
    <row r="900" spans="1:6" x14ac:dyDescent="0.25">
      <c r="B900">
        <f t="shared" si="45"/>
        <v>900</v>
      </c>
      <c r="C900">
        <f t="shared" si="43"/>
        <v>2.4873353176741753</v>
      </c>
      <c r="D900">
        <v>1705</v>
      </c>
      <c r="E900">
        <v>254343799989.79901</v>
      </c>
      <c r="F900">
        <f t="shared" si="44"/>
        <v>254.34379998979901</v>
      </c>
    </row>
    <row r="901" spans="1:6" x14ac:dyDescent="0.25">
      <c r="B901">
        <f t="shared" si="45"/>
        <v>901</v>
      </c>
      <c r="C901">
        <f t="shared" si="43"/>
        <v>2.4900990235827023</v>
      </c>
      <c r="D901">
        <v>1248</v>
      </c>
      <c r="E901">
        <v>254350660597.45999</v>
      </c>
      <c r="F901">
        <f t="shared" si="44"/>
        <v>254.35066059745998</v>
      </c>
    </row>
    <row r="902" spans="1:6" x14ac:dyDescent="0.25">
      <c r="B902">
        <f t="shared" si="45"/>
        <v>902</v>
      </c>
      <c r="C902">
        <f t="shared" si="43"/>
        <v>2.4928627294912293</v>
      </c>
      <c r="D902">
        <v>6983</v>
      </c>
      <c r="E902">
        <v>254361640395.198</v>
      </c>
      <c r="F902">
        <f t="shared" si="44"/>
        <v>254.36164039519801</v>
      </c>
    </row>
    <row r="903" spans="1:6" x14ac:dyDescent="0.25">
      <c r="B903">
        <f t="shared" si="45"/>
        <v>903</v>
      </c>
      <c r="C903">
        <f t="shared" si="43"/>
        <v>2.4956264353997559</v>
      </c>
      <c r="D903">
        <v>2278</v>
      </c>
      <c r="E903">
        <v>254391251123.51801</v>
      </c>
      <c r="F903">
        <f t="shared" si="44"/>
        <v>254.391251123518</v>
      </c>
    </row>
    <row r="904" spans="1:6" x14ac:dyDescent="0.25">
      <c r="B904">
        <f t="shared" si="45"/>
        <v>904</v>
      </c>
      <c r="C904">
        <f t="shared" si="43"/>
        <v>2.498390141308283</v>
      </c>
      <c r="D904">
        <v>3607</v>
      </c>
      <c r="E904">
        <v>254427497888.32101</v>
      </c>
      <c r="F904">
        <f t="shared" si="44"/>
        <v>254.42749788832103</v>
      </c>
    </row>
    <row r="905" spans="1:6" x14ac:dyDescent="0.25">
      <c r="A905">
        <f>D905</f>
        <v>3554</v>
      </c>
      <c r="B905">
        <f t="shared" si="45"/>
        <v>905</v>
      </c>
      <c r="C905">
        <f t="shared" si="43"/>
        <v>2.50115384721681</v>
      </c>
      <c r="D905">
        <v>3554</v>
      </c>
      <c r="E905">
        <v>254548093859.92499</v>
      </c>
      <c r="F905">
        <f t="shared" si="44"/>
        <v>254.54809385992499</v>
      </c>
    </row>
    <row r="906" spans="1:6" x14ac:dyDescent="0.25">
      <c r="B906">
        <f t="shared" si="45"/>
        <v>906</v>
      </c>
      <c r="C906">
        <f t="shared" si="43"/>
        <v>2.5039175531253366</v>
      </c>
      <c r="D906">
        <v>1468</v>
      </c>
      <c r="E906">
        <v>254578871331.711</v>
      </c>
      <c r="F906">
        <f t="shared" si="44"/>
        <v>254.57887133171099</v>
      </c>
    </row>
    <row r="907" spans="1:6" x14ac:dyDescent="0.25">
      <c r="B907">
        <f t="shared" si="45"/>
        <v>907</v>
      </c>
      <c r="C907">
        <f t="shared" si="43"/>
        <v>2.5066812590338636</v>
      </c>
      <c r="D907">
        <v>7180</v>
      </c>
      <c r="E907">
        <v>254587360138.98999</v>
      </c>
      <c r="F907">
        <f t="shared" si="44"/>
        <v>254.58736013898999</v>
      </c>
    </row>
    <row r="908" spans="1:6" x14ac:dyDescent="0.25">
      <c r="B908">
        <f t="shared" si="45"/>
        <v>908</v>
      </c>
      <c r="C908">
        <f t="shared" si="43"/>
        <v>2.5094449649423902</v>
      </c>
      <c r="D908">
        <v>7708</v>
      </c>
      <c r="E908">
        <v>254606075799.97501</v>
      </c>
      <c r="F908">
        <f t="shared" si="44"/>
        <v>254.606075799975</v>
      </c>
    </row>
    <row r="909" spans="1:6" x14ac:dyDescent="0.25">
      <c r="B909">
        <f t="shared" si="45"/>
        <v>909</v>
      </c>
      <c r="C909">
        <f t="shared" si="43"/>
        <v>2.5122086708509173</v>
      </c>
      <c r="D909">
        <v>1226</v>
      </c>
      <c r="E909">
        <v>254640719146.686</v>
      </c>
      <c r="F909">
        <f t="shared" si="44"/>
        <v>254.640719146686</v>
      </c>
    </row>
    <row r="910" spans="1:6" x14ac:dyDescent="0.25">
      <c r="B910">
        <f t="shared" si="45"/>
        <v>910</v>
      </c>
      <c r="C910">
        <f t="shared" si="43"/>
        <v>2.5149723767594443</v>
      </c>
      <c r="D910">
        <v>2045</v>
      </c>
      <c r="E910">
        <v>254654357798.22101</v>
      </c>
      <c r="F910">
        <f t="shared" si="44"/>
        <v>254.65435779822101</v>
      </c>
    </row>
    <row r="911" spans="1:6" x14ac:dyDescent="0.25">
      <c r="B911">
        <f t="shared" si="45"/>
        <v>911</v>
      </c>
      <c r="C911">
        <f t="shared" si="43"/>
        <v>2.5177360826679709</v>
      </c>
      <c r="D911">
        <v>3339</v>
      </c>
      <c r="E911">
        <v>254656652212.521</v>
      </c>
      <c r="F911">
        <f t="shared" si="44"/>
        <v>254.65665221252101</v>
      </c>
    </row>
    <row r="912" spans="1:6" x14ac:dyDescent="0.25">
      <c r="B912">
        <f t="shared" si="45"/>
        <v>912</v>
      </c>
      <c r="C912">
        <f t="shared" si="43"/>
        <v>2.5204997885764979</v>
      </c>
      <c r="D912">
        <v>6958</v>
      </c>
      <c r="E912">
        <v>254664359516.362</v>
      </c>
      <c r="F912">
        <f t="shared" si="44"/>
        <v>254.664359516362</v>
      </c>
    </row>
    <row r="913" spans="2:6" x14ac:dyDescent="0.25">
      <c r="B913">
        <f t="shared" si="45"/>
        <v>913</v>
      </c>
      <c r="C913">
        <f t="shared" si="43"/>
        <v>2.5232634944850245</v>
      </c>
      <c r="D913">
        <v>6631</v>
      </c>
      <c r="E913">
        <v>254669269936.836</v>
      </c>
      <c r="F913">
        <f t="shared" si="44"/>
        <v>254.669269936836</v>
      </c>
    </row>
    <row r="914" spans="2:6" x14ac:dyDescent="0.25">
      <c r="B914">
        <f t="shared" si="45"/>
        <v>914</v>
      </c>
      <c r="C914">
        <f t="shared" si="43"/>
        <v>2.5260272003935516</v>
      </c>
      <c r="D914">
        <v>7587</v>
      </c>
      <c r="E914">
        <v>254693894017.49899</v>
      </c>
      <c r="F914">
        <f t="shared" si="44"/>
        <v>254.69389401749899</v>
      </c>
    </row>
    <row r="915" spans="2:6" x14ac:dyDescent="0.25">
      <c r="B915">
        <f t="shared" si="45"/>
        <v>915</v>
      </c>
      <c r="C915">
        <f t="shared" si="43"/>
        <v>2.5287909063020786</v>
      </c>
      <c r="D915">
        <v>7586</v>
      </c>
      <c r="E915">
        <v>254698460366.86401</v>
      </c>
      <c r="F915">
        <f t="shared" si="44"/>
        <v>254.69846036686403</v>
      </c>
    </row>
    <row r="916" spans="2:6" x14ac:dyDescent="0.25">
      <c r="B916">
        <f t="shared" si="45"/>
        <v>916</v>
      </c>
      <c r="C916">
        <f t="shared" si="43"/>
        <v>2.5315546122106052</v>
      </c>
      <c r="D916">
        <v>7036</v>
      </c>
      <c r="E916">
        <v>254736053417.99799</v>
      </c>
      <c r="F916">
        <f t="shared" si="44"/>
        <v>254.73605341799799</v>
      </c>
    </row>
    <row r="917" spans="2:6" x14ac:dyDescent="0.25">
      <c r="B917">
        <f t="shared" si="45"/>
        <v>917</v>
      </c>
      <c r="C917">
        <f t="shared" si="43"/>
        <v>2.5343183181191322</v>
      </c>
      <c r="D917">
        <v>3623</v>
      </c>
      <c r="E917">
        <v>254759205227.01599</v>
      </c>
      <c r="F917">
        <f t="shared" si="44"/>
        <v>254.759205227016</v>
      </c>
    </row>
    <row r="918" spans="2:6" x14ac:dyDescent="0.25">
      <c r="B918">
        <f t="shared" si="45"/>
        <v>918</v>
      </c>
      <c r="C918">
        <f t="shared" si="43"/>
        <v>2.5370820240276588</v>
      </c>
      <c r="D918">
        <v>7227</v>
      </c>
      <c r="E918">
        <v>254759999408.61301</v>
      </c>
      <c r="F918">
        <f t="shared" si="44"/>
        <v>254.759999408613</v>
      </c>
    </row>
    <row r="919" spans="2:6" x14ac:dyDescent="0.25">
      <c r="B919">
        <f t="shared" si="45"/>
        <v>919</v>
      </c>
      <c r="C919">
        <f t="shared" si="43"/>
        <v>2.5398457299361858</v>
      </c>
      <c r="D919">
        <v>6844</v>
      </c>
      <c r="E919">
        <v>254765300924.84799</v>
      </c>
      <c r="F919">
        <f t="shared" si="44"/>
        <v>254.76530092484799</v>
      </c>
    </row>
    <row r="920" spans="2:6" x14ac:dyDescent="0.25">
      <c r="B920">
        <f t="shared" si="45"/>
        <v>920</v>
      </c>
      <c r="C920">
        <f t="shared" si="43"/>
        <v>2.5426094358447129</v>
      </c>
      <c r="D920">
        <v>7081</v>
      </c>
      <c r="E920">
        <v>254829032874.207</v>
      </c>
      <c r="F920">
        <f t="shared" si="44"/>
        <v>254.829032874207</v>
      </c>
    </row>
    <row r="921" spans="2:6" x14ac:dyDescent="0.25">
      <c r="B921">
        <f t="shared" si="45"/>
        <v>921</v>
      </c>
      <c r="C921">
        <f t="shared" si="43"/>
        <v>2.5453731417532395</v>
      </c>
      <c r="D921">
        <v>5260</v>
      </c>
      <c r="E921">
        <v>254848445060.98599</v>
      </c>
      <c r="F921">
        <f t="shared" si="44"/>
        <v>254.84844506098599</v>
      </c>
    </row>
    <row r="922" spans="2:6" x14ac:dyDescent="0.25">
      <c r="B922">
        <f t="shared" si="45"/>
        <v>922</v>
      </c>
      <c r="C922">
        <f t="shared" si="43"/>
        <v>2.5481368476617665</v>
      </c>
      <c r="D922">
        <v>5977</v>
      </c>
      <c r="E922">
        <v>254867077863.698</v>
      </c>
      <c r="F922">
        <f t="shared" si="44"/>
        <v>254.867077863698</v>
      </c>
    </row>
    <row r="923" spans="2:6" x14ac:dyDescent="0.25">
      <c r="B923">
        <f t="shared" si="45"/>
        <v>923</v>
      </c>
      <c r="C923">
        <f t="shared" si="43"/>
        <v>2.5509005535702931</v>
      </c>
      <c r="D923">
        <v>6623</v>
      </c>
      <c r="E923">
        <v>254879319898.50101</v>
      </c>
      <c r="F923">
        <f t="shared" si="44"/>
        <v>254.879319898501</v>
      </c>
    </row>
    <row r="924" spans="2:6" x14ac:dyDescent="0.25">
      <c r="B924">
        <f t="shared" si="45"/>
        <v>924</v>
      </c>
      <c r="C924">
        <f t="shared" si="43"/>
        <v>2.5536642594788201</v>
      </c>
      <c r="D924">
        <v>7203</v>
      </c>
      <c r="E924">
        <v>254948582403.30899</v>
      </c>
      <c r="F924">
        <f t="shared" si="44"/>
        <v>254.94858240330899</v>
      </c>
    </row>
    <row r="925" spans="2:6" x14ac:dyDescent="0.25">
      <c r="B925">
        <f t="shared" si="45"/>
        <v>925</v>
      </c>
      <c r="C925">
        <f t="shared" si="43"/>
        <v>2.5564279653873472</v>
      </c>
      <c r="D925">
        <v>3744</v>
      </c>
      <c r="E925">
        <v>254971809382.496</v>
      </c>
      <c r="F925">
        <f t="shared" si="44"/>
        <v>254.97180938249599</v>
      </c>
    </row>
    <row r="926" spans="2:6" x14ac:dyDescent="0.25">
      <c r="B926">
        <f t="shared" si="45"/>
        <v>926</v>
      </c>
      <c r="C926">
        <f t="shared" si="43"/>
        <v>2.5591916712958738</v>
      </c>
      <c r="D926">
        <v>6672</v>
      </c>
      <c r="E926">
        <v>254994824329.97299</v>
      </c>
      <c r="F926">
        <f t="shared" si="44"/>
        <v>254.994824329973</v>
      </c>
    </row>
    <row r="927" spans="2:6" x14ac:dyDescent="0.25">
      <c r="B927">
        <f t="shared" si="45"/>
        <v>927</v>
      </c>
      <c r="C927">
        <f t="shared" si="43"/>
        <v>2.5619553772044008</v>
      </c>
      <c r="D927">
        <v>6988</v>
      </c>
      <c r="E927">
        <v>255009682228.42099</v>
      </c>
      <c r="F927">
        <f t="shared" si="44"/>
        <v>255.00968222842098</v>
      </c>
    </row>
    <row r="928" spans="2:6" x14ac:dyDescent="0.25">
      <c r="B928">
        <f t="shared" si="45"/>
        <v>928</v>
      </c>
      <c r="C928">
        <f t="shared" si="43"/>
        <v>2.5647190831129274</v>
      </c>
      <c r="D928">
        <v>6555</v>
      </c>
      <c r="E928">
        <v>255013061002.23499</v>
      </c>
      <c r="F928">
        <f t="shared" si="44"/>
        <v>255.01306100223499</v>
      </c>
    </row>
    <row r="929" spans="2:6" x14ac:dyDescent="0.25">
      <c r="B929">
        <f t="shared" si="45"/>
        <v>929</v>
      </c>
      <c r="C929">
        <f t="shared" si="43"/>
        <v>2.5674827890214544</v>
      </c>
      <c r="D929">
        <v>7659</v>
      </c>
      <c r="E929">
        <v>255020150567.03</v>
      </c>
      <c r="F929">
        <f t="shared" si="44"/>
        <v>255.02015056702999</v>
      </c>
    </row>
    <row r="930" spans="2:6" x14ac:dyDescent="0.25">
      <c r="B930">
        <f t="shared" si="45"/>
        <v>930</v>
      </c>
      <c r="C930">
        <f t="shared" si="43"/>
        <v>2.5702464949299815</v>
      </c>
      <c r="D930">
        <v>2438</v>
      </c>
      <c r="E930">
        <v>255039900533.909</v>
      </c>
      <c r="F930">
        <f t="shared" si="44"/>
        <v>255.03990053390899</v>
      </c>
    </row>
    <row r="931" spans="2:6" x14ac:dyDescent="0.25">
      <c r="B931">
        <f t="shared" si="45"/>
        <v>931</v>
      </c>
      <c r="C931">
        <f t="shared" si="43"/>
        <v>2.5730102008385081</v>
      </c>
      <c r="D931">
        <v>2567</v>
      </c>
      <c r="E931">
        <v>255091145171.42599</v>
      </c>
      <c r="F931">
        <f t="shared" si="44"/>
        <v>255.09114517142601</v>
      </c>
    </row>
    <row r="932" spans="2:6" x14ac:dyDescent="0.25">
      <c r="B932">
        <f t="shared" si="45"/>
        <v>932</v>
      </c>
      <c r="C932">
        <f t="shared" si="43"/>
        <v>2.5757739067470351</v>
      </c>
      <c r="D932">
        <v>6484</v>
      </c>
      <c r="E932">
        <v>255115434980.05399</v>
      </c>
      <c r="F932">
        <f t="shared" si="44"/>
        <v>255.11543498005398</v>
      </c>
    </row>
    <row r="933" spans="2:6" x14ac:dyDescent="0.25">
      <c r="B933">
        <f t="shared" si="45"/>
        <v>933</v>
      </c>
      <c r="C933">
        <f t="shared" si="43"/>
        <v>2.5785376126555617</v>
      </c>
      <c r="D933">
        <v>1658</v>
      </c>
      <c r="E933">
        <v>255133093473.271</v>
      </c>
      <c r="F933">
        <f t="shared" si="44"/>
        <v>255.133093473271</v>
      </c>
    </row>
    <row r="934" spans="2:6" x14ac:dyDescent="0.25">
      <c r="B934">
        <f t="shared" si="45"/>
        <v>934</v>
      </c>
      <c r="C934">
        <f t="shared" si="43"/>
        <v>2.5813013185640887</v>
      </c>
      <c r="D934">
        <v>6840</v>
      </c>
      <c r="E934">
        <v>255176421315.79999</v>
      </c>
      <c r="F934">
        <f t="shared" si="44"/>
        <v>255.17642131579998</v>
      </c>
    </row>
    <row r="935" spans="2:6" x14ac:dyDescent="0.25">
      <c r="B935">
        <f t="shared" si="45"/>
        <v>935</v>
      </c>
      <c r="C935">
        <f t="shared" si="43"/>
        <v>2.5840650244726158</v>
      </c>
      <c r="D935">
        <v>8305</v>
      </c>
      <c r="E935">
        <v>255189477972.79001</v>
      </c>
      <c r="F935">
        <f t="shared" si="44"/>
        <v>255.18947797279</v>
      </c>
    </row>
    <row r="936" spans="2:6" x14ac:dyDescent="0.25">
      <c r="B936">
        <f t="shared" si="45"/>
        <v>936</v>
      </c>
      <c r="C936">
        <f t="shared" si="43"/>
        <v>2.5868287303811424</v>
      </c>
      <c r="D936">
        <v>7993</v>
      </c>
      <c r="E936">
        <v>255203858230.849</v>
      </c>
      <c r="F936">
        <f t="shared" si="44"/>
        <v>255.20385823084899</v>
      </c>
    </row>
    <row r="937" spans="2:6" x14ac:dyDescent="0.25">
      <c r="B937">
        <f t="shared" si="45"/>
        <v>937</v>
      </c>
      <c r="C937">
        <f t="shared" si="43"/>
        <v>2.5895924362896694</v>
      </c>
      <c r="D937">
        <v>1567</v>
      </c>
      <c r="E937">
        <v>255253099296.24899</v>
      </c>
      <c r="F937">
        <f t="shared" si="44"/>
        <v>255.25309929624899</v>
      </c>
    </row>
    <row r="938" spans="2:6" x14ac:dyDescent="0.25">
      <c r="B938">
        <f t="shared" si="45"/>
        <v>938</v>
      </c>
      <c r="C938">
        <f t="shared" si="43"/>
        <v>2.5923561421981964</v>
      </c>
      <c r="D938">
        <v>7395</v>
      </c>
      <c r="E938">
        <v>255282516692.379</v>
      </c>
      <c r="F938">
        <f t="shared" si="44"/>
        <v>255.28251669237901</v>
      </c>
    </row>
    <row r="939" spans="2:6" x14ac:dyDescent="0.25">
      <c r="B939">
        <f t="shared" si="45"/>
        <v>939</v>
      </c>
      <c r="C939">
        <f t="shared" si="43"/>
        <v>2.595119848106723</v>
      </c>
      <c r="D939">
        <v>1947</v>
      </c>
      <c r="E939">
        <v>255302104980.38901</v>
      </c>
      <c r="F939">
        <f t="shared" si="44"/>
        <v>255.302104980389</v>
      </c>
    </row>
    <row r="940" spans="2:6" x14ac:dyDescent="0.25">
      <c r="B940">
        <f t="shared" si="45"/>
        <v>940</v>
      </c>
      <c r="C940">
        <f t="shared" si="43"/>
        <v>2.5978835540152501</v>
      </c>
      <c r="D940">
        <v>3721</v>
      </c>
      <c r="E940">
        <v>255316757226.952</v>
      </c>
      <c r="F940">
        <f t="shared" si="44"/>
        <v>255.31675722695201</v>
      </c>
    </row>
    <row r="941" spans="2:6" x14ac:dyDescent="0.25">
      <c r="B941">
        <f t="shared" si="45"/>
        <v>941</v>
      </c>
      <c r="C941">
        <f t="shared" si="43"/>
        <v>2.6006472599237767</v>
      </c>
      <c r="D941">
        <v>1274</v>
      </c>
      <c r="E941">
        <v>255321422954.082</v>
      </c>
      <c r="F941">
        <f t="shared" si="44"/>
        <v>255.32142295408201</v>
      </c>
    </row>
    <row r="942" spans="2:6" x14ac:dyDescent="0.25">
      <c r="B942">
        <f t="shared" si="45"/>
        <v>942</v>
      </c>
      <c r="C942">
        <f t="shared" si="43"/>
        <v>2.6034109658323037</v>
      </c>
      <c r="D942">
        <v>8284</v>
      </c>
      <c r="E942">
        <v>255359729459.737</v>
      </c>
      <c r="F942">
        <f t="shared" si="44"/>
        <v>255.359729459737</v>
      </c>
    </row>
    <row r="943" spans="2:6" x14ac:dyDescent="0.25">
      <c r="B943">
        <f t="shared" si="45"/>
        <v>943</v>
      </c>
      <c r="C943">
        <f t="shared" si="43"/>
        <v>2.6061746717408307</v>
      </c>
      <c r="D943">
        <v>2495</v>
      </c>
      <c r="E943">
        <v>255407727510.40302</v>
      </c>
      <c r="F943">
        <f t="shared" si="44"/>
        <v>255.40772751040302</v>
      </c>
    </row>
    <row r="944" spans="2:6" x14ac:dyDescent="0.25">
      <c r="B944">
        <f t="shared" si="45"/>
        <v>944</v>
      </c>
      <c r="C944">
        <f t="shared" si="43"/>
        <v>2.6089383776493573</v>
      </c>
      <c r="D944">
        <v>2768</v>
      </c>
      <c r="E944">
        <v>255551367560.979</v>
      </c>
      <c r="F944">
        <f t="shared" si="44"/>
        <v>255.551367560979</v>
      </c>
    </row>
    <row r="945" spans="2:6" x14ac:dyDescent="0.25">
      <c r="B945">
        <f t="shared" si="45"/>
        <v>945</v>
      </c>
      <c r="C945">
        <f t="shared" si="43"/>
        <v>2.6117020835578844</v>
      </c>
      <c r="D945">
        <v>7154</v>
      </c>
      <c r="E945">
        <v>255555570762.30099</v>
      </c>
      <c r="F945">
        <f t="shared" si="44"/>
        <v>255.55557076230099</v>
      </c>
    </row>
    <row r="946" spans="2:6" x14ac:dyDescent="0.25">
      <c r="B946">
        <f t="shared" si="45"/>
        <v>946</v>
      </c>
      <c r="C946">
        <f t="shared" si="43"/>
        <v>2.6144657894664109</v>
      </c>
      <c r="D946">
        <v>1992</v>
      </c>
      <c r="E946">
        <v>255555712986.32901</v>
      </c>
      <c r="F946">
        <f t="shared" si="44"/>
        <v>255.55571298632901</v>
      </c>
    </row>
    <row r="947" spans="2:6" x14ac:dyDescent="0.25">
      <c r="B947">
        <f t="shared" si="45"/>
        <v>947</v>
      </c>
      <c r="C947">
        <f t="shared" si="43"/>
        <v>2.617229495374938</v>
      </c>
      <c r="D947">
        <v>7032</v>
      </c>
      <c r="E947">
        <v>255587873410.142</v>
      </c>
      <c r="F947">
        <f t="shared" si="44"/>
        <v>255.58787341014201</v>
      </c>
    </row>
    <row r="948" spans="2:6" x14ac:dyDescent="0.25">
      <c r="B948">
        <f t="shared" si="45"/>
        <v>948</v>
      </c>
      <c r="C948">
        <f t="shared" si="43"/>
        <v>2.619993201283465</v>
      </c>
      <c r="D948">
        <v>7896</v>
      </c>
      <c r="E948">
        <v>255598865694.59</v>
      </c>
      <c r="F948">
        <f t="shared" si="44"/>
        <v>255.59886569458999</v>
      </c>
    </row>
    <row r="949" spans="2:6" x14ac:dyDescent="0.25">
      <c r="B949">
        <f t="shared" si="45"/>
        <v>949</v>
      </c>
      <c r="C949">
        <f t="shared" si="43"/>
        <v>2.6227569071919916</v>
      </c>
      <c r="D949">
        <v>4252</v>
      </c>
      <c r="E949">
        <v>255615349516.14401</v>
      </c>
      <c r="F949">
        <f t="shared" si="44"/>
        <v>255.61534951614402</v>
      </c>
    </row>
    <row r="950" spans="2:6" x14ac:dyDescent="0.25">
      <c r="B950">
        <f t="shared" si="45"/>
        <v>950</v>
      </c>
      <c r="C950">
        <f t="shared" si="43"/>
        <v>2.6255206131005187</v>
      </c>
      <c r="D950">
        <v>6943</v>
      </c>
      <c r="E950">
        <v>255634981691.18201</v>
      </c>
      <c r="F950">
        <f t="shared" si="44"/>
        <v>255.63498169118202</v>
      </c>
    </row>
    <row r="951" spans="2:6" x14ac:dyDescent="0.25">
      <c r="B951">
        <f t="shared" si="45"/>
        <v>951</v>
      </c>
      <c r="C951">
        <f t="shared" si="43"/>
        <v>2.6282843190090452</v>
      </c>
      <c r="D951">
        <v>7975</v>
      </c>
      <c r="E951">
        <v>255668711165.35101</v>
      </c>
      <c r="F951">
        <f t="shared" si="44"/>
        <v>255.66871116535103</v>
      </c>
    </row>
    <row r="952" spans="2:6" x14ac:dyDescent="0.25">
      <c r="B952">
        <f t="shared" si="45"/>
        <v>952</v>
      </c>
      <c r="C952">
        <f t="shared" si="43"/>
        <v>2.6310480249175723</v>
      </c>
      <c r="D952">
        <v>7319</v>
      </c>
      <c r="E952">
        <v>255682159699.784</v>
      </c>
      <c r="F952">
        <f t="shared" si="44"/>
        <v>255.68215969978399</v>
      </c>
    </row>
    <row r="953" spans="2:6" x14ac:dyDescent="0.25">
      <c r="B953">
        <f t="shared" si="45"/>
        <v>953</v>
      </c>
      <c r="C953">
        <f t="shared" si="43"/>
        <v>2.6338117308260993</v>
      </c>
      <c r="D953">
        <v>1876</v>
      </c>
      <c r="E953">
        <v>255737268016.58401</v>
      </c>
      <c r="F953">
        <f t="shared" si="44"/>
        <v>255.73726801658401</v>
      </c>
    </row>
    <row r="954" spans="2:6" x14ac:dyDescent="0.25">
      <c r="B954">
        <f t="shared" si="45"/>
        <v>954</v>
      </c>
      <c r="C954">
        <f t="shared" si="43"/>
        <v>2.6365754367346259</v>
      </c>
      <c r="D954">
        <v>1444</v>
      </c>
      <c r="E954">
        <v>255794717269.578</v>
      </c>
      <c r="F954">
        <f t="shared" si="44"/>
        <v>255.794717269578</v>
      </c>
    </row>
    <row r="955" spans="2:6" x14ac:dyDescent="0.25">
      <c r="B955">
        <f t="shared" si="45"/>
        <v>955</v>
      </c>
      <c r="C955">
        <f t="shared" si="43"/>
        <v>2.6393391426431529</v>
      </c>
      <c r="D955">
        <v>3338</v>
      </c>
      <c r="E955">
        <v>255831496760.66699</v>
      </c>
      <c r="F955">
        <f t="shared" si="44"/>
        <v>255.83149676066699</v>
      </c>
    </row>
    <row r="956" spans="2:6" x14ac:dyDescent="0.25">
      <c r="B956">
        <f t="shared" si="45"/>
        <v>956</v>
      </c>
      <c r="C956">
        <f t="shared" si="43"/>
        <v>2.6421028485516795</v>
      </c>
      <c r="D956">
        <v>7992</v>
      </c>
      <c r="E956">
        <v>255835096309.71701</v>
      </c>
      <c r="F956">
        <f t="shared" si="44"/>
        <v>255.83509630971702</v>
      </c>
    </row>
    <row r="957" spans="2:6" x14ac:dyDescent="0.25">
      <c r="B957">
        <f t="shared" si="45"/>
        <v>957</v>
      </c>
      <c r="C957">
        <f t="shared" si="43"/>
        <v>2.6448665544602066</v>
      </c>
      <c r="D957">
        <v>1850</v>
      </c>
      <c r="E957">
        <v>255842140442.15701</v>
      </c>
      <c r="F957">
        <f t="shared" si="44"/>
        <v>255.84214044215702</v>
      </c>
    </row>
    <row r="958" spans="2:6" x14ac:dyDescent="0.25">
      <c r="B958">
        <f t="shared" si="45"/>
        <v>958</v>
      </c>
      <c r="C958">
        <f t="shared" si="43"/>
        <v>2.6476302603687336</v>
      </c>
      <c r="D958">
        <v>7705</v>
      </c>
      <c r="E958">
        <v>255855404799.08301</v>
      </c>
      <c r="F958">
        <f t="shared" si="44"/>
        <v>255.855404799083</v>
      </c>
    </row>
    <row r="959" spans="2:6" x14ac:dyDescent="0.25">
      <c r="B959">
        <f t="shared" si="45"/>
        <v>959</v>
      </c>
      <c r="C959">
        <f t="shared" si="43"/>
        <v>2.6503939662772602</v>
      </c>
      <c r="D959">
        <v>1228</v>
      </c>
      <c r="E959">
        <v>255858226688.513</v>
      </c>
      <c r="F959">
        <f t="shared" si="44"/>
        <v>255.85822668851301</v>
      </c>
    </row>
    <row r="960" spans="2:6" x14ac:dyDescent="0.25">
      <c r="B960">
        <f t="shared" si="45"/>
        <v>960</v>
      </c>
      <c r="C960">
        <f t="shared" si="43"/>
        <v>2.6531576721857872</v>
      </c>
      <c r="D960">
        <v>2208</v>
      </c>
      <c r="E960">
        <v>255879160395.73801</v>
      </c>
      <c r="F960">
        <f t="shared" si="44"/>
        <v>255.87916039573801</v>
      </c>
    </row>
    <row r="961" spans="2:6" x14ac:dyDescent="0.25">
      <c r="B961">
        <f t="shared" si="45"/>
        <v>961</v>
      </c>
      <c r="C961">
        <f t="shared" si="43"/>
        <v>2.6559213780943138</v>
      </c>
      <c r="D961">
        <v>5261</v>
      </c>
      <c r="E961">
        <v>255880599372.439</v>
      </c>
      <c r="F961">
        <f t="shared" si="44"/>
        <v>255.88059937243901</v>
      </c>
    </row>
    <row r="962" spans="2:6" x14ac:dyDescent="0.25">
      <c r="B962">
        <f t="shared" si="45"/>
        <v>962</v>
      </c>
      <c r="C962">
        <f t="shared" ref="C962:C1025" si="46">B962/361.833</f>
        <v>2.6586850840028409</v>
      </c>
      <c r="D962">
        <v>7152</v>
      </c>
      <c r="E962">
        <v>255899984724.09399</v>
      </c>
      <c r="F962">
        <f t="shared" ref="F962:F1025" si="47">E962/10^9</f>
        <v>255.899984724094</v>
      </c>
    </row>
    <row r="963" spans="2:6" x14ac:dyDescent="0.25">
      <c r="B963">
        <f t="shared" ref="B963:C1026" si="48">B962+1</f>
        <v>963</v>
      </c>
      <c r="C963">
        <f t="shared" si="46"/>
        <v>2.6614487899113679</v>
      </c>
      <c r="D963">
        <v>2437</v>
      </c>
      <c r="E963">
        <v>255949842220.79401</v>
      </c>
      <c r="F963">
        <f t="shared" si="47"/>
        <v>255.94984222079401</v>
      </c>
    </row>
    <row r="964" spans="2:6" x14ac:dyDescent="0.25">
      <c r="B964">
        <f t="shared" si="48"/>
        <v>964</v>
      </c>
      <c r="C964">
        <f t="shared" si="46"/>
        <v>2.6642124958198945</v>
      </c>
      <c r="D964">
        <v>7462</v>
      </c>
      <c r="E964">
        <v>255958796450.271</v>
      </c>
      <c r="F964">
        <f t="shared" si="47"/>
        <v>255.958796450271</v>
      </c>
    </row>
    <row r="965" spans="2:6" x14ac:dyDescent="0.25">
      <c r="B965">
        <f t="shared" si="48"/>
        <v>965</v>
      </c>
      <c r="C965">
        <f t="shared" si="46"/>
        <v>2.6669762017284215</v>
      </c>
      <c r="D965">
        <v>7950</v>
      </c>
      <c r="E965">
        <v>255968743109.18399</v>
      </c>
      <c r="F965">
        <f t="shared" si="47"/>
        <v>255.968743109184</v>
      </c>
    </row>
    <row r="966" spans="2:6" x14ac:dyDescent="0.25">
      <c r="B966">
        <f t="shared" si="48"/>
        <v>966</v>
      </c>
      <c r="C966">
        <f t="shared" si="46"/>
        <v>2.6697399076369481</v>
      </c>
      <c r="D966">
        <v>8137</v>
      </c>
      <c r="E966">
        <v>255985440443.51801</v>
      </c>
      <c r="F966">
        <f t="shared" si="47"/>
        <v>255.985440443518</v>
      </c>
    </row>
    <row r="967" spans="2:6" x14ac:dyDescent="0.25">
      <c r="B967">
        <f t="shared" si="48"/>
        <v>967</v>
      </c>
      <c r="C967">
        <f t="shared" si="46"/>
        <v>2.6725036135454752</v>
      </c>
      <c r="D967">
        <v>6340</v>
      </c>
      <c r="E967">
        <v>256040678319.25101</v>
      </c>
      <c r="F967">
        <f t="shared" si="47"/>
        <v>256.04067831925101</v>
      </c>
    </row>
    <row r="968" spans="2:6" x14ac:dyDescent="0.25">
      <c r="B968">
        <f t="shared" si="48"/>
        <v>968</v>
      </c>
      <c r="C968">
        <f t="shared" si="46"/>
        <v>2.6752673194540022</v>
      </c>
      <c r="D968">
        <v>3361</v>
      </c>
      <c r="E968">
        <v>256051743410.91599</v>
      </c>
      <c r="F968">
        <f t="shared" si="47"/>
        <v>256.051743410916</v>
      </c>
    </row>
    <row r="969" spans="2:6" x14ac:dyDescent="0.25">
      <c r="B969">
        <f t="shared" si="48"/>
        <v>969</v>
      </c>
      <c r="C969">
        <f t="shared" si="46"/>
        <v>2.6780310253625288</v>
      </c>
      <c r="D969">
        <v>5981</v>
      </c>
      <c r="E969">
        <v>256080621668.07901</v>
      </c>
      <c r="F969">
        <f t="shared" si="47"/>
        <v>256.080621668079</v>
      </c>
    </row>
    <row r="970" spans="2:6" x14ac:dyDescent="0.25">
      <c r="B970">
        <f t="shared" si="48"/>
        <v>970</v>
      </c>
      <c r="C970">
        <f t="shared" si="46"/>
        <v>2.6807947312710558</v>
      </c>
      <c r="D970">
        <v>3555</v>
      </c>
      <c r="E970">
        <v>256086716738.862</v>
      </c>
      <c r="F970">
        <f t="shared" si="47"/>
        <v>256.08671673886198</v>
      </c>
    </row>
    <row r="971" spans="2:6" x14ac:dyDescent="0.25">
      <c r="B971">
        <f t="shared" si="48"/>
        <v>971</v>
      </c>
      <c r="C971">
        <f t="shared" si="46"/>
        <v>2.6835584371795829</v>
      </c>
      <c r="D971">
        <v>1996</v>
      </c>
      <c r="E971">
        <v>256093039974.65601</v>
      </c>
      <c r="F971">
        <f t="shared" si="47"/>
        <v>256.09303997465599</v>
      </c>
    </row>
    <row r="972" spans="2:6" x14ac:dyDescent="0.25">
      <c r="B972">
        <f t="shared" si="48"/>
        <v>972</v>
      </c>
      <c r="C972">
        <f t="shared" si="46"/>
        <v>2.6863221430881095</v>
      </c>
      <c r="D972">
        <v>1681</v>
      </c>
      <c r="E972">
        <v>256127340346.203</v>
      </c>
      <c r="F972">
        <f t="shared" si="47"/>
        <v>256.12734034620303</v>
      </c>
    </row>
    <row r="973" spans="2:6" x14ac:dyDescent="0.25">
      <c r="B973">
        <f t="shared" si="48"/>
        <v>973</v>
      </c>
      <c r="C973">
        <f t="shared" si="46"/>
        <v>2.6890858489966365</v>
      </c>
      <c r="D973">
        <v>3674</v>
      </c>
      <c r="E973">
        <v>256139467761.397</v>
      </c>
      <c r="F973">
        <f t="shared" si="47"/>
        <v>256.13946776139699</v>
      </c>
    </row>
    <row r="974" spans="2:6" x14ac:dyDescent="0.25">
      <c r="B974">
        <f t="shared" si="48"/>
        <v>974</v>
      </c>
      <c r="C974">
        <f t="shared" si="46"/>
        <v>2.6918495549051631</v>
      </c>
      <c r="D974">
        <v>3939</v>
      </c>
      <c r="E974">
        <v>256145856268.20099</v>
      </c>
      <c r="F974">
        <f t="shared" si="47"/>
        <v>256.14585626820099</v>
      </c>
    </row>
    <row r="975" spans="2:6" x14ac:dyDescent="0.25">
      <c r="B975">
        <f t="shared" si="48"/>
        <v>975</v>
      </c>
      <c r="C975">
        <f t="shared" si="46"/>
        <v>2.6946132608136901</v>
      </c>
      <c r="D975">
        <v>3169</v>
      </c>
      <c r="E975">
        <v>256149679170.29099</v>
      </c>
      <c r="F975">
        <f t="shared" si="47"/>
        <v>256.14967917029099</v>
      </c>
    </row>
    <row r="976" spans="2:6" x14ac:dyDescent="0.25">
      <c r="B976">
        <f t="shared" si="48"/>
        <v>976</v>
      </c>
      <c r="C976">
        <f t="shared" si="46"/>
        <v>2.6973769667222172</v>
      </c>
      <c r="D976">
        <v>1873</v>
      </c>
      <c r="E976">
        <v>256162179053.065</v>
      </c>
      <c r="F976">
        <f t="shared" si="47"/>
        <v>256.16217905306502</v>
      </c>
    </row>
    <row r="977" spans="2:6" x14ac:dyDescent="0.25">
      <c r="B977">
        <f t="shared" si="48"/>
        <v>977</v>
      </c>
      <c r="C977">
        <f t="shared" si="46"/>
        <v>2.7001406726307438</v>
      </c>
      <c r="D977">
        <v>7799</v>
      </c>
      <c r="E977">
        <v>256183526772.58801</v>
      </c>
      <c r="F977">
        <f t="shared" si="47"/>
        <v>256.18352677258804</v>
      </c>
    </row>
    <row r="978" spans="2:6" x14ac:dyDescent="0.25">
      <c r="B978">
        <f t="shared" si="48"/>
        <v>978</v>
      </c>
      <c r="C978">
        <f t="shared" si="46"/>
        <v>2.7029043785392708</v>
      </c>
      <c r="D978">
        <v>1851</v>
      </c>
      <c r="E978">
        <v>256244404974.293</v>
      </c>
      <c r="F978">
        <f t="shared" si="47"/>
        <v>256.24440497429299</v>
      </c>
    </row>
    <row r="979" spans="2:6" x14ac:dyDescent="0.25">
      <c r="B979">
        <f t="shared" si="48"/>
        <v>979</v>
      </c>
      <c r="C979">
        <f t="shared" si="46"/>
        <v>2.7056680844477974</v>
      </c>
      <c r="D979">
        <v>8282</v>
      </c>
      <c r="E979">
        <v>256256596228.94199</v>
      </c>
      <c r="F979">
        <f t="shared" si="47"/>
        <v>256.25659622894199</v>
      </c>
    </row>
    <row r="980" spans="2:6" x14ac:dyDescent="0.25">
      <c r="B980">
        <f t="shared" si="48"/>
        <v>980</v>
      </c>
      <c r="C980">
        <f t="shared" si="46"/>
        <v>2.7084317903563244</v>
      </c>
      <c r="D980">
        <v>5454</v>
      </c>
      <c r="E980">
        <v>256375033594.85599</v>
      </c>
      <c r="F980">
        <f t="shared" si="47"/>
        <v>256.37503359485601</v>
      </c>
    </row>
    <row r="981" spans="2:6" x14ac:dyDescent="0.25">
      <c r="B981">
        <f t="shared" si="48"/>
        <v>981</v>
      </c>
      <c r="C981">
        <f t="shared" si="46"/>
        <v>2.7111954962648515</v>
      </c>
      <c r="D981">
        <v>7611</v>
      </c>
      <c r="E981">
        <v>256409964307.87701</v>
      </c>
      <c r="F981">
        <f t="shared" si="47"/>
        <v>256.40996430787703</v>
      </c>
    </row>
    <row r="982" spans="2:6" x14ac:dyDescent="0.25">
      <c r="B982">
        <f t="shared" si="48"/>
        <v>982</v>
      </c>
      <c r="C982">
        <f t="shared" si="46"/>
        <v>2.713959202173378</v>
      </c>
      <c r="D982">
        <v>6528</v>
      </c>
      <c r="E982">
        <v>256424135371.13901</v>
      </c>
      <c r="F982">
        <f t="shared" si="47"/>
        <v>256.42413537113902</v>
      </c>
    </row>
    <row r="983" spans="2:6" x14ac:dyDescent="0.25">
      <c r="B983">
        <f t="shared" si="48"/>
        <v>983</v>
      </c>
      <c r="C983">
        <f t="shared" si="46"/>
        <v>2.7167229080819051</v>
      </c>
      <c r="D983">
        <v>1659</v>
      </c>
      <c r="E983">
        <v>256478342078.13901</v>
      </c>
      <c r="F983">
        <f t="shared" si="47"/>
        <v>256.47834207813901</v>
      </c>
    </row>
    <row r="984" spans="2:6" x14ac:dyDescent="0.25">
      <c r="B984">
        <f t="shared" si="48"/>
        <v>984</v>
      </c>
      <c r="C984">
        <f t="shared" si="46"/>
        <v>2.7194866139904317</v>
      </c>
      <c r="D984">
        <v>7420</v>
      </c>
      <c r="E984">
        <v>256479539555.34</v>
      </c>
      <c r="F984">
        <f t="shared" si="47"/>
        <v>256.47953955534001</v>
      </c>
    </row>
    <row r="985" spans="2:6" x14ac:dyDescent="0.25">
      <c r="B985">
        <f t="shared" si="48"/>
        <v>985</v>
      </c>
      <c r="C985">
        <f t="shared" si="46"/>
        <v>2.7222503198989587</v>
      </c>
      <c r="D985">
        <v>2957</v>
      </c>
      <c r="E985">
        <v>256488946291.98001</v>
      </c>
      <c r="F985">
        <f t="shared" si="47"/>
        <v>256.48894629198003</v>
      </c>
    </row>
    <row r="986" spans="2:6" x14ac:dyDescent="0.25">
      <c r="B986">
        <f t="shared" si="48"/>
        <v>986</v>
      </c>
      <c r="C986">
        <f t="shared" si="46"/>
        <v>2.7250140258074858</v>
      </c>
      <c r="D986">
        <v>7225</v>
      </c>
      <c r="E986">
        <v>256505622448.26801</v>
      </c>
      <c r="F986">
        <f t="shared" si="47"/>
        <v>256.50562244826801</v>
      </c>
    </row>
    <row r="987" spans="2:6" x14ac:dyDescent="0.25">
      <c r="B987">
        <f t="shared" si="48"/>
        <v>987</v>
      </c>
      <c r="C987">
        <f t="shared" si="46"/>
        <v>2.7277777317160123</v>
      </c>
      <c r="D987">
        <v>4298</v>
      </c>
      <c r="E987">
        <v>256559984876.87</v>
      </c>
      <c r="F987">
        <f t="shared" si="47"/>
        <v>256.55998487686998</v>
      </c>
    </row>
    <row r="988" spans="2:6" x14ac:dyDescent="0.25">
      <c r="B988">
        <f t="shared" si="48"/>
        <v>988</v>
      </c>
      <c r="C988">
        <f t="shared" si="46"/>
        <v>2.7305414376245394</v>
      </c>
      <c r="D988">
        <v>2639</v>
      </c>
      <c r="E988">
        <v>256598004953.10999</v>
      </c>
      <c r="F988">
        <f t="shared" si="47"/>
        <v>256.59800495310998</v>
      </c>
    </row>
    <row r="989" spans="2:6" x14ac:dyDescent="0.25">
      <c r="B989">
        <f t="shared" si="48"/>
        <v>989</v>
      </c>
      <c r="C989">
        <f t="shared" si="46"/>
        <v>2.733305143533066</v>
      </c>
      <c r="D989">
        <v>8235</v>
      </c>
      <c r="E989">
        <v>256629411082.07101</v>
      </c>
      <c r="F989">
        <f t="shared" si="47"/>
        <v>256.62941108207099</v>
      </c>
    </row>
    <row r="990" spans="2:6" x14ac:dyDescent="0.25">
      <c r="B990">
        <f t="shared" si="48"/>
        <v>990</v>
      </c>
      <c r="C990">
        <f t="shared" si="46"/>
        <v>2.736068849441593</v>
      </c>
      <c r="D990">
        <v>2304</v>
      </c>
      <c r="E990">
        <v>256637663013.638</v>
      </c>
      <c r="F990">
        <f t="shared" si="47"/>
        <v>256.63766301363802</v>
      </c>
    </row>
    <row r="991" spans="2:6" x14ac:dyDescent="0.25">
      <c r="B991">
        <f t="shared" si="48"/>
        <v>991</v>
      </c>
      <c r="C991">
        <f t="shared" si="46"/>
        <v>2.73883255535012</v>
      </c>
      <c r="D991">
        <v>1826</v>
      </c>
      <c r="E991">
        <v>256696744698.34399</v>
      </c>
      <c r="F991">
        <f t="shared" si="47"/>
        <v>256.69674469834399</v>
      </c>
    </row>
    <row r="992" spans="2:6" x14ac:dyDescent="0.25">
      <c r="B992">
        <f t="shared" si="48"/>
        <v>992</v>
      </c>
      <c r="C992">
        <f t="shared" si="46"/>
        <v>2.7415962612586466</v>
      </c>
      <c r="D992">
        <v>1225</v>
      </c>
      <c r="E992">
        <v>256699553236.383</v>
      </c>
      <c r="F992">
        <f t="shared" si="47"/>
        <v>256.699553236383</v>
      </c>
    </row>
    <row r="993" spans="2:6" x14ac:dyDescent="0.25">
      <c r="B993">
        <f t="shared" si="48"/>
        <v>993</v>
      </c>
      <c r="C993">
        <f t="shared" si="46"/>
        <v>2.7443599671671737</v>
      </c>
      <c r="D993">
        <v>5956</v>
      </c>
      <c r="E993">
        <v>256826267748.633</v>
      </c>
      <c r="F993">
        <f t="shared" si="47"/>
        <v>256.82626774863297</v>
      </c>
    </row>
    <row r="994" spans="2:6" x14ac:dyDescent="0.25">
      <c r="B994">
        <f t="shared" si="48"/>
        <v>994</v>
      </c>
      <c r="C994">
        <f t="shared" si="46"/>
        <v>2.7471236730757003</v>
      </c>
      <c r="D994">
        <v>3553</v>
      </c>
      <c r="E994">
        <v>256849223162.431</v>
      </c>
      <c r="F994">
        <f t="shared" si="47"/>
        <v>256.84922316243097</v>
      </c>
    </row>
    <row r="995" spans="2:6" x14ac:dyDescent="0.25">
      <c r="B995">
        <f t="shared" si="48"/>
        <v>995</v>
      </c>
      <c r="C995">
        <f t="shared" si="46"/>
        <v>2.7498873789842273</v>
      </c>
      <c r="D995">
        <v>2117</v>
      </c>
      <c r="E995">
        <v>256922165276.789</v>
      </c>
      <c r="F995">
        <f t="shared" si="47"/>
        <v>256.92216527678897</v>
      </c>
    </row>
    <row r="996" spans="2:6" x14ac:dyDescent="0.25">
      <c r="B996">
        <f t="shared" si="48"/>
        <v>996</v>
      </c>
      <c r="C996">
        <f t="shared" si="46"/>
        <v>2.7526510848927543</v>
      </c>
      <c r="D996">
        <v>7912</v>
      </c>
      <c r="E996">
        <v>256934620251.32401</v>
      </c>
      <c r="F996">
        <f t="shared" si="47"/>
        <v>256.93462025132402</v>
      </c>
    </row>
    <row r="997" spans="2:6" x14ac:dyDescent="0.25">
      <c r="B997">
        <f t="shared" si="48"/>
        <v>997</v>
      </c>
      <c r="C997">
        <f t="shared" si="46"/>
        <v>2.7554147908012809</v>
      </c>
      <c r="D997">
        <v>7156</v>
      </c>
      <c r="E997">
        <v>256935107066.005</v>
      </c>
      <c r="F997">
        <f t="shared" si="47"/>
        <v>256.935107066005</v>
      </c>
    </row>
    <row r="998" spans="2:6" x14ac:dyDescent="0.25">
      <c r="B998">
        <f t="shared" si="48"/>
        <v>998</v>
      </c>
      <c r="C998">
        <f t="shared" si="46"/>
        <v>2.758178496709808</v>
      </c>
      <c r="D998">
        <v>2926</v>
      </c>
      <c r="E998">
        <v>256944419890.97501</v>
      </c>
      <c r="F998">
        <f t="shared" si="47"/>
        <v>256.94441989097498</v>
      </c>
    </row>
    <row r="999" spans="2:6" x14ac:dyDescent="0.25">
      <c r="B999">
        <f t="shared" si="48"/>
        <v>999</v>
      </c>
      <c r="C999">
        <f t="shared" si="46"/>
        <v>2.7609422026183346</v>
      </c>
      <c r="D999">
        <v>1515</v>
      </c>
      <c r="E999">
        <v>256956725701.271</v>
      </c>
      <c r="F999">
        <f t="shared" si="47"/>
        <v>256.95672570127101</v>
      </c>
    </row>
    <row r="1000" spans="2:6" x14ac:dyDescent="0.25">
      <c r="B1000">
        <f t="shared" si="48"/>
        <v>1000</v>
      </c>
      <c r="C1000">
        <f t="shared" si="46"/>
        <v>2.7637059085268616</v>
      </c>
      <c r="D1000">
        <v>3962</v>
      </c>
      <c r="E1000">
        <v>257052682543.85999</v>
      </c>
      <c r="F1000">
        <f t="shared" si="47"/>
        <v>257.05268254385999</v>
      </c>
    </row>
    <row r="1001" spans="2:6" x14ac:dyDescent="0.25">
      <c r="B1001">
        <f t="shared" si="48"/>
        <v>1001</v>
      </c>
      <c r="C1001">
        <f t="shared" si="46"/>
        <v>2.7664696144353886</v>
      </c>
      <c r="D1001">
        <v>1415</v>
      </c>
      <c r="E1001">
        <v>257061692355.03799</v>
      </c>
      <c r="F1001">
        <f t="shared" si="47"/>
        <v>257.06169235503802</v>
      </c>
    </row>
    <row r="1002" spans="2:6" x14ac:dyDescent="0.25">
      <c r="B1002">
        <f t="shared" si="48"/>
        <v>1002</v>
      </c>
      <c r="C1002">
        <f t="shared" si="46"/>
        <v>2.7692333203439152</v>
      </c>
      <c r="D1002">
        <v>6552</v>
      </c>
      <c r="E1002">
        <v>257066291876.61499</v>
      </c>
      <c r="F1002">
        <f t="shared" si="47"/>
        <v>257.06629187661497</v>
      </c>
    </row>
    <row r="1003" spans="2:6" x14ac:dyDescent="0.25">
      <c r="B1003">
        <f t="shared" si="48"/>
        <v>1003</v>
      </c>
      <c r="C1003">
        <f t="shared" si="46"/>
        <v>2.7719970262524423</v>
      </c>
      <c r="D1003">
        <v>6579</v>
      </c>
      <c r="E1003">
        <v>257084898892.43799</v>
      </c>
      <c r="F1003">
        <f t="shared" si="47"/>
        <v>257.08489889243799</v>
      </c>
    </row>
    <row r="1004" spans="2:6" x14ac:dyDescent="0.25">
      <c r="B1004">
        <f t="shared" si="48"/>
        <v>1004</v>
      </c>
      <c r="C1004">
        <f t="shared" si="46"/>
        <v>2.7747607321609693</v>
      </c>
      <c r="D1004">
        <v>3104</v>
      </c>
      <c r="E1004">
        <v>257090448549.44699</v>
      </c>
      <c r="F1004">
        <f t="shared" si="47"/>
        <v>257.09044854944699</v>
      </c>
    </row>
    <row r="1005" spans="2:6" x14ac:dyDescent="0.25">
      <c r="B1005">
        <f t="shared" si="48"/>
        <v>1005</v>
      </c>
      <c r="C1005">
        <f t="shared" si="46"/>
        <v>2.7775244380694959</v>
      </c>
      <c r="D1005">
        <v>4250</v>
      </c>
      <c r="E1005">
        <v>257092222535.565</v>
      </c>
      <c r="F1005">
        <f t="shared" si="47"/>
        <v>257.09222253556499</v>
      </c>
    </row>
    <row r="1006" spans="2:6" x14ac:dyDescent="0.25">
      <c r="B1006">
        <f t="shared" si="48"/>
        <v>1006</v>
      </c>
      <c r="C1006">
        <f t="shared" si="46"/>
        <v>2.7802881439780229</v>
      </c>
      <c r="D1006">
        <v>7657</v>
      </c>
      <c r="E1006">
        <v>257129395135.83301</v>
      </c>
      <c r="F1006">
        <f t="shared" si="47"/>
        <v>257.12939513583302</v>
      </c>
    </row>
    <row r="1007" spans="2:6" x14ac:dyDescent="0.25">
      <c r="B1007">
        <f t="shared" si="48"/>
        <v>1007</v>
      </c>
      <c r="C1007">
        <f t="shared" si="46"/>
        <v>2.7830518498865495</v>
      </c>
      <c r="D1007">
        <v>8234</v>
      </c>
      <c r="E1007">
        <v>257146492107.039</v>
      </c>
      <c r="F1007">
        <f t="shared" si="47"/>
        <v>257.14649210703902</v>
      </c>
    </row>
    <row r="1008" spans="2:6" x14ac:dyDescent="0.25">
      <c r="B1008">
        <f t="shared" si="48"/>
        <v>1008</v>
      </c>
      <c r="C1008">
        <f t="shared" si="46"/>
        <v>2.7858155557950766</v>
      </c>
      <c r="D1008">
        <v>1299</v>
      </c>
      <c r="E1008">
        <v>257146547863.711</v>
      </c>
      <c r="F1008">
        <f t="shared" si="47"/>
        <v>257.14654786371102</v>
      </c>
    </row>
    <row r="1009" spans="2:6" x14ac:dyDescent="0.25">
      <c r="B1009">
        <f t="shared" si="48"/>
        <v>1009</v>
      </c>
      <c r="C1009">
        <f t="shared" si="46"/>
        <v>2.7885792617036036</v>
      </c>
      <c r="D1009">
        <v>5621</v>
      </c>
      <c r="E1009">
        <v>257149899894.98199</v>
      </c>
      <c r="F1009">
        <f t="shared" si="47"/>
        <v>257.14989989498201</v>
      </c>
    </row>
    <row r="1010" spans="2:6" x14ac:dyDescent="0.25">
      <c r="B1010">
        <f t="shared" si="48"/>
        <v>1010</v>
      </c>
      <c r="C1010">
        <f t="shared" si="46"/>
        <v>2.7913429676121302</v>
      </c>
      <c r="D1010">
        <v>7473</v>
      </c>
      <c r="E1010">
        <v>257170090796.36801</v>
      </c>
      <c r="F1010">
        <f t="shared" si="47"/>
        <v>257.17009079636802</v>
      </c>
    </row>
    <row r="1011" spans="2:6" x14ac:dyDescent="0.25">
      <c r="B1011">
        <f t="shared" si="48"/>
        <v>1011</v>
      </c>
      <c r="C1011">
        <f t="shared" si="46"/>
        <v>2.7941066735206572</v>
      </c>
      <c r="D1011">
        <v>5931</v>
      </c>
      <c r="E1011">
        <v>257225581074.086</v>
      </c>
      <c r="F1011">
        <f t="shared" si="47"/>
        <v>257.22558107408599</v>
      </c>
    </row>
    <row r="1012" spans="2:6" x14ac:dyDescent="0.25">
      <c r="B1012">
        <f t="shared" si="48"/>
        <v>1012</v>
      </c>
      <c r="C1012">
        <f t="shared" si="46"/>
        <v>2.7968703794291838</v>
      </c>
      <c r="D1012">
        <v>3240</v>
      </c>
      <c r="E1012">
        <v>257237557716.155</v>
      </c>
      <c r="F1012">
        <f t="shared" si="47"/>
        <v>257.23755771615498</v>
      </c>
    </row>
    <row r="1013" spans="2:6" x14ac:dyDescent="0.25">
      <c r="B1013">
        <f t="shared" si="48"/>
        <v>1013</v>
      </c>
      <c r="C1013">
        <f t="shared" si="46"/>
        <v>2.7996340853377109</v>
      </c>
      <c r="D1013">
        <v>1439</v>
      </c>
      <c r="E1013">
        <v>257238743920.77301</v>
      </c>
      <c r="F1013">
        <f t="shared" si="47"/>
        <v>257.238743920773</v>
      </c>
    </row>
    <row r="1014" spans="2:6" x14ac:dyDescent="0.25">
      <c r="B1014">
        <f t="shared" si="48"/>
        <v>1014</v>
      </c>
      <c r="C1014">
        <f t="shared" si="46"/>
        <v>2.8023977912462379</v>
      </c>
      <c r="D1014">
        <v>7056</v>
      </c>
      <c r="E1014">
        <v>257242033690.28</v>
      </c>
      <c r="F1014">
        <f t="shared" si="47"/>
        <v>257.24203369027998</v>
      </c>
    </row>
    <row r="1015" spans="2:6" x14ac:dyDescent="0.25">
      <c r="B1015">
        <f t="shared" si="48"/>
        <v>1015</v>
      </c>
      <c r="C1015">
        <f t="shared" si="46"/>
        <v>2.8051614971547645</v>
      </c>
      <c r="D1015">
        <v>3576</v>
      </c>
      <c r="E1015">
        <v>257245263908.474</v>
      </c>
      <c r="F1015">
        <f t="shared" si="47"/>
        <v>257.24526390847399</v>
      </c>
    </row>
    <row r="1016" spans="2:6" x14ac:dyDescent="0.25">
      <c r="B1016">
        <f t="shared" si="48"/>
        <v>1016</v>
      </c>
      <c r="C1016">
        <f t="shared" si="46"/>
        <v>2.8079252030632915</v>
      </c>
      <c r="D1016">
        <v>1559</v>
      </c>
      <c r="E1016">
        <v>257262940760.53101</v>
      </c>
      <c r="F1016">
        <f t="shared" si="47"/>
        <v>257.26294076053102</v>
      </c>
    </row>
    <row r="1017" spans="2:6" x14ac:dyDescent="0.25">
      <c r="B1017">
        <f t="shared" si="48"/>
        <v>1017</v>
      </c>
      <c r="C1017">
        <f t="shared" si="46"/>
        <v>2.8106889089718181</v>
      </c>
      <c r="D1017">
        <v>6968</v>
      </c>
      <c r="E1017">
        <v>257273142582.32501</v>
      </c>
      <c r="F1017">
        <f t="shared" si="47"/>
        <v>257.27314258232502</v>
      </c>
    </row>
    <row r="1018" spans="2:6" x14ac:dyDescent="0.25">
      <c r="B1018">
        <f t="shared" si="48"/>
        <v>1018</v>
      </c>
      <c r="C1018">
        <f t="shared" si="46"/>
        <v>2.8134526148803451</v>
      </c>
      <c r="D1018">
        <v>1394</v>
      </c>
      <c r="E1018">
        <v>257289095397.71399</v>
      </c>
      <c r="F1018">
        <f t="shared" si="47"/>
        <v>257.28909539771399</v>
      </c>
    </row>
    <row r="1019" spans="2:6" x14ac:dyDescent="0.25">
      <c r="B1019">
        <f t="shared" si="48"/>
        <v>1019</v>
      </c>
      <c r="C1019">
        <f t="shared" si="46"/>
        <v>2.8162163207888722</v>
      </c>
      <c r="D1019">
        <v>2072</v>
      </c>
      <c r="E1019">
        <v>257303039604.60001</v>
      </c>
      <c r="F1019">
        <f t="shared" si="47"/>
        <v>257.30303960460003</v>
      </c>
    </row>
    <row r="1020" spans="2:6" x14ac:dyDescent="0.25">
      <c r="B1020">
        <f t="shared" si="48"/>
        <v>1020</v>
      </c>
      <c r="C1020">
        <f t="shared" si="46"/>
        <v>2.8189800266973988</v>
      </c>
      <c r="D1020">
        <v>2308</v>
      </c>
      <c r="E1020">
        <v>257310432069.17499</v>
      </c>
      <c r="F1020">
        <f t="shared" si="47"/>
        <v>257.31043206917496</v>
      </c>
    </row>
    <row r="1021" spans="2:6" x14ac:dyDescent="0.25">
      <c r="B1021">
        <f t="shared" si="48"/>
        <v>1021</v>
      </c>
      <c r="C1021">
        <f t="shared" si="46"/>
        <v>2.8217437326059258</v>
      </c>
      <c r="D1021">
        <v>3385</v>
      </c>
      <c r="E1021">
        <v>257342840714.42099</v>
      </c>
      <c r="F1021">
        <f t="shared" si="47"/>
        <v>257.34284071442102</v>
      </c>
    </row>
    <row r="1022" spans="2:6" x14ac:dyDescent="0.25">
      <c r="B1022">
        <f t="shared" si="48"/>
        <v>1022</v>
      </c>
      <c r="C1022">
        <f t="shared" si="46"/>
        <v>2.8245074385144524</v>
      </c>
      <c r="D1022">
        <v>7918</v>
      </c>
      <c r="E1022">
        <v>257371705859.20401</v>
      </c>
      <c r="F1022">
        <f t="shared" si="47"/>
        <v>257.37170585920398</v>
      </c>
    </row>
    <row r="1023" spans="2:6" x14ac:dyDescent="0.25">
      <c r="B1023">
        <f t="shared" si="48"/>
        <v>1023</v>
      </c>
      <c r="C1023">
        <f t="shared" si="46"/>
        <v>2.8272711444229794</v>
      </c>
      <c r="D1023">
        <v>7417</v>
      </c>
      <c r="E1023">
        <v>257424541203.73199</v>
      </c>
      <c r="F1023">
        <f t="shared" si="47"/>
        <v>257.42454120373202</v>
      </c>
    </row>
    <row r="1024" spans="2:6" x14ac:dyDescent="0.25">
      <c r="B1024">
        <f t="shared" si="48"/>
        <v>1024</v>
      </c>
      <c r="C1024">
        <f t="shared" si="46"/>
        <v>2.8300348503315065</v>
      </c>
      <c r="D1024">
        <v>7110</v>
      </c>
      <c r="E1024">
        <v>257430888846.84601</v>
      </c>
      <c r="F1024">
        <f t="shared" si="47"/>
        <v>257.43088884684602</v>
      </c>
    </row>
    <row r="1025" spans="2:6" x14ac:dyDescent="0.25">
      <c r="B1025">
        <f t="shared" si="48"/>
        <v>1025</v>
      </c>
      <c r="C1025">
        <f t="shared" si="46"/>
        <v>2.8327985562400331</v>
      </c>
      <c r="D1025">
        <v>2711</v>
      </c>
      <c r="E1025">
        <v>257448401125.703</v>
      </c>
      <c r="F1025">
        <f t="shared" si="47"/>
        <v>257.44840112570301</v>
      </c>
    </row>
    <row r="1026" spans="2:6" x14ac:dyDescent="0.25">
      <c r="B1026">
        <f t="shared" si="48"/>
        <v>1026</v>
      </c>
      <c r="C1026">
        <f t="shared" ref="C1026:C1089" si="49">B1026/361.833</f>
        <v>2.8355622621485601</v>
      </c>
      <c r="D1026">
        <v>2621</v>
      </c>
      <c r="E1026">
        <v>257451493210.746</v>
      </c>
      <c r="F1026">
        <f t="shared" ref="F1026:F1089" si="50">E1026/10^9</f>
        <v>257.45149321074598</v>
      </c>
    </row>
    <row r="1027" spans="2:6" x14ac:dyDescent="0.25">
      <c r="B1027">
        <f t="shared" ref="B1027:C1090" si="51">B1026+1</f>
        <v>1027</v>
      </c>
      <c r="C1027">
        <f t="shared" si="49"/>
        <v>2.8383259680570867</v>
      </c>
      <c r="D1027">
        <v>7910</v>
      </c>
      <c r="E1027">
        <v>257458281424.957</v>
      </c>
      <c r="F1027">
        <f t="shared" si="50"/>
        <v>257.45828142495702</v>
      </c>
    </row>
    <row r="1028" spans="2:6" x14ac:dyDescent="0.25">
      <c r="B1028">
        <f t="shared" si="51"/>
        <v>1028</v>
      </c>
      <c r="C1028">
        <f t="shared" si="49"/>
        <v>2.8410896739656137</v>
      </c>
      <c r="D1028">
        <v>1827</v>
      </c>
      <c r="E1028">
        <v>257558307741.00601</v>
      </c>
      <c r="F1028">
        <f t="shared" si="50"/>
        <v>257.55830774100599</v>
      </c>
    </row>
    <row r="1029" spans="2:6" x14ac:dyDescent="0.25">
      <c r="B1029">
        <f t="shared" si="51"/>
        <v>1029</v>
      </c>
      <c r="C1029">
        <f t="shared" si="49"/>
        <v>2.8438533798741408</v>
      </c>
      <c r="D1029">
        <v>4445</v>
      </c>
      <c r="E1029">
        <v>257578462856.58401</v>
      </c>
      <c r="F1029">
        <f t="shared" si="50"/>
        <v>257.578462856584</v>
      </c>
    </row>
    <row r="1030" spans="2:6" x14ac:dyDescent="0.25">
      <c r="B1030">
        <f t="shared" si="51"/>
        <v>1030</v>
      </c>
      <c r="C1030">
        <f t="shared" si="49"/>
        <v>2.8466170857826674</v>
      </c>
      <c r="D1030">
        <v>3313</v>
      </c>
      <c r="E1030">
        <v>257600454185.759</v>
      </c>
      <c r="F1030">
        <f t="shared" si="50"/>
        <v>257.60045418575902</v>
      </c>
    </row>
    <row r="1031" spans="2:6" x14ac:dyDescent="0.25">
      <c r="B1031">
        <f t="shared" si="51"/>
        <v>1031</v>
      </c>
      <c r="C1031">
        <f t="shared" si="49"/>
        <v>2.8493807916911944</v>
      </c>
      <c r="D1031">
        <v>7252</v>
      </c>
      <c r="E1031">
        <v>257624040693.90701</v>
      </c>
      <c r="F1031">
        <f t="shared" si="50"/>
        <v>257.62404069390703</v>
      </c>
    </row>
    <row r="1032" spans="2:6" x14ac:dyDescent="0.25">
      <c r="B1032">
        <f t="shared" si="51"/>
        <v>1032</v>
      </c>
      <c r="C1032">
        <f t="shared" si="49"/>
        <v>2.852144497599721</v>
      </c>
      <c r="D1032">
        <v>1488</v>
      </c>
      <c r="E1032">
        <v>257635232631.46201</v>
      </c>
      <c r="F1032">
        <f t="shared" si="50"/>
        <v>257.63523263146203</v>
      </c>
    </row>
    <row r="1033" spans="2:6" x14ac:dyDescent="0.25">
      <c r="B1033">
        <f t="shared" si="51"/>
        <v>1033</v>
      </c>
      <c r="C1033">
        <f t="shared" si="49"/>
        <v>2.854908203508248</v>
      </c>
      <c r="D1033">
        <v>1944</v>
      </c>
      <c r="E1033">
        <v>257654494834.362</v>
      </c>
      <c r="F1033">
        <f t="shared" si="50"/>
        <v>257.65449483436203</v>
      </c>
    </row>
    <row r="1034" spans="2:6" x14ac:dyDescent="0.25">
      <c r="B1034">
        <f t="shared" si="51"/>
        <v>1034</v>
      </c>
      <c r="C1034">
        <f t="shared" si="49"/>
        <v>2.8576719094167751</v>
      </c>
      <c r="D1034">
        <v>3220</v>
      </c>
      <c r="E1034">
        <v>257664407921.97101</v>
      </c>
      <c r="F1034">
        <f t="shared" si="50"/>
        <v>257.66440792197102</v>
      </c>
    </row>
    <row r="1035" spans="2:6" x14ac:dyDescent="0.25">
      <c r="B1035">
        <f t="shared" si="51"/>
        <v>1035</v>
      </c>
      <c r="C1035">
        <f t="shared" si="49"/>
        <v>2.8604356153253017</v>
      </c>
      <c r="D1035">
        <v>3963</v>
      </c>
      <c r="E1035">
        <v>257730965140.55099</v>
      </c>
      <c r="F1035">
        <f t="shared" si="50"/>
        <v>257.73096514055101</v>
      </c>
    </row>
    <row r="1036" spans="2:6" x14ac:dyDescent="0.25">
      <c r="B1036">
        <f t="shared" si="51"/>
        <v>1036</v>
      </c>
      <c r="C1036">
        <f t="shared" si="49"/>
        <v>2.8631993212338287</v>
      </c>
      <c r="D1036">
        <v>3676</v>
      </c>
      <c r="E1036">
        <v>257747197499.30499</v>
      </c>
      <c r="F1036">
        <f t="shared" si="50"/>
        <v>257.747197499305</v>
      </c>
    </row>
    <row r="1037" spans="2:6" x14ac:dyDescent="0.25">
      <c r="B1037">
        <f t="shared" si="51"/>
        <v>1037</v>
      </c>
      <c r="C1037">
        <f t="shared" si="49"/>
        <v>2.8659630271423557</v>
      </c>
      <c r="D1037">
        <v>7248</v>
      </c>
      <c r="E1037">
        <v>257819569601.586</v>
      </c>
      <c r="F1037">
        <f t="shared" si="50"/>
        <v>257.81956960158601</v>
      </c>
    </row>
    <row r="1038" spans="2:6" x14ac:dyDescent="0.25">
      <c r="B1038">
        <f t="shared" si="51"/>
        <v>1038</v>
      </c>
      <c r="C1038">
        <f t="shared" si="49"/>
        <v>2.8687267330508823</v>
      </c>
      <c r="D1038">
        <v>3216</v>
      </c>
      <c r="E1038">
        <v>257843058216.237</v>
      </c>
      <c r="F1038">
        <f t="shared" si="50"/>
        <v>257.84305821623701</v>
      </c>
    </row>
    <row r="1039" spans="2:6" x14ac:dyDescent="0.25">
      <c r="B1039">
        <f t="shared" si="51"/>
        <v>1039</v>
      </c>
      <c r="C1039">
        <f t="shared" si="49"/>
        <v>2.8714904389594094</v>
      </c>
      <c r="D1039">
        <v>7202</v>
      </c>
      <c r="E1039">
        <v>257852993301.056</v>
      </c>
      <c r="F1039">
        <f t="shared" si="50"/>
        <v>257.85299330105602</v>
      </c>
    </row>
    <row r="1040" spans="2:6" x14ac:dyDescent="0.25">
      <c r="B1040">
        <f t="shared" si="51"/>
        <v>1040</v>
      </c>
      <c r="C1040">
        <f t="shared" si="49"/>
        <v>2.874254144867936</v>
      </c>
      <c r="D1040">
        <v>6790</v>
      </c>
      <c r="E1040">
        <v>257854665244.27701</v>
      </c>
      <c r="F1040">
        <f t="shared" si="50"/>
        <v>257.85466524427699</v>
      </c>
    </row>
    <row r="1041" spans="2:6" x14ac:dyDescent="0.25">
      <c r="B1041">
        <f t="shared" si="51"/>
        <v>1041</v>
      </c>
      <c r="C1041">
        <f t="shared" si="49"/>
        <v>2.877017850776463</v>
      </c>
      <c r="D1041">
        <v>2936</v>
      </c>
      <c r="E1041">
        <v>257884490559.117</v>
      </c>
      <c r="F1041">
        <f t="shared" si="50"/>
        <v>257.88449055911701</v>
      </c>
    </row>
    <row r="1042" spans="2:6" x14ac:dyDescent="0.25">
      <c r="B1042">
        <f t="shared" si="51"/>
        <v>1042</v>
      </c>
      <c r="C1042">
        <f t="shared" si="49"/>
        <v>2.87978155668499</v>
      </c>
      <c r="D1042">
        <v>2110</v>
      </c>
      <c r="E1042">
        <v>257905204337.28</v>
      </c>
      <c r="F1042">
        <f t="shared" si="50"/>
        <v>257.90520433728</v>
      </c>
    </row>
    <row r="1043" spans="2:6" x14ac:dyDescent="0.25">
      <c r="B1043">
        <f t="shared" si="51"/>
        <v>1043</v>
      </c>
      <c r="C1043">
        <f t="shared" si="49"/>
        <v>2.8825452625935166</v>
      </c>
      <c r="D1043">
        <v>8309</v>
      </c>
      <c r="E1043">
        <v>257912893465.43399</v>
      </c>
      <c r="F1043">
        <f t="shared" si="50"/>
        <v>257.91289346543397</v>
      </c>
    </row>
    <row r="1044" spans="2:6" x14ac:dyDescent="0.25">
      <c r="B1044">
        <f t="shared" si="51"/>
        <v>1044</v>
      </c>
      <c r="C1044">
        <f t="shared" si="49"/>
        <v>2.8853089685020437</v>
      </c>
      <c r="D1044">
        <v>6100</v>
      </c>
      <c r="E1044">
        <v>257953732458.19501</v>
      </c>
      <c r="F1044">
        <f t="shared" si="50"/>
        <v>257.95373245819502</v>
      </c>
    </row>
    <row r="1045" spans="2:6" x14ac:dyDescent="0.25">
      <c r="B1045">
        <f t="shared" si="51"/>
        <v>1045</v>
      </c>
      <c r="C1045">
        <f t="shared" si="49"/>
        <v>2.8880726744105703</v>
      </c>
      <c r="D1045">
        <v>2669</v>
      </c>
      <c r="E1045">
        <v>257955828065.67001</v>
      </c>
      <c r="F1045">
        <f t="shared" si="50"/>
        <v>257.95582806567</v>
      </c>
    </row>
    <row r="1046" spans="2:6" x14ac:dyDescent="0.25">
      <c r="B1046">
        <f t="shared" si="51"/>
        <v>1046</v>
      </c>
      <c r="C1046">
        <f t="shared" si="49"/>
        <v>2.8908363803190973</v>
      </c>
      <c r="D1046">
        <v>1273</v>
      </c>
      <c r="E1046">
        <v>257956865852.763</v>
      </c>
      <c r="F1046">
        <f t="shared" si="50"/>
        <v>257.95686585276297</v>
      </c>
    </row>
    <row r="1047" spans="2:6" x14ac:dyDescent="0.25">
      <c r="B1047">
        <f t="shared" si="51"/>
        <v>1047</v>
      </c>
      <c r="C1047">
        <f t="shared" si="49"/>
        <v>2.8936000862276243</v>
      </c>
      <c r="D1047">
        <v>1902</v>
      </c>
      <c r="E1047">
        <v>257970359788.84698</v>
      </c>
      <c r="F1047">
        <f t="shared" si="50"/>
        <v>257.97035978884696</v>
      </c>
    </row>
    <row r="1048" spans="2:6" x14ac:dyDescent="0.25">
      <c r="B1048">
        <f t="shared" si="51"/>
        <v>1048</v>
      </c>
      <c r="C1048">
        <f t="shared" si="49"/>
        <v>2.8963637921361509</v>
      </c>
      <c r="D1048">
        <v>6364</v>
      </c>
      <c r="E1048">
        <v>257970708259.12</v>
      </c>
      <c r="F1048">
        <f t="shared" si="50"/>
        <v>257.97070825911999</v>
      </c>
    </row>
    <row r="1049" spans="2:6" x14ac:dyDescent="0.25">
      <c r="B1049">
        <f t="shared" si="51"/>
        <v>1049</v>
      </c>
      <c r="C1049">
        <f t="shared" si="49"/>
        <v>2.899127498044678</v>
      </c>
      <c r="D1049">
        <v>7200</v>
      </c>
      <c r="E1049">
        <v>257976973269.23199</v>
      </c>
      <c r="F1049">
        <f t="shared" si="50"/>
        <v>257.97697326923202</v>
      </c>
    </row>
    <row r="1050" spans="2:6" x14ac:dyDescent="0.25">
      <c r="B1050">
        <f t="shared" si="51"/>
        <v>1050</v>
      </c>
      <c r="C1050">
        <f t="shared" si="49"/>
        <v>2.9018912039532045</v>
      </c>
      <c r="D1050">
        <v>6295</v>
      </c>
      <c r="E1050">
        <v>257981539049.349</v>
      </c>
      <c r="F1050">
        <f t="shared" si="50"/>
        <v>257.98153904934901</v>
      </c>
    </row>
    <row r="1051" spans="2:6" x14ac:dyDescent="0.25">
      <c r="B1051">
        <f t="shared" si="51"/>
        <v>1051</v>
      </c>
      <c r="C1051">
        <f t="shared" si="49"/>
        <v>2.9046549098617316</v>
      </c>
      <c r="D1051">
        <v>1275</v>
      </c>
      <c r="E1051">
        <v>257987784389.37701</v>
      </c>
      <c r="F1051">
        <f t="shared" si="50"/>
        <v>257.987784389377</v>
      </c>
    </row>
    <row r="1052" spans="2:6" x14ac:dyDescent="0.25">
      <c r="B1052">
        <f t="shared" si="51"/>
        <v>1052</v>
      </c>
      <c r="C1052">
        <f t="shared" si="49"/>
        <v>2.9074186157702586</v>
      </c>
      <c r="D1052">
        <v>2015</v>
      </c>
      <c r="E1052">
        <v>257991067751.991</v>
      </c>
      <c r="F1052">
        <f t="shared" si="50"/>
        <v>257.99106775199101</v>
      </c>
    </row>
    <row r="1053" spans="2:6" x14ac:dyDescent="0.25">
      <c r="B1053">
        <f t="shared" si="51"/>
        <v>1053</v>
      </c>
      <c r="C1053">
        <f t="shared" si="49"/>
        <v>2.9101823216787852</v>
      </c>
      <c r="D1053">
        <v>6099</v>
      </c>
      <c r="E1053">
        <v>258062689808.095</v>
      </c>
      <c r="F1053">
        <f t="shared" si="50"/>
        <v>258.062689808095</v>
      </c>
    </row>
    <row r="1054" spans="2:6" x14ac:dyDescent="0.25">
      <c r="B1054">
        <f t="shared" si="51"/>
        <v>1054</v>
      </c>
      <c r="C1054">
        <f t="shared" si="49"/>
        <v>2.9129460275873122</v>
      </c>
      <c r="D1054">
        <v>2687</v>
      </c>
      <c r="E1054">
        <v>258071223866.63501</v>
      </c>
      <c r="F1054">
        <f t="shared" si="50"/>
        <v>258.07122386663502</v>
      </c>
    </row>
    <row r="1055" spans="2:6" x14ac:dyDescent="0.25">
      <c r="B1055">
        <f t="shared" si="51"/>
        <v>1055</v>
      </c>
      <c r="C1055">
        <f t="shared" si="49"/>
        <v>2.9157097334958388</v>
      </c>
      <c r="D1055">
        <v>5450</v>
      </c>
      <c r="E1055">
        <v>258098589611.09601</v>
      </c>
      <c r="F1055">
        <f t="shared" si="50"/>
        <v>258.09858961109603</v>
      </c>
    </row>
    <row r="1056" spans="2:6" x14ac:dyDescent="0.25">
      <c r="B1056">
        <f t="shared" si="51"/>
        <v>1056</v>
      </c>
      <c r="C1056">
        <f t="shared" si="49"/>
        <v>2.9184734394043659</v>
      </c>
      <c r="D1056">
        <v>1395</v>
      </c>
      <c r="E1056">
        <v>258112618564.67899</v>
      </c>
      <c r="F1056">
        <f t="shared" si="50"/>
        <v>258.112618564679</v>
      </c>
    </row>
    <row r="1057" spans="2:6" x14ac:dyDescent="0.25">
      <c r="B1057">
        <f t="shared" si="51"/>
        <v>1057</v>
      </c>
      <c r="C1057">
        <f t="shared" si="49"/>
        <v>2.9212371453128929</v>
      </c>
      <c r="D1057">
        <v>1849</v>
      </c>
      <c r="E1057">
        <v>258130680239.672</v>
      </c>
      <c r="F1057">
        <f t="shared" si="50"/>
        <v>258.13068023967202</v>
      </c>
    </row>
    <row r="1058" spans="2:6" x14ac:dyDescent="0.25">
      <c r="B1058">
        <f t="shared" si="51"/>
        <v>1058</v>
      </c>
      <c r="C1058">
        <f t="shared" si="49"/>
        <v>2.9240008512214195</v>
      </c>
      <c r="D1058">
        <v>5955</v>
      </c>
      <c r="E1058">
        <v>258131525049.41699</v>
      </c>
      <c r="F1058">
        <f t="shared" si="50"/>
        <v>258.13152504941701</v>
      </c>
    </row>
    <row r="1059" spans="2:6" x14ac:dyDescent="0.25">
      <c r="B1059">
        <f t="shared" si="51"/>
        <v>1059</v>
      </c>
      <c r="C1059">
        <f t="shared" si="49"/>
        <v>2.9267645571299465</v>
      </c>
      <c r="D1059">
        <v>2422</v>
      </c>
      <c r="E1059">
        <v>258226862486.03699</v>
      </c>
      <c r="F1059">
        <f t="shared" si="50"/>
        <v>258.22686248603696</v>
      </c>
    </row>
    <row r="1060" spans="2:6" x14ac:dyDescent="0.25">
      <c r="B1060">
        <f t="shared" si="51"/>
        <v>1060</v>
      </c>
      <c r="C1060">
        <f t="shared" si="49"/>
        <v>2.9295282630384731</v>
      </c>
      <c r="D1060">
        <v>2327</v>
      </c>
      <c r="E1060">
        <v>258228007281.88901</v>
      </c>
      <c r="F1060">
        <f t="shared" si="50"/>
        <v>258.22800728188901</v>
      </c>
    </row>
    <row r="1061" spans="2:6" x14ac:dyDescent="0.25">
      <c r="B1061">
        <f t="shared" si="51"/>
        <v>1061</v>
      </c>
      <c r="C1061">
        <f t="shared" si="49"/>
        <v>2.9322919689470002</v>
      </c>
      <c r="D1061">
        <v>7732</v>
      </c>
      <c r="E1061">
        <v>258288168224.20001</v>
      </c>
      <c r="F1061">
        <f t="shared" si="50"/>
        <v>258.28816822420004</v>
      </c>
    </row>
    <row r="1062" spans="2:6" x14ac:dyDescent="0.25">
      <c r="B1062">
        <f t="shared" si="51"/>
        <v>1062</v>
      </c>
      <c r="C1062">
        <f t="shared" si="49"/>
        <v>2.9350556748555272</v>
      </c>
      <c r="D1062">
        <v>3287</v>
      </c>
      <c r="E1062">
        <v>258312842684.45499</v>
      </c>
      <c r="F1062">
        <f t="shared" si="50"/>
        <v>258.31284268445501</v>
      </c>
    </row>
    <row r="1063" spans="2:6" x14ac:dyDescent="0.25">
      <c r="B1063">
        <f t="shared" si="51"/>
        <v>1063</v>
      </c>
      <c r="C1063">
        <f t="shared" si="49"/>
        <v>2.9378193807640538</v>
      </c>
      <c r="D1063">
        <v>3700</v>
      </c>
      <c r="E1063">
        <v>258318825745.323</v>
      </c>
      <c r="F1063">
        <f t="shared" si="50"/>
        <v>258.31882574532301</v>
      </c>
    </row>
    <row r="1064" spans="2:6" x14ac:dyDescent="0.25">
      <c r="B1064">
        <f t="shared" si="51"/>
        <v>1064</v>
      </c>
      <c r="C1064">
        <f t="shared" si="49"/>
        <v>2.9405830866725808</v>
      </c>
      <c r="D1064">
        <v>3414</v>
      </c>
      <c r="E1064">
        <v>258333117167.06201</v>
      </c>
      <c r="F1064">
        <f t="shared" si="50"/>
        <v>258.33311716706203</v>
      </c>
    </row>
    <row r="1065" spans="2:6" x14ac:dyDescent="0.25">
      <c r="B1065">
        <f t="shared" si="51"/>
        <v>1065</v>
      </c>
      <c r="C1065">
        <f t="shared" si="49"/>
        <v>2.9433467925811074</v>
      </c>
      <c r="D1065">
        <v>8163</v>
      </c>
      <c r="E1065">
        <v>258356778918.508</v>
      </c>
      <c r="F1065">
        <f t="shared" si="50"/>
        <v>258.35677891850798</v>
      </c>
    </row>
    <row r="1066" spans="2:6" x14ac:dyDescent="0.25">
      <c r="B1066">
        <f t="shared" si="51"/>
        <v>1066</v>
      </c>
      <c r="C1066">
        <f t="shared" si="49"/>
        <v>2.9461104984896345</v>
      </c>
      <c r="D1066">
        <v>3792</v>
      </c>
      <c r="E1066">
        <v>258381366188.71899</v>
      </c>
      <c r="F1066">
        <f t="shared" si="50"/>
        <v>258.38136618871897</v>
      </c>
    </row>
    <row r="1067" spans="2:6" x14ac:dyDescent="0.25">
      <c r="B1067">
        <f t="shared" si="51"/>
        <v>1067</v>
      </c>
      <c r="C1067">
        <f t="shared" si="49"/>
        <v>2.9488742043981615</v>
      </c>
      <c r="D1067">
        <v>7612</v>
      </c>
      <c r="E1067">
        <v>258382658436.86899</v>
      </c>
      <c r="F1067">
        <f t="shared" si="50"/>
        <v>258.38265843686901</v>
      </c>
    </row>
    <row r="1068" spans="2:6" x14ac:dyDescent="0.25">
      <c r="B1068">
        <f t="shared" si="51"/>
        <v>1068</v>
      </c>
      <c r="C1068">
        <f t="shared" si="49"/>
        <v>2.9516379103066881</v>
      </c>
      <c r="D1068">
        <v>7564</v>
      </c>
      <c r="E1068">
        <v>258413589895.03699</v>
      </c>
      <c r="F1068">
        <f t="shared" si="50"/>
        <v>258.41358989503698</v>
      </c>
    </row>
    <row r="1069" spans="2:6" x14ac:dyDescent="0.25">
      <c r="B1069">
        <f t="shared" si="51"/>
        <v>1069</v>
      </c>
      <c r="C1069">
        <f t="shared" si="49"/>
        <v>2.9544016162152151</v>
      </c>
      <c r="D1069">
        <v>4444</v>
      </c>
      <c r="E1069">
        <v>258472109048.995</v>
      </c>
      <c r="F1069">
        <f t="shared" si="50"/>
        <v>258.47210904899498</v>
      </c>
    </row>
    <row r="1070" spans="2:6" x14ac:dyDescent="0.25">
      <c r="B1070">
        <f t="shared" si="51"/>
        <v>1070</v>
      </c>
      <c r="C1070">
        <f t="shared" si="49"/>
        <v>2.9571653221237422</v>
      </c>
      <c r="D1070">
        <v>7439</v>
      </c>
      <c r="E1070">
        <v>258509847445.629</v>
      </c>
      <c r="F1070">
        <f t="shared" si="50"/>
        <v>258.50984744562902</v>
      </c>
    </row>
    <row r="1071" spans="2:6" x14ac:dyDescent="0.25">
      <c r="B1071">
        <f t="shared" si="51"/>
        <v>1071</v>
      </c>
      <c r="C1071">
        <f t="shared" si="49"/>
        <v>2.9599290280322688</v>
      </c>
      <c r="D1071">
        <v>2436</v>
      </c>
      <c r="E1071">
        <v>258515118668.68701</v>
      </c>
      <c r="F1071">
        <f t="shared" si="50"/>
        <v>258.51511866868702</v>
      </c>
    </row>
    <row r="1072" spans="2:6" x14ac:dyDescent="0.25">
      <c r="B1072">
        <f t="shared" si="51"/>
        <v>1072</v>
      </c>
      <c r="C1072">
        <f t="shared" si="49"/>
        <v>2.9626927339407958</v>
      </c>
      <c r="D1072">
        <v>3529</v>
      </c>
      <c r="E1072">
        <v>258559675038.77301</v>
      </c>
      <c r="F1072">
        <f t="shared" si="50"/>
        <v>258.55967503877304</v>
      </c>
    </row>
    <row r="1073" spans="2:7" x14ac:dyDescent="0.25">
      <c r="B1073">
        <f t="shared" si="51"/>
        <v>1073</v>
      </c>
      <c r="C1073">
        <f t="shared" si="49"/>
        <v>2.9654564398493224</v>
      </c>
      <c r="D1073">
        <v>6505</v>
      </c>
      <c r="E1073">
        <v>258603347265.20401</v>
      </c>
      <c r="F1073">
        <f t="shared" si="50"/>
        <v>258.60334726520404</v>
      </c>
    </row>
    <row r="1074" spans="2:7" x14ac:dyDescent="0.25">
      <c r="B1074">
        <f t="shared" si="51"/>
        <v>1074</v>
      </c>
      <c r="C1074">
        <f t="shared" si="49"/>
        <v>2.9682201457578494</v>
      </c>
      <c r="D1074">
        <v>6624</v>
      </c>
      <c r="E1074">
        <v>258638645415.30499</v>
      </c>
      <c r="F1074">
        <f t="shared" si="50"/>
        <v>258.63864541530501</v>
      </c>
    </row>
    <row r="1075" spans="2:7" x14ac:dyDescent="0.25">
      <c r="B1075">
        <f t="shared" si="51"/>
        <v>1075</v>
      </c>
      <c r="C1075">
        <f t="shared" si="49"/>
        <v>2.9709838516663765</v>
      </c>
      <c r="D1075">
        <v>7848</v>
      </c>
      <c r="E1075">
        <v>258695085541.74701</v>
      </c>
      <c r="F1075">
        <f t="shared" si="50"/>
        <v>258.69508554174701</v>
      </c>
    </row>
    <row r="1076" spans="2:7" x14ac:dyDescent="0.25">
      <c r="B1076">
        <f t="shared" si="51"/>
        <v>1076</v>
      </c>
      <c r="C1076">
        <f t="shared" si="49"/>
        <v>2.9737475575749031</v>
      </c>
      <c r="D1076">
        <v>6556</v>
      </c>
      <c r="E1076">
        <v>258712026919.41599</v>
      </c>
      <c r="F1076">
        <f t="shared" si="50"/>
        <v>258.71202691941596</v>
      </c>
    </row>
    <row r="1077" spans="2:7" x14ac:dyDescent="0.25">
      <c r="B1077">
        <f t="shared" si="51"/>
        <v>1077</v>
      </c>
      <c r="C1077">
        <f t="shared" si="49"/>
        <v>2.9765112634834301</v>
      </c>
      <c r="D1077">
        <v>1464</v>
      </c>
      <c r="E1077">
        <v>258713155119.55899</v>
      </c>
      <c r="F1077">
        <f t="shared" si="50"/>
        <v>258.71315511955896</v>
      </c>
    </row>
    <row r="1078" spans="2:7" x14ac:dyDescent="0.25">
      <c r="B1078">
        <f t="shared" si="51"/>
        <v>1078</v>
      </c>
      <c r="C1078">
        <f t="shared" si="49"/>
        <v>2.9792749693919567</v>
      </c>
      <c r="D1078">
        <v>6775</v>
      </c>
      <c r="E1078">
        <v>258714161578.47</v>
      </c>
      <c r="F1078">
        <f t="shared" si="50"/>
        <v>258.71416157847</v>
      </c>
    </row>
    <row r="1079" spans="2:7" x14ac:dyDescent="0.25">
      <c r="B1079">
        <f t="shared" si="51"/>
        <v>1079</v>
      </c>
      <c r="C1079">
        <f t="shared" si="49"/>
        <v>2.9820386753004837</v>
      </c>
      <c r="D1079">
        <v>6002</v>
      </c>
      <c r="E1079">
        <v>258827113786.70499</v>
      </c>
      <c r="F1079">
        <f t="shared" si="50"/>
        <v>258.82711378670501</v>
      </c>
    </row>
    <row r="1080" spans="2:7" x14ac:dyDescent="0.25">
      <c r="B1080">
        <f t="shared" si="51"/>
        <v>1080</v>
      </c>
      <c r="C1080">
        <f t="shared" si="49"/>
        <v>2.9848023812090108</v>
      </c>
      <c r="D1080">
        <v>8281</v>
      </c>
      <c r="E1080">
        <v>258841702773.23801</v>
      </c>
      <c r="F1080">
        <f t="shared" si="50"/>
        <v>258.84170277323801</v>
      </c>
    </row>
    <row r="1081" spans="2:7" x14ac:dyDescent="0.25">
      <c r="B1081">
        <f t="shared" si="51"/>
        <v>1081</v>
      </c>
      <c r="C1081">
        <f t="shared" si="49"/>
        <v>2.9875660871175374</v>
      </c>
      <c r="D1081">
        <v>6606</v>
      </c>
      <c r="E1081">
        <v>258850396546.509</v>
      </c>
      <c r="F1081">
        <f t="shared" si="50"/>
        <v>258.85039654650899</v>
      </c>
    </row>
    <row r="1082" spans="2:7" x14ac:dyDescent="0.25">
      <c r="B1082">
        <f t="shared" si="51"/>
        <v>1082</v>
      </c>
      <c r="C1082">
        <f t="shared" si="49"/>
        <v>2.9903297930260644</v>
      </c>
      <c r="D1082">
        <v>7539</v>
      </c>
      <c r="E1082">
        <v>258861877698.97601</v>
      </c>
      <c r="F1082">
        <f t="shared" si="50"/>
        <v>258.861877698976</v>
      </c>
    </row>
    <row r="1083" spans="2:7" x14ac:dyDescent="0.25">
      <c r="B1083">
        <f t="shared" si="51"/>
        <v>1083</v>
      </c>
      <c r="C1083">
        <f t="shared" si="49"/>
        <v>2.993093498934591</v>
      </c>
      <c r="D1083">
        <v>5286</v>
      </c>
      <c r="E1083">
        <v>258887181204.04099</v>
      </c>
      <c r="F1083">
        <f t="shared" si="50"/>
        <v>258.88718120404098</v>
      </c>
    </row>
    <row r="1084" spans="2:7" x14ac:dyDescent="0.25">
      <c r="B1084">
        <f t="shared" si="51"/>
        <v>1084</v>
      </c>
      <c r="C1084">
        <f t="shared" si="49"/>
        <v>2.995857204843118</v>
      </c>
      <c r="D1084">
        <v>8210</v>
      </c>
      <c r="E1084">
        <v>258934316426.90399</v>
      </c>
      <c r="F1084">
        <f t="shared" si="50"/>
        <v>258.93431642690399</v>
      </c>
    </row>
    <row r="1085" spans="2:7" x14ac:dyDescent="0.25">
      <c r="B1085">
        <f t="shared" si="51"/>
        <v>1085</v>
      </c>
      <c r="C1085">
        <f t="shared" si="49"/>
        <v>2.9986209107516451</v>
      </c>
      <c r="D1085">
        <v>7349</v>
      </c>
      <c r="E1085">
        <v>258979091805.82599</v>
      </c>
      <c r="F1085">
        <f t="shared" si="50"/>
        <v>258.97909180582599</v>
      </c>
    </row>
    <row r="1086" spans="2:7" x14ac:dyDescent="0.25">
      <c r="B1086">
        <f t="shared" si="51"/>
        <v>1086</v>
      </c>
      <c r="C1086">
        <f t="shared" si="49"/>
        <v>3.0013846166601716</v>
      </c>
      <c r="D1086">
        <v>5280</v>
      </c>
      <c r="E1086">
        <v>259006657388.375</v>
      </c>
      <c r="F1086">
        <f t="shared" si="50"/>
        <v>259.006657388375</v>
      </c>
      <c r="G1086">
        <f>AVERAGE(F1086:F1447)</f>
        <v>262.95990186005656</v>
      </c>
    </row>
    <row r="1087" spans="2:7" x14ac:dyDescent="0.25">
      <c r="B1087">
        <f t="shared" si="51"/>
        <v>1087</v>
      </c>
      <c r="C1087">
        <f t="shared" si="49"/>
        <v>3.0041483225686987</v>
      </c>
      <c r="D1087">
        <v>8258</v>
      </c>
      <c r="E1087">
        <v>259011313761.21899</v>
      </c>
      <c r="F1087">
        <f t="shared" si="50"/>
        <v>259.01131376121901</v>
      </c>
    </row>
    <row r="1088" spans="2:7" x14ac:dyDescent="0.25">
      <c r="B1088">
        <f t="shared" si="51"/>
        <v>1088</v>
      </c>
      <c r="C1088">
        <f t="shared" si="49"/>
        <v>3.0069120284772253</v>
      </c>
      <c r="D1088">
        <v>7823</v>
      </c>
      <c r="E1088">
        <v>259024706962.28699</v>
      </c>
      <c r="F1088">
        <f t="shared" si="50"/>
        <v>259.02470696228698</v>
      </c>
    </row>
    <row r="1089" spans="2:6" x14ac:dyDescent="0.25">
      <c r="B1089">
        <f t="shared" si="51"/>
        <v>1089</v>
      </c>
      <c r="C1089">
        <f t="shared" si="49"/>
        <v>3.0096757343857523</v>
      </c>
      <c r="D1089">
        <v>7903</v>
      </c>
      <c r="E1089">
        <v>259078209389.995</v>
      </c>
      <c r="F1089">
        <f t="shared" si="50"/>
        <v>259.07820938999498</v>
      </c>
    </row>
    <row r="1090" spans="2:6" x14ac:dyDescent="0.25">
      <c r="B1090">
        <f t="shared" si="51"/>
        <v>1090</v>
      </c>
      <c r="C1090">
        <f t="shared" ref="C1090:C1153" si="52">B1090/361.833</f>
        <v>3.0124394402942793</v>
      </c>
      <c r="D1090">
        <v>3673</v>
      </c>
      <c r="E1090">
        <v>259079690643.16199</v>
      </c>
      <c r="F1090">
        <f t="shared" ref="F1090:F1153" si="53">E1090/10^9</f>
        <v>259.079690643162</v>
      </c>
    </row>
    <row r="1091" spans="2:6" x14ac:dyDescent="0.25">
      <c r="B1091">
        <f t="shared" ref="B1091:C1154" si="54">B1090+1</f>
        <v>1091</v>
      </c>
      <c r="C1091">
        <f t="shared" si="52"/>
        <v>3.0152031462028059</v>
      </c>
      <c r="D1091">
        <v>1582</v>
      </c>
      <c r="E1091">
        <v>259115369598.59201</v>
      </c>
      <c r="F1091">
        <f t="shared" si="53"/>
        <v>259.115369598592</v>
      </c>
    </row>
    <row r="1092" spans="2:6" x14ac:dyDescent="0.25">
      <c r="B1092">
        <f t="shared" si="54"/>
        <v>1092</v>
      </c>
      <c r="C1092">
        <f t="shared" si="52"/>
        <v>3.017966852111333</v>
      </c>
      <c r="D1092">
        <v>2471</v>
      </c>
      <c r="E1092">
        <v>259123042714.26599</v>
      </c>
      <c r="F1092">
        <f t="shared" si="53"/>
        <v>259.12304271426598</v>
      </c>
    </row>
    <row r="1093" spans="2:6" x14ac:dyDescent="0.25">
      <c r="B1093">
        <f t="shared" si="54"/>
        <v>1093</v>
      </c>
      <c r="C1093">
        <f t="shared" si="52"/>
        <v>3.0207305580198596</v>
      </c>
      <c r="D1093">
        <v>3047</v>
      </c>
      <c r="E1093">
        <v>259124028932.599</v>
      </c>
      <c r="F1093">
        <f t="shared" si="53"/>
        <v>259.124028932599</v>
      </c>
    </row>
    <row r="1094" spans="2:6" x14ac:dyDescent="0.25">
      <c r="B1094">
        <f t="shared" si="54"/>
        <v>1094</v>
      </c>
      <c r="C1094">
        <f t="shared" si="52"/>
        <v>3.0234942639283866</v>
      </c>
      <c r="D1094">
        <v>1393</v>
      </c>
      <c r="E1094">
        <v>259131623512.92001</v>
      </c>
      <c r="F1094">
        <f t="shared" si="53"/>
        <v>259.13162351291999</v>
      </c>
    </row>
    <row r="1095" spans="2:6" x14ac:dyDescent="0.25">
      <c r="B1095">
        <f t="shared" si="54"/>
        <v>1095</v>
      </c>
      <c r="C1095">
        <f t="shared" si="52"/>
        <v>3.0262579698369136</v>
      </c>
      <c r="D1095">
        <v>1708</v>
      </c>
      <c r="E1095">
        <v>259139106208.125</v>
      </c>
      <c r="F1095">
        <f t="shared" si="53"/>
        <v>259.13910620812499</v>
      </c>
    </row>
    <row r="1096" spans="2:6" x14ac:dyDescent="0.25">
      <c r="B1096">
        <f t="shared" si="54"/>
        <v>1096</v>
      </c>
      <c r="C1096">
        <f t="shared" si="52"/>
        <v>3.0290216757454402</v>
      </c>
      <c r="D1096">
        <v>6578</v>
      </c>
      <c r="E1096">
        <v>259148708046.12601</v>
      </c>
      <c r="F1096">
        <f t="shared" si="53"/>
        <v>259.14870804612599</v>
      </c>
    </row>
    <row r="1097" spans="2:6" x14ac:dyDescent="0.25">
      <c r="B1097">
        <f t="shared" si="54"/>
        <v>1097</v>
      </c>
      <c r="C1097">
        <f t="shared" si="52"/>
        <v>3.0317853816539673</v>
      </c>
      <c r="D1097">
        <v>7632</v>
      </c>
      <c r="E1097">
        <v>259172415321.14401</v>
      </c>
      <c r="F1097">
        <f t="shared" si="53"/>
        <v>259.172415321144</v>
      </c>
    </row>
    <row r="1098" spans="2:6" x14ac:dyDescent="0.25">
      <c r="B1098">
        <f t="shared" si="54"/>
        <v>1098</v>
      </c>
      <c r="C1098">
        <f t="shared" si="52"/>
        <v>3.0345490875624939</v>
      </c>
      <c r="D1098">
        <v>2645</v>
      </c>
      <c r="E1098">
        <v>259181009541.69199</v>
      </c>
      <c r="F1098">
        <f t="shared" si="53"/>
        <v>259.18100954169199</v>
      </c>
    </row>
    <row r="1099" spans="2:6" x14ac:dyDescent="0.25">
      <c r="B1099">
        <f t="shared" si="54"/>
        <v>1099</v>
      </c>
      <c r="C1099">
        <f t="shared" si="52"/>
        <v>3.0373127934710209</v>
      </c>
      <c r="D1099">
        <v>8142</v>
      </c>
      <c r="E1099">
        <v>259193593353.75</v>
      </c>
      <c r="F1099">
        <f t="shared" si="53"/>
        <v>259.19359335374997</v>
      </c>
    </row>
    <row r="1100" spans="2:6" x14ac:dyDescent="0.25">
      <c r="B1100">
        <f t="shared" si="54"/>
        <v>1100</v>
      </c>
      <c r="C1100">
        <f t="shared" si="52"/>
        <v>3.0400764993795479</v>
      </c>
      <c r="D1100">
        <v>3388</v>
      </c>
      <c r="E1100">
        <v>259213991298.371</v>
      </c>
      <c r="F1100">
        <f t="shared" si="53"/>
        <v>259.21399129837101</v>
      </c>
    </row>
    <row r="1101" spans="2:6" x14ac:dyDescent="0.25">
      <c r="B1101">
        <f t="shared" si="54"/>
        <v>1101</v>
      </c>
      <c r="C1101">
        <f t="shared" si="52"/>
        <v>3.0428402052880745</v>
      </c>
      <c r="D1101">
        <v>7538</v>
      </c>
      <c r="E1101">
        <v>259236060482.83701</v>
      </c>
      <c r="F1101">
        <f t="shared" si="53"/>
        <v>259.23606048283699</v>
      </c>
    </row>
    <row r="1102" spans="2:6" x14ac:dyDescent="0.25">
      <c r="B1102">
        <f t="shared" si="54"/>
        <v>1102</v>
      </c>
      <c r="C1102">
        <f t="shared" si="52"/>
        <v>3.0456039111966016</v>
      </c>
      <c r="D1102">
        <v>2351</v>
      </c>
      <c r="E1102">
        <v>259246798827.91</v>
      </c>
      <c r="F1102">
        <f t="shared" si="53"/>
        <v>259.24679882791003</v>
      </c>
    </row>
    <row r="1103" spans="2:6" x14ac:dyDescent="0.25">
      <c r="B1103">
        <f t="shared" si="54"/>
        <v>1103</v>
      </c>
      <c r="C1103">
        <f t="shared" si="52"/>
        <v>3.0483676171051286</v>
      </c>
      <c r="D1103">
        <v>1632</v>
      </c>
      <c r="E1103">
        <v>259264733315.98499</v>
      </c>
      <c r="F1103">
        <f t="shared" si="53"/>
        <v>259.26473331598498</v>
      </c>
    </row>
    <row r="1104" spans="2:6" x14ac:dyDescent="0.25">
      <c r="B1104">
        <f t="shared" si="54"/>
        <v>1104</v>
      </c>
      <c r="C1104">
        <f t="shared" si="52"/>
        <v>3.0511313230136552</v>
      </c>
      <c r="D1104">
        <v>1</v>
      </c>
      <c r="E1104">
        <v>259270610899.67801</v>
      </c>
      <c r="F1104">
        <f t="shared" si="53"/>
        <v>259.27061089967799</v>
      </c>
    </row>
    <row r="1105" spans="2:6" x14ac:dyDescent="0.25">
      <c r="B1105">
        <f t="shared" si="54"/>
        <v>1105</v>
      </c>
      <c r="C1105">
        <f t="shared" si="52"/>
        <v>3.0538950289221822</v>
      </c>
      <c r="D1105">
        <v>6098</v>
      </c>
      <c r="E1105">
        <v>259273702734.923</v>
      </c>
      <c r="F1105">
        <f t="shared" si="53"/>
        <v>259.27370273492301</v>
      </c>
    </row>
    <row r="1106" spans="2:6" x14ac:dyDescent="0.25">
      <c r="B1106">
        <f t="shared" si="54"/>
        <v>1106</v>
      </c>
      <c r="C1106">
        <f t="shared" si="52"/>
        <v>3.0566587348307088</v>
      </c>
      <c r="D1106">
        <v>1593</v>
      </c>
      <c r="E1106">
        <v>259322167980.539</v>
      </c>
      <c r="F1106">
        <f t="shared" si="53"/>
        <v>259.32216798053901</v>
      </c>
    </row>
    <row r="1107" spans="2:6" x14ac:dyDescent="0.25">
      <c r="B1107">
        <f t="shared" si="54"/>
        <v>1107</v>
      </c>
      <c r="C1107">
        <f t="shared" si="52"/>
        <v>3.0594224407392359</v>
      </c>
      <c r="D1107">
        <v>6003</v>
      </c>
      <c r="E1107">
        <v>259333546455.81</v>
      </c>
      <c r="F1107">
        <f t="shared" si="53"/>
        <v>259.33354645580999</v>
      </c>
    </row>
    <row r="1108" spans="2:6" x14ac:dyDescent="0.25">
      <c r="B1108">
        <f t="shared" si="54"/>
        <v>1108</v>
      </c>
      <c r="C1108">
        <f t="shared" si="52"/>
        <v>3.0621861466477629</v>
      </c>
      <c r="D1108">
        <v>5616</v>
      </c>
      <c r="E1108">
        <v>259338668395.474</v>
      </c>
      <c r="F1108">
        <f t="shared" si="53"/>
        <v>259.33866839547397</v>
      </c>
    </row>
    <row r="1109" spans="2:6" x14ac:dyDescent="0.25">
      <c r="B1109">
        <f t="shared" si="54"/>
        <v>1109</v>
      </c>
      <c r="C1109">
        <f t="shared" si="52"/>
        <v>3.0649498525562895</v>
      </c>
      <c r="D1109">
        <v>3767</v>
      </c>
      <c r="E1109">
        <v>259362328338.55499</v>
      </c>
      <c r="F1109">
        <f t="shared" si="53"/>
        <v>259.36232833855502</v>
      </c>
    </row>
    <row r="1110" spans="2:6" x14ac:dyDescent="0.25">
      <c r="B1110">
        <f t="shared" si="54"/>
        <v>1110</v>
      </c>
      <c r="C1110">
        <f t="shared" si="52"/>
        <v>3.0677135584648165</v>
      </c>
      <c r="D1110">
        <v>3913</v>
      </c>
      <c r="E1110">
        <v>259379128102.03201</v>
      </c>
      <c r="F1110">
        <f t="shared" si="53"/>
        <v>259.37912810203204</v>
      </c>
    </row>
    <row r="1111" spans="2:6" x14ac:dyDescent="0.25">
      <c r="B1111">
        <f t="shared" si="54"/>
        <v>1111</v>
      </c>
      <c r="C1111">
        <f t="shared" si="52"/>
        <v>3.0704772643733431</v>
      </c>
      <c r="D1111">
        <v>4970</v>
      </c>
      <c r="E1111">
        <v>259381031229.57999</v>
      </c>
      <c r="F1111">
        <f t="shared" si="53"/>
        <v>259.38103122958</v>
      </c>
    </row>
    <row r="1112" spans="2:6" x14ac:dyDescent="0.25">
      <c r="B1112">
        <f t="shared" si="54"/>
        <v>1112</v>
      </c>
      <c r="C1112">
        <f t="shared" si="52"/>
        <v>3.0732409702818702</v>
      </c>
      <c r="D1112">
        <v>23</v>
      </c>
      <c r="E1112">
        <v>259390373597.073</v>
      </c>
      <c r="F1112">
        <f t="shared" si="53"/>
        <v>259.39037359707299</v>
      </c>
    </row>
    <row r="1113" spans="2:6" x14ac:dyDescent="0.25">
      <c r="B1113">
        <f t="shared" si="54"/>
        <v>1113</v>
      </c>
      <c r="C1113">
        <f t="shared" si="52"/>
        <v>3.0760046761903972</v>
      </c>
      <c r="D1113">
        <v>1751</v>
      </c>
      <c r="E1113">
        <v>259408896798.65799</v>
      </c>
      <c r="F1113">
        <f t="shared" si="53"/>
        <v>259.40889679865796</v>
      </c>
    </row>
    <row r="1114" spans="2:6" x14ac:dyDescent="0.25">
      <c r="B1114">
        <f t="shared" si="54"/>
        <v>1114</v>
      </c>
      <c r="C1114">
        <f t="shared" si="52"/>
        <v>3.0787683820989238</v>
      </c>
      <c r="D1114">
        <v>6361</v>
      </c>
      <c r="E1114">
        <v>259416106862.90601</v>
      </c>
      <c r="F1114">
        <f t="shared" si="53"/>
        <v>259.41610686290602</v>
      </c>
    </row>
    <row r="1115" spans="2:6" x14ac:dyDescent="0.25">
      <c r="B1115">
        <f t="shared" si="54"/>
        <v>1115</v>
      </c>
      <c r="C1115">
        <f t="shared" si="52"/>
        <v>3.0815320880074508</v>
      </c>
      <c r="D1115">
        <v>1657</v>
      </c>
      <c r="E1115">
        <v>259440856102.33301</v>
      </c>
      <c r="F1115">
        <f t="shared" si="53"/>
        <v>259.44085610233299</v>
      </c>
    </row>
    <row r="1116" spans="2:6" x14ac:dyDescent="0.25">
      <c r="B1116">
        <f t="shared" si="54"/>
        <v>1116</v>
      </c>
      <c r="C1116">
        <f t="shared" si="52"/>
        <v>3.0842957939159774</v>
      </c>
      <c r="D1116">
        <v>2433</v>
      </c>
      <c r="E1116">
        <v>259467465599.11899</v>
      </c>
      <c r="F1116">
        <f t="shared" si="53"/>
        <v>259.46746559911901</v>
      </c>
    </row>
    <row r="1117" spans="2:6" x14ac:dyDescent="0.25">
      <c r="B1117">
        <f t="shared" si="54"/>
        <v>1117</v>
      </c>
      <c r="C1117">
        <f t="shared" si="52"/>
        <v>3.0870594998245044</v>
      </c>
      <c r="D1117">
        <v>8162</v>
      </c>
      <c r="E1117">
        <v>259502432281.91599</v>
      </c>
      <c r="F1117">
        <f t="shared" si="53"/>
        <v>259.50243228191596</v>
      </c>
    </row>
    <row r="1118" spans="2:6" x14ac:dyDescent="0.25">
      <c r="B1118">
        <f t="shared" si="54"/>
        <v>1118</v>
      </c>
      <c r="C1118">
        <f t="shared" si="52"/>
        <v>3.0898232057330315</v>
      </c>
      <c r="D1118">
        <v>8</v>
      </c>
      <c r="E1118">
        <v>259555539287.91199</v>
      </c>
      <c r="F1118">
        <f t="shared" si="53"/>
        <v>259.55553928791198</v>
      </c>
    </row>
    <row r="1119" spans="2:6" x14ac:dyDescent="0.25">
      <c r="B1119">
        <f t="shared" si="54"/>
        <v>1119</v>
      </c>
      <c r="C1119">
        <f t="shared" si="52"/>
        <v>3.0925869116415581</v>
      </c>
      <c r="D1119">
        <v>1684</v>
      </c>
      <c r="E1119">
        <v>259560046709.771</v>
      </c>
      <c r="F1119">
        <f t="shared" si="53"/>
        <v>259.56004670977097</v>
      </c>
    </row>
    <row r="1120" spans="2:6" x14ac:dyDescent="0.25">
      <c r="B1120">
        <f t="shared" si="54"/>
        <v>1120</v>
      </c>
      <c r="C1120">
        <f t="shared" si="52"/>
        <v>3.0953506175500851</v>
      </c>
      <c r="D1120">
        <v>71</v>
      </c>
      <c r="E1120">
        <v>259617018747.74799</v>
      </c>
      <c r="F1120">
        <f t="shared" si="53"/>
        <v>259.61701874774798</v>
      </c>
    </row>
    <row r="1121" spans="2:6" x14ac:dyDescent="0.25">
      <c r="B1121">
        <f t="shared" si="54"/>
        <v>1121</v>
      </c>
      <c r="C1121">
        <f t="shared" si="52"/>
        <v>3.0981143234586117</v>
      </c>
      <c r="D1121">
        <v>2039</v>
      </c>
      <c r="E1121">
        <v>259618265719.41599</v>
      </c>
      <c r="F1121">
        <f t="shared" si="53"/>
        <v>259.618265719416</v>
      </c>
    </row>
    <row r="1122" spans="2:6" x14ac:dyDescent="0.25">
      <c r="B1122">
        <f t="shared" si="54"/>
        <v>1122</v>
      </c>
      <c r="C1122">
        <f t="shared" si="52"/>
        <v>3.1008780293671387</v>
      </c>
      <c r="D1122">
        <v>3796</v>
      </c>
      <c r="E1122">
        <v>259637767137.23599</v>
      </c>
      <c r="F1122">
        <f t="shared" si="53"/>
        <v>259.63776713723598</v>
      </c>
    </row>
    <row r="1123" spans="2:6" x14ac:dyDescent="0.25">
      <c r="B1123">
        <f t="shared" si="54"/>
        <v>1123</v>
      </c>
      <c r="C1123">
        <f t="shared" si="52"/>
        <v>3.1036417352756658</v>
      </c>
      <c r="D1123">
        <v>3943</v>
      </c>
      <c r="E1123">
        <v>259642339201.95499</v>
      </c>
      <c r="F1123">
        <f t="shared" si="53"/>
        <v>259.642339201955</v>
      </c>
    </row>
    <row r="1124" spans="2:6" x14ac:dyDescent="0.25">
      <c r="B1124">
        <f t="shared" si="54"/>
        <v>1124</v>
      </c>
      <c r="C1124">
        <f t="shared" si="52"/>
        <v>3.1064054411841924</v>
      </c>
      <c r="D1124">
        <v>2</v>
      </c>
      <c r="E1124">
        <v>259678233003.02399</v>
      </c>
      <c r="F1124">
        <f t="shared" si="53"/>
        <v>259.67823300302399</v>
      </c>
    </row>
    <row r="1125" spans="2:6" x14ac:dyDescent="0.25">
      <c r="B1125">
        <f t="shared" si="54"/>
        <v>1125</v>
      </c>
      <c r="C1125">
        <f t="shared" si="52"/>
        <v>3.1091691470927194</v>
      </c>
      <c r="D1125">
        <v>2265</v>
      </c>
      <c r="E1125">
        <v>259694995004.05099</v>
      </c>
      <c r="F1125">
        <f t="shared" si="53"/>
        <v>259.69499500405101</v>
      </c>
    </row>
    <row r="1126" spans="2:6" x14ac:dyDescent="0.25">
      <c r="B1126">
        <f t="shared" si="54"/>
        <v>1126</v>
      </c>
      <c r="C1126">
        <f t="shared" si="52"/>
        <v>3.111932853001246</v>
      </c>
      <c r="D1126">
        <v>7704</v>
      </c>
      <c r="E1126">
        <v>259720462790.14401</v>
      </c>
      <c r="F1126">
        <f t="shared" si="53"/>
        <v>259.72046279014404</v>
      </c>
    </row>
    <row r="1127" spans="2:6" x14ac:dyDescent="0.25">
      <c r="B1127">
        <f t="shared" si="54"/>
        <v>1127</v>
      </c>
      <c r="C1127">
        <f t="shared" si="52"/>
        <v>3.114696558909773</v>
      </c>
      <c r="D1127">
        <v>4443</v>
      </c>
      <c r="E1127">
        <v>259732135562.09799</v>
      </c>
      <c r="F1127">
        <f t="shared" si="53"/>
        <v>259.73213556209799</v>
      </c>
    </row>
    <row r="1128" spans="2:6" x14ac:dyDescent="0.25">
      <c r="B1128">
        <f t="shared" si="54"/>
        <v>1128</v>
      </c>
      <c r="C1128">
        <f t="shared" si="52"/>
        <v>3.1174602648183001</v>
      </c>
      <c r="D1128">
        <v>6288</v>
      </c>
      <c r="E1128">
        <v>259744969610.66299</v>
      </c>
      <c r="F1128">
        <f t="shared" si="53"/>
        <v>259.74496961066302</v>
      </c>
    </row>
    <row r="1129" spans="2:6" x14ac:dyDescent="0.25">
      <c r="B1129">
        <f t="shared" si="54"/>
        <v>1129</v>
      </c>
      <c r="C1129">
        <f t="shared" si="52"/>
        <v>3.1202239707268267</v>
      </c>
      <c r="D1129">
        <v>6311</v>
      </c>
      <c r="E1129">
        <v>259746880707.686</v>
      </c>
      <c r="F1129">
        <f t="shared" si="53"/>
        <v>259.74688070768599</v>
      </c>
    </row>
    <row r="1130" spans="2:6" x14ac:dyDescent="0.25">
      <c r="B1130">
        <f t="shared" si="54"/>
        <v>1130</v>
      </c>
      <c r="C1130">
        <f t="shared" si="52"/>
        <v>3.1229876766353537</v>
      </c>
      <c r="D1130">
        <v>7782</v>
      </c>
      <c r="E1130">
        <v>259754717023.46201</v>
      </c>
      <c r="F1130">
        <f t="shared" si="53"/>
        <v>259.75471702346198</v>
      </c>
    </row>
    <row r="1131" spans="2:6" x14ac:dyDescent="0.25">
      <c r="B1131">
        <f t="shared" si="54"/>
        <v>1131</v>
      </c>
      <c r="C1131">
        <f t="shared" si="52"/>
        <v>3.1257513825438803</v>
      </c>
      <c r="D1131">
        <v>1202</v>
      </c>
      <c r="E1131">
        <v>259770958783.92499</v>
      </c>
      <c r="F1131">
        <f t="shared" si="53"/>
        <v>259.77095878392498</v>
      </c>
    </row>
    <row r="1132" spans="2:6" x14ac:dyDescent="0.25">
      <c r="B1132">
        <f t="shared" si="54"/>
        <v>1132</v>
      </c>
      <c r="C1132">
        <f t="shared" si="52"/>
        <v>3.1285150884524073</v>
      </c>
      <c r="D1132">
        <v>3312</v>
      </c>
      <c r="E1132">
        <v>259775688956.12</v>
      </c>
      <c r="F1132">
        <f t="shared" si="53"/>
        <v>259.77568895612001</v>
      </c>
    </row>
    <row r="1133" spans="2:6" x14ac:dyDescent="0.25">
      <c r="B1133">
        <f t="shared" si="54"/>
        <v>1133</v>
      </c>
      <c r="C1133">
        <f t="shared" si="52"/>
        <v>3.1312787943609344</v>
      </c>
      <c r="D1133">
        <v>5930</v>
      </c>
      <c r="E1133">
        <v>259842245541.013</v>
      </c>
      <c r="F1133">
        <f t="shared" si="53"/>
        <v>259.84224554101303</v>
      </c>
    </row>
    <row r="1134" spans="2:6" x14ac:dyDescent="0.25">
      <c r="B1134">
        <f t="shared" si="54"/>
        <v>1134</v>
      </c>
      <c r="C1134">
        <f t="shared" si="52"/>
        <v>3.134042500269461</v>
      </c>
      <c r="D1134">
        <v>4253</v>
      </c>
      <c r="E1134">
        <v>259864875408.228</v>
      </c>
      <c r="F1134">
        <f t="shared" si="53"/>
        <v>259.86487540822799</v>
      </c>
    </row>
    <row r="1135" spans="2:6" x14ac:dyDescent="0.25">
      <c r="B1135">
        <f t="shared" si="54"/>
        <v>1135</v>
      </c>
      <c r="C1135">
        <f t="shared" si="52"/>
        <v>3.136806206177988</v>
      </c>
      <c r="D1135">
        <v>3316</v>
      </c>
      <c r="E1135">
        <v>259888803809.64801</v>
      </c>
      <c r="F1135">
        <f t="shared" si="53"/>
        <v>259.88880380964804</v>
      </c>
    </row>
    <row r="1136" spans="2:6" x14ac:dyDescent="0.25">
      <c r="B1136">
        <f t="shared" si="54"/>
        <v>1136</v>
      </c>
      <c r="C1136">
        <f t="shared" si="52"/>
        <v>3.139569912086515</v>
      </c>
      <c r="D1136">
        <v>7271</v>
      </c>
      <c r="E1136">
        <v>259894074749.85699</v>
      </c>
      <c r="F1136">
        <f t="shared" si="53"/>
        <v>259.894074749857</v>
      </c>
    </row>
    <row r="1137" spans="2:6" x14ac:dyDescent="0.25">
      <c r="B1137">
        <f t="shared" si="54"/>
        <v>1137</v>
      </c>
      <c r="C1137">
        <f t="shared" si="52"/>
        <v>3.1423336179950416</v>
      </c>
      <c r="D1137">
        <v>1633</v>
      </c>
      <c r="E1137">
        <v>259894096523.061</v>
      </c>
      <c r="F1137">
        <f t="shared" si="53"/>
        <v>259.89409652306102</v>
      </c>
    </row>
    <row r="1138" spans="2:6" x14ac:dyDescent="0.25">
      <c r="B1138">
        <f t="shared" si="54"/>
        <v>1138</v>
      </c>
      <c r="C1138">
        <f t="shared" si="52"/>
        <v>3.1450973239035687</v>
      </c>
      <c r="D1138">
        <v>55</v>
      </c>
      <c r="E1138">
        <v>259929338612.03601</v>
      </c>
      <c r="F1138">
        <f t="shared" si="53"/>
        <v>259.92933861203602</v>
      </c>
    </row>
    <row r="1139" spans="2:6" x14ac:dyDescent="0.25">
      <c r="B1139">
        <f t="shared" si="54"/>
        <v>1139</v>
      </c>
      <c r="C1139">
        <f t="shared" si="52"/>
        <v>3.1478610298120953</v>
      </c>
      <c r="D1139">
        <v>2021</v>
      </c>
      <c r="E1139">
        <v>259948550849.88501</v>
      </c>
      <c r="F1139">
        <f t="shared" si="53"/>
        <v>259.94855084988501</v>
      </c>
    </row>
    <row r="1140" spans="2:6" x14ac:dyDescent="0.25">
      <c r="B1140">
        <f t="shared" si="54"/>
        <v>1140</v>
      </c>
      <c r="C1140">
        <f t="shared" si="52"/>
        <v>3.1506247357206223</v>
      </c>
      <c r="D1140">
        <v>7367</v>
      </c>
      <c r="E1140">
        <v>260046300397.85999</v>
      </c>
      <c r="F1140">
        <f t="shared" si="53"/>
        <v>260.04630039785997</v>
      </c>
    </row>
    <row r="1141" spans="2:6" x14ac:dyDescent="0.25">
      <c r="B1141">
        <f t="shared" si="54"/>
        <v>1141</v>
      </c>
      <c r="C1141">
        <f t="shared" si="52"/>
        <v>3.1533884416291493</v>
      </c>
      <c r="D1141">
        <v>3263</v>
      </c>
      <c r="E1141">
        <v>260063384433.793</v>
      </c>
      <c r="F1141">
        <f t="shared" si="53"/>
        <v>260.06338443379298</v>
      </c>
    </row>
    <row r="1142" spans="2:6" x14ac:dyDescent="0.25">
      <c r="B1142">
        <f t="shared" si="54"/>
        <v>1142</v>
      </c>
      <c r="C1142">
        <f t="shared" si="52"/>
        <v>3.1561521475376759</v>
      </c>
      <c r="D1142">
        <v>5475</v>
      </c>
      <c r="E1142">
        <v>260102942820.07001</v>
      </c>
      <c r="F1142">
        <f t="shared" si="53"/>
        <v>260.10294282006998</v>
      </c>
    </row>
    <row r="1143" spans="2:6" x14ac:dyDescent="0.25">
      <c r="B1143">
        <f t="shared" si="54"/>
        <v>1143</v>
      </c>
      <c r="C1143">
        <f t="shared" si="52"/>
        <v>3.158915853446203</v>
      </c>
      <c r="D1143">
        <v>7585</v>
      </c>
      <c r="E1143">
        <v>260117936092.80801</v>
      </c>
      <c r="F1143">
        <f t="shared" si="53"/>
        <v>260.11793609280801</v>
      </c>
    </row>
    <row r="1144" spans="2:6" x14ac:dyDescent="0.25">
      <c r="B1144">
        <f t="shared" si="54"/>
        <v>1144</v>
      </c>
      <c r="C1144">
        <f t="shared" si="52"/>
        <v>3.1616795593547296</v>
      </c>
      <c r="D1144">
        <v>6336</v>
      </c>
      <c r="E1144">
        <v>260119507951.082</v>
      </c>
      <c r="F1144">
        <f t="shared" si="53"/>
        <v>260.11950795108203</v>
      </c>
    </row>
    <row r="1145" spans="2:6" x14ac:dyDescent="0.25">
      <c r="B1145">
        <f t="shared" si="54"/>
        <v>1145</v>
      </c>
      <c r="C1145">
        <f t="shared" si="52"/>
        <v>3.1644432652632566</v>
      </c>
      <c r="D1145">
        <v>7808</v>
      </c>
      <c r="E1145">
        <v>260120796828.79901</v>
      </c>
      <c r="F1145">
        <f t="shared" si="53"/>
        <v>260.12079682879903</v>
      </c>
    </row>
    <row r="1146" spans="2:6" x14ac:dyDescent="0.25">
      <c r="B1146">
        <f t="shared" si="54"/>
        <v>1146</v>
      </c>
      <c r="C1146">
        <f t="shared" si="52"/>
        <v>3.1672069711717836</v>
      </c>
      <c r="D1146">
        <v>8211</v>
      </c>
      <c r="E1146">
        <v>260136125913.95999</v>
      </c>
      <c r="F1146">
        <f t="shared" si="53"/>
        <v>260.13612591395997</v>
      </c>
    </row>
    <row r="1147" spans="2:6" x14ac:dyDescent="0.25">
      <c r="B1147">
        <f t="shared" si="54"/>
        <v>1147</v>
      </c>
      <c r="C1147">
        <f t="shared" si="52"/>
        <v>3.1699706770803102</v>
      </c>
      <c r="D1147">
        <v>3071</v>
      </c>
      <c r="E1147">
        <v>260166221458.311</v>
      </c>
      <c r="F1147">
        <f t="shared" si="53"/>
        <v>260.16622145831099</v>
      </c>
    </row>
    <row r="1148" spans="2:6" x14ac:dyDescent="0.25">
      <c r="B1148">
        <f t="shared" si="54"/>
        <v>1148</v>
      </c>
      <c r="C1148">
        <f t="shared" si="52"/>
        <v>3.1727343829888373</v>
      </c>
      <c r="D1148">
        <v>3005</v>
      </c>
      <c r="E1148">
        <v>260175153015.336</v>
      </c>
      <c r="F1148">
        <f t="shared" si="53"/>
        <v>260.17515301533598</v>
      </c>
    </row>
    <row r="1149" spans="2:6" x14ac:dyDescent="0.25">
      <c r="B1149">
        <f t="shared" si="54"/>
        <v>1149</v>
      </c>
      <c r="C1149">
        <f t="shared" si="52"/>
        <v>3.1754980888973638</v>
      </c>
      <c r="D1149">
        <v>7153</v>
      </c>
      <c r="E1149">
        <v>260211635120.57501</v>
      </c>
      <c r="F1149">
        <f t="shared" si="53"/>
        <v>260.21163512057501</v>
      </c>
    </row>
    <row r="1150" spans="2:6" x14ac:dyDescent="0.25">
      <c r="B1150">
        <f t="shared" si="54"/>
        <v>1150</v>
      </c>
      <c r="C1150">
        <f t="shared" si="52"/>
        <v>3.1782617948058909</v>
      </c>
      <c r="D1150">
        <v>7638</v>
      </c>
      <c r="E1150">
        <v>260217127412.08701</v>
      </c>
      <c r="F1150">
        <f t="shared" si="53"/>
        <v>260.217127412087</v>
      </c>
    </row>
    <row r="1151" spans="2:6" x14ac:dyDescent="0.25">
      <c r="B1151">
        <f t="shared" si="54"/>
        <v>1151</v>
      </c>
      <c r="C1151">
        <f t="shared" si="52"/>
        <v>3.1810255007144179</v>
      </c>
      <c r="D1151">
        <v>7680</v>
      </c>
      <c r="E1151">
        <v>260261498859.31699</v>
      </c>
      <c r="F1151">
        <f t="shared" si="53"/>
        <v>260.26149885931699</v>
      </c>
    </row>
    <row r="1152" spans="2:6" x14ac:dyDescent="0.25">
      <c r="B1152">
        <f t="shared" si="54"/>
        <v>1152</v>
      </c>
      <c r="C1152">
        <f t="shared" si="52"/>
        <v>3.1837892066229445</v>
      </c>
      <c r="D1152">
        <v>7610</v>
      </c>
      <c r="E1152">
        <v>260345261872.785</v>
      </c>
      <c r="F1152">
        <f t="shared" si="53"/>
        <v>260.34526187278499</v>
      </c>
    </row>
    <row r="1153" spans="2:6" x14ac:dyDescent="0.25">
      <c r="B1153">
        <f t="shared" si="54"/>
        <v>1153</v>
      </c>
      <c r="C1153">
        <f t="shared" si="52"/>
        <v>3.1865529125314715</v>
      </c>
      <c r="D1153">
        <v>1825</v>
      </c>
      <c r="E1153">
        <v>260368009412.991</v>
      </c>
      <c r="F1153">
        <f t="shared" si="53"/>
        <v>260.368009412991</v>
      </c>
    </row>
    <row r="1154" spans="2:6" x14ac:dyDescent="0.25">
      <c r="B1154">
        <f t="shared" si="54"/>
        <v>1154</v>
      </c>
      <c r="C1154">
        <f t="shared" ref="C1154:C1217" si="55">B1154/361.833</f>
        <v>3.1893166184399981</v>
      </c>
      <c r="D1154">
        <v>6767</v>
      </c>
      <c r="E1154">
        <v>260372414198.513</v>
      </c>
      <c r="F1154">
        <f t="shared" ref="F1154:F1217" si="56">E1154/10^9</f>
        <v>260.37241419851301</v>
      </c>
    </row>
    <row r="1155" spans="2:6" x14ac:dyDescent="0.25">
      <c r="B1155">
        <f t="shared" ref="B1155:C1218" si="57">B1154+1</f>
        <v>1155</v>
      </c>
      <c r="C1155">
        <f t="shared" si="55"/>
        <v>3.1920803243485252</v>
      </c>
      <c r="D1155">
        <v>7872</v>
      </c>
      <c r="E1155">
        <v>260394314340.077</v>
      </c>
      <c r="F1155">
        <f t="shared" si="56"/>
        <v>260.39431434007702</v>
      </c>
    </row>
    <row r="1156" spans="2:6" x14ac:dyDescent="0.25">
      <c r="B1156">
        <f t="shared" si="57"/>
        <v>1156</v>
      </c>
      <c r="C1156">
        <f t="shared" si="55"/>
        <v>3.1948440302570522</v>
      </c>
      <c r="D1156">
        <v>1734</v>
      </c>
      <c r="E1156">
        <v>260414993411.72699</v>
      </c>
      <c r="F1156">
        <f t="shared" si="56"/>
        <v>260.41499341172698</v>
      </c>
    </row>
    <row r="1157" spans="2:6" x14ac:dyDescent="0.25">
      <c r="B1157">
        <f t="shared" si="57"/>
        <v>1157</v>
      </c>
      <c r="C1157">
        <f t="shared" si="55"/>
        <v>3.1976077361655788</v>
      </c>
      <c r="D1157">
        <v>4297</v>
      </c>
      <c r="E1157">
        <v>260416762746.46799</v>
      </c>
      <c r="F1157">
        <f t="shared" si="56"/>
        <v>260.41676274646801</v>
      </c>
    </row>
    <row r="1158" spans="2:6" x14ac:dyDescent="0.25">
      <c r="B1158">
        <f t="shared" si="57"/>
        <v>1158</v>
      </c>
      <c r="C1158">
        <f t="shared" si="55"/>
        <v>3.2003714420741058</v>
      </c>
      <c r="D1158">
        <v>8259</v>
      </c>
      <c r="E1158">
        <v>260479426282.87701</v>
      </c>
      <c r="F1158">
        <f t="shared" si="56"/>
        <v>260.479426282877</v>
      </c>
    </row>
    <row r="1159" spans="2:6" x14ac:dyDescent="0.25">
      <c r="B1159">
        <f t="shared" si="57"/>
        <v>1159</v>
      </c>
      <c r="C1159">
        <f t="shared" si="55"/>
        <v>3.2031351479826324</v>
      </c>
      <c r="D1159">
        <v>1254</v>
      </c>
      <c r="E1159">
        <v>260480956594.53201</v>
      </c>
      <c r="F1159">
        <f t="shared" si="56"/>
        <v>260.48095659453202</v>
      </c>
    </row>
    <row r="1160" spans="2:6" x14ac:dyDescent="0.25">
      <c r="B1160">
        <f t="shared" si="57"/>
        <v>1160</v>
      </c>
      <c r="C1160">
        <f t="shared" si="55"/>
        <v>3.2058988538911595</v>
      </c>
      <c r="D1160">
        <v>1203</v>
      </c>
      <c r="E1160">
        <v>260489218360.64499</v>
      </c>
      <c r="F1160">
        <f t="shared" si="56"/>
        <v>260.489218360645</v>
      </c>
    </row>
    <row r="1161" spans="2:6" x14ac:dyDescent="0.25">
      <c r="B1161">
        <f t="shared" si="57"/>
        <v>1161</v>
      </c>
      <c r="C1161">
        <f t="shared" si="55"/>
        <v>3.2086625597996865</v>
      </c>
      <c r="D1161">
        <v>6719</v>
      </c>
      <c r="E1161">
        <v>260504233558.12399</v>
      </c>
      <c r="F1161">
        <f t="shared" si="56"/>
        <v>260.50423355812399</v>
      </c>
    </row>
    <row r="1162" spans="2:6" x14ac:dyDescent="0.25">
      <c r="B1162">
        <f t="shared" si="57"/>
        <v>1162</v>
      </c>
      <c r="C1162">
        <f t="shared" si="55"/>
        <v>3.2114262657082131</v>
      </c>
      <c r="D1162">
        <v>7967</v>
      </c>
      <c r="E1162">
        <v>260527905565.98199</v>
      </c>
      <c r="F1162">
        <f t="shared" si="56"/>
        <v>260.527905565982</v>
      </c>
    </row>
    <row r="1163" spans="2:6" x14ac:dyDescent="0.25">
      <c r="B1163">
        <f t="shared" si="57"/>
        <v>1163</v>
      </c>
      <c r="C1163">
        <f t="shared" si="55"/>
        <v>3.2141899716167401</v>
      </c>
      <c r="D1163">
        <v>5642</v>
      </c>
      <c r="E1163">
        <v>260533846298.25699</v>
      </c>
      <c r="F1163">
        <f t="shared" si="56"/>
        <v>260.533846298257</v>
      </c>
    </row>
    <row r="1164" spans="2:6" x14ac:dyDescent="0.25">
      <c r="B1164">
        <f t="shared" si="57"/>
        <v>1164</v>
      </c>
      <c r="C1164">
        <f t="shared" si="55"/>
        <v>3.2169536775252667</v>
      </c>
      <c r="D1164">
        <v>2254</v>
      </c>
      <c r="E1164">
        <v>260534283720.965</v>
      </c>
      <c r="F1164">
        <f t="shared" si="56"/>
        <v>260.53428372096499</v>
      </c>
    </row>
    <row r="1165" spans="2:6" x14ac:dyDescent="0.25">
      <c r="B1165">
        <f t="shared" si="57"/>
        <v>1165</v>
      </c>
      <c r="C1165">
        <f t="shared" si="55"/>
        <v>3.2197173834337938</v>
      </c>
      <c r="D1165">
        <v>1704</v>
      </c>
      <c r="E1165">
        <v>260565209717.258</v>
      </c>
      <c r="F1165">
        <f t="shared" si="56"/>
        <v>260.56520971725797</v>
      </c>
    </row>
    <row r="1166" spans="2:6" x14ac:dyDescent="0.25">
      <c r="B1166">
        <f t="shared" si="57"/>
        <v>1166</v>
      </c>
      <c r="C1166">
        <f t="shared" si="55"/>
        <v>3.2224810893423208</v>
      </c>
      <c r="D1166">
        <v>7279</v>
      </c>
      <c r="E1166">
        <v>260577917870.24301</v>
      </c>
      <c r="F1166">
        <f t="shared" si="56"/>
        <v>260.57791787024303</v>
      </c>
    </row>
    <row r="1167" spans="2:6" x14ac:dyDescent="0.25">
      <c r="B1167">
        <f t="shared" si="57"/>
        <v>1167</v>
      </c>
      <c r="C1167">
        <f t="shared" si="55"/>
        <v>3.2252447952508474</v>
      </c>
      <c r="D1167">
        <v>1759</v>
      </c>
      <c r="E1167">
        <v>260580618656.246</v>
      </c>
      <c r="F1167">
        <f t="shared" si="56"/>
        <v>260.58061865624597</v>
      </c>
    </row>
    <row r="1168" spans="2:6" x14ac:dyDescent="0.25">
      <c r="B1168">
        <f t="shared" si="57"/>
        <v>1168</v>
      </c>
      <c r="C1168">
        <f t="shared" si="55"/>
        <v>3.2280085011593744</v>
      </c>
      <c r="D1168">
        <v>3364</v>
      </c>
      <c r="E1168">
        <v>260592500690.92499</v>
      </c>
      <c r="F1168">
        <f t="shared" si="56"/>
        <v>260.59250069092496</v>
      </c>
    </row>
    <row r="1169" spans="2:6" x14ac:dyDescent="0.25">
      <c r="B1169">
        <f t="shared" si="57"/>
        <v>1169</v>
      </c>
      <c r="C1169">
        <f t="shared" si="55"/>
        <v>3.2307722070679015</v>
      </c>
      <c r="D1169">
        <v>3961</v>
      </c>
      <c r="E1169">
        <v>260596146465.97101</v>
      </c>
      <c r="F1169">
        <f t="shared" si="56"/>
        <v>260.596146465971</v>
      </c>
    </row>
    <row r="1170" spans="2:6" x14ac:dyDescent="0.25">
      <c r="B1170">
        <f t="shared" si="57"/>
        <v>1170</v>
      </c>
      <c r="C1170">
        <f t="shared" si="55"/>
        <v>3.2335359129764281</v>
      </c>
      <c r="D1170">
        <v>1896</v>
      </c>
      <c r="E1170">
        <v>260647560861.45099</v>
      </c>
      <c r="F1170">
        <f t="shared" si="56"/>
        <v>260.64756086145098</v>
      </c>
    </row>
    <row r="1171" spans="2:6" x14ac:dyDescent="0.25">
      <c r="B1171">
        <f t="shared" si="57"/>
        <v>1171</v>
      </c>
      <c r="C1171">
        <f t="shared" si="55"/>
        <v>3.2362996188849551</v>
      </c>
      <c r="D1171">
        <v>2445</v>
      </c>
      <c r="E1171">
        <v>260653888194.17999</v>
      </c>
      <c r="F1171">
        <f t="shared" si="56"/>
        <v>260.65388819418001</v>
      </c>
    </row>
    <row r="1172" spans="2:6" x14ac:dyDescent="0.25">
      <c r="B1172">
        <f t="shared" si="57"/>
        <v>1172</v>
      </c>
      <c r="C1172">
        <f t="shared" si="55"/>
        <v>3.2390633247934817</v>
      </c>
      <c r="D1172">
        <v>3507</v>
      </c>
      <c r="E1172">
        <v>260677573634.92401</v>
      </c>
      <c r="F1172">
        <f t="shared" si="56"/>
        <v>260.67757363492399</v>
      </c>
    </row>
    <row r="1173" spans="2:6" x14ac:dyDescent="0.25">
      <c r="B1173">
        <f t="shared" si="57"/>
        <v>1173</v>
      </c>
      <c r="C1173">
        <f t="shared" si="55"/>
        <v>3.2418270307020087</v>
      </c>
      <c r="D1173">
        <v>2813</v>
      </c>
      <c r="E1173">
        <v>260692950865.93701</v>
      </c>
      <c r="F1173">
        <f t="shared" si="56"/>
        <v>260.69295086593701</v>
      </c>
    </row>
    <row r="1174" spans="2:6" x14ac:dyDescent="0.25">
      <c r="B1174">
        <f t="shared" si="57"/>
        <v>1174</v>
      </c>
      <c r="C1174">
        <f t="shared" si="55"/>
        <v>3.2445907366105358</v>
      </c>
      <c r="D1174">
        <v>7373</v>
      </c>
      <c r="E1174">
        <v>260736079811.65601</v>
      </c>
      <c r="F1174">
        <f t="shared" si="56"/>
        <v>260.736079811656</v>
      </c>
    </row>
    <row r="1175" spans="2:6" x14ac:dyDescent="0.25">
      <c r="B1175">
        <f t="shared" si="57"/>
        <v>1175</v>
      </c>
      <c r="C1175">
        <f t="shared" si="55"/>
        <v>3.2473544425190624</v>
      </c>
      <c r="D1175">
        <v>6410</v>
      </c>
      <c r="E1175">
        <v>260752635160.16299</v>
      </c>
      <c r="F1175">
        <f t="shared" si="56"/>
        <v>260.75263516016298</v>
      </c>
    </row>
    <row r="1176" spans="2:6" x14ac:dyDescent="0.25">
      <c r="B1176">
        <f t="shared" si="57"/>
        <v>1176</v>
      </c>
      <c r="C1176">
        <f t="shared" si="55"/>
        <v>3.2501181484275894</v>
      </c>
      <c r="D1176">
        <v>7084</v>
      </c>
      <c r="E1176">
        <v>260758013627.14999</v>
      </c>
      <c r="F1176">
        <f t="shared" si="56"/>
        <v>260.75801362714998</v>
      </c>
    </row>
    <row r="1177" spans="2:6" x14ac:dyDescent="0.25">
      <c r="B1177">
        <f t="shared" si="57"/>
        <v>1177</v>
      </c>
      <c r="C1177">
        <f t="shared" si="55"/>
        <v>3.252881854336116</v>
      </c>
      <c r="D1177">
        <v>3724</v>
      </c>
      <c r="E1177">
        <v>260807832067.88</v>
      </c>
      <c r="F1177">
        <f t="shared" si="56"/>
        <v>260.80783206787999</v>
      </c>
    </row>
    <row r="1178" spans="2:6" x14ac:dyDescent="0.25">
      <c r="B1178">
        <f t="shared" si="57"/>
        <v>1178</v>
      </c>
      <c r="C1178">
        <f t="shared" si="55"/>
        <v>3.255645560244643</v>
      </c>
      <c r="D1178">
        <v>7996</v>
      </c>
      <c r="E1178">
        <v>260815103581.84799</v>
      </c>
      <c r="F1178">
        <f t="shared" si="56"/>
        <v>260.81510358184801</v>
      </c>
    </row>
    <row r="1179" spans="2:6" x14ac:dyDescent="0.25">
      <c r="B1179">
        <f t="shared" si="57"/>
        <v>1179</v>
      </c>
      <c r="C1179">
        <f t="shared" si="55"/>
        <v>3.2584092661531701</v>
      </c>
      <c r="D1179">
        <v>7783</v>
      </c>
      <c r="E1179">
        <v>260818484741.371</v>
      </c>
      <c r="F1179">
        <f t="shared" si="56"/>
        <v>260.81848474137098</v>
      </c>
    </row>
    <row r="1180" spans="2:6" x14ac:dyDescent="0.25">
      <c r="B1180">
        <f t="shared" si="57"/>
        <v>1180</v>
      </c>
      <c r="C1180">
        <f t="shared" si="55"/>
        <v>3.2611729720616967</v>
      </c>
      <c r="D1180">
        <v>2911</v>
      </c>
      <c r="E1180">
        <v>260858806365.56699</v>
      </c>
      <c r="F1180">
        <f t="shared" si="56"/>
        <v>260.85880636556698</v>
      </c>
    </row>
    <row r="1181" spans="2:6" x14ac:dyDescent="0.25">
      <c r="B1181">
        <f t="shared" si="57"/>
        <v>1181</v>
      </c>
      <c r="C1181">
        <f t="shared" si="55"/>
        <v>3.2639366779702237</v>
      </c>
      <c r="D1181">
        <v>6814</v>
      </c>
      <c r="E1181">
        <v>260878430408.069</v>
      </c>
      <c r="F1181">
        <f t="shared" si="56"/>
        <v>260.87843040806899</v>
      </c>
    </row>
    <row r="1182" spans="2:6" x14ac:dyDescent="0.25">
      <c r="B1182">
        <f t="shared" si="57"/>
        <v>1182</v>
      </c>
      <c r="C1182">
        <f t="shared" si="55"/>
        <v>3.2667003838787503</v>
      </c>
      <c r="D1182">
        <v>7560</v>
      </c>
      <c r="E1182">
        <v>260905115813.75201</v>
      </c>
      <c r="F1182">
        <f t="shared" si="56"/>
        <v>260.90511581375199</v>
      </c>
    </row>
    <row r="1183" spans="2:6" x14ac:dyDescent="0.25">
      <c r="B1183">
        <f t="shared" si="57"/>
        <v>1183</v>
      </c>
      <c r="C1183">
        <f t="shared" si="55"/>
        <v>3.2694640897872773</v>
      </c>
      <c r="D1183">
        <v>5474</v>
      </c>
      <c r="E1183">
        <v>260909567574.871</v>
      </c>
      <c r="F1183">
        <f t="shared" si="56"/>
        <v>260.90956757487101</v>
      </c>
    </row>
    <row r="1184" spans="2:6" x14ac:dyDescent="0.25">
      <c r="B1184">
        <f t="shared" si="57"/>
        <v>1184</v>
      </c>
      <c r="C1184">
        <f t="shared" si="55"/>
        <v>3.2722277956958044</v>
      </c>
      <c r="D1184">
        <v>6910</v>
      </c>
      <c r="E1184">
        <v>260916556408.31799</v>
      </c>
      <c r="F1184">
        <f t="shared" si="56"/>
        <v>260.916556408318</v>
      </c>
    </row>
    <row r="1185" spans="2:6" x14ac:dyDescent="0.25">
      <c r="B1185">
        <f t="shared" si="57"/>
        <v>1185</v>
      </c>
      <c r="C1185">
        <f t="shared" si="55"/>
        <v>3.2749915016043309</v>
      </c>
      <c r="D1185">
        <v>6463</v>
      </c>
      <c r="E1185">
        <v>260934975294.87601</v>
      </c>
      <c r="F1185">
        <f t="shared" si="56"/>
        <v>260.93497529487598</v>
      </c>
    </row>
    <row r="1186" spans="2:6" x14ac:dyDescent="0.25">
      <c r="B1186">
        <f t="shared" si="57"/>
        <v>1186</v>
      </c>
      <c r="C1186">
        <f t="shared" si="55"/>
        <v>3.277755207512858</v>
      </c>
      <c r="D1186">
        <v>2165</v>
      </c>
      <c r="E1186">
        <v>260942574825.38501</v>
      </c>
      <c r="F1186">
        <f t="shared" si="56"/>
        <v>260.94257482538501</v>
      </c>
    </row>
    <row r="1187" spans="2:6" x14ac:dyDescent="0.25">
      <c r="B1187">
        <f t="shared" si="57"/>
        <v>1187</v>
      </c>
      <c r="C1187">
        <f t="shared" si="55"/>
        <v>3.2805189134213846</v>
      </c>
      <c r="D1187">
        <v>7393</v>
      </c>
      <c r="E1187">
        <v>260958844848.492</v>
      </c>
      <c r="F1187">
        <f t="shared" si="56"/>
        <v>260.95884484849199</v>
      </c>
    </row>
    <row r="1188" spans="2:6" x14ac:dyDescent="0.25">
      <c r="B1188">
        <f t="shared" si="57"/>
        <v>1188</v>
      </c>
      <c r="C1188">
        <f t="shared" si="55"/>
        <v>3.2832826193299116</v>
      </c>
      <c r="D1188">
        <v>3439</v>
      </c>
      <c r="E1188">
        <v>260978122328.83301</v>
      </c>
      <c r="F1188">
        <f t="shared" si="56"/>
        <v>260.97812232883302</v>
      </c>
    </row>
    <row r="1189" spans="2:6" x14ac:dyDescent="0.25">
      <c r="B1189">
        <f t="shared" si="57"/>
        <v>1189</v>
      </c>
      <c r="C1189">
        <f t="shared" si="55"/>
        <v>3.2860463252384386</v>
      </c>
      <c r="D1189">
        <v>3918</v>
      </c>
      <c r="E1189">
        <v>260990717764.008</v>
      </c>
      <c r="F1189">
        <f t="shared" si="56"/>
        <v>260.99071776400797</v>
      </c>
    </row>
    <row r="1190" spans="2:6" x14ac:dyDescent="0.25">
      <c r="B1190">
        <f t="shared" si="57"/>
        <v>1190</v>
      </c>
      <c r="C1190">
        <f t="shared" si="55"/>
        <v>3.2888100311469652</v>
      </c>
      <c r="D1190">
        <v>2434</v>
      </c>
      <c r="E1190">
        <v>260999300961.76801</v>
      </c>
      <c r="F1190">
        <f t="shared" si="56"/>
        <v>260.99930096176803</v>
      </c>
    </row>
    <row r="1191" spans="2:6" x14ac:dyDescent="0.25">
      <c r="B1191">
        <f t="shared" si="57"/>
        <v>1191</v>
      </c>
      <c r="C1191">
        <f t="shared" si="55"/>
        <v>3.2915737370554923</v>
      </c>
      <c r="D1191">
        <v>2239</v>
      </c>
      <c r="E1191">
        <v>261096229639.82901</v>
      </c>
      <c r="F1191">
        <f t="shared" si="56"/>
        <v>261.09622963982901</v>
      </c>
    </row>
    <row r="1192" spans="2:6" x14ac:dyDescent="0.25">
      <c r="B1192">
        <f t="shared" si="57"/>
        <v>1192</v>
      </c>
      <c r="C1192">
        <f t="shared" si="55"/>
        <v>3.2943374429640189</v>
      </c>
      <c r="D1192">
        <v>1781</v>
      </c>
      <c r="E1192">
        <v>261107705639.10699</v>
      </c>
      <c r="F1192">
        <f t="shared" si="56"/>
        <v>261.107705639107</v>
      </c>
    </row>
    <row r="1193" spans="2:6" x14ac:dyDescent="0.25">
      <c r="B1193">
        <f t="shared" si="57"/>
        <v>1193</v>
      </c>
      <c r="C1193">
        <f t="shared" si="55"/>
        <v>3.2971011488725459</v>
      </c>
      <c r="D1193">
        <v>1969</v>
      </c>
      <c r="E1193">
        <v>261116400009.04401</v>
      </c>
      <c r="F1193">
        <f t="shared" si="56"/>
        <v>261.11640000904401</v>
      </c>
    </row>
    <row r="1194" spans="2:6" x14ac:dyDescent="0.25">
      <c r="B1194">
        <f t="shared" si="57"/>
        <v>1194</v>
      </c>
      <c r="C1194">
        <f t="shared" si="55"/>
        <v>3.2998648547810729</v>
      </c>
      <c r="D1194">
        <v>6387</v>
      </c>
      <c r="E1194">
        <v>261120886266.064</v>
      </c>
      <c r="F1194">
        <f t="shared" si="56"/>
        <v>261.12088626606402</v>
      </c>
    </row>
    <row r="1195" spans="2:6" x14ac:dyDescent="0.25">
      <c r="B1195">
        <f t="shared" si="57"/>
        <v>1195</v>
      </c>
      <c r="C1195">
        <f t="shared" si="55"/>
        <v>3.3026285606895995</v>
      </c>
      <c r="D1195">
        <v>2135</v>
      </c>
      <c r="E1195">
        <v>261161579599.08701</v>
      </c>
      <c r="F1195">
        <f t="shared" si="56"/>
        <v>261.16157959908702</v>
      </c>
    </row>
    <row r="1196" spans="2:6" x14ac:dyDescent="0.25">
      <c r="B1196">
        <f t="shared" si="57"/>
        <v>1196</v>
      </c>
      <c r="C1196">
        <f t="shared" si="55"/>
        <v>3.3053922665981266</v>
      </c>
      <c r="D1196">
        <v>3195</v>
      </c>
      <c r="E1196">
        <v>261165910858.29401</v>
      </c>
      <c r="F1196">
        <f t="shared" si="56"/>
        <v>261.16591085829401</v>
      </c>
    </row>
    <row r="1197" spans="2:6" x14ac:dyDescent="0.25">
      <c r="B1197">
        <f t="shared" si="57"/>
        <v>1197</v>
      </c>
      <c r="C1197">
        <f t="shared" si="55"/>
        <v>3.3081559725066532</v>
      </c>
      <c r="D1197">
        <v>6127</v>
      </c>
      <c r="E1197">
        <v>261191557493.14301</v>
      </c>
      <c r="F1197">
        <f t="shared" si="56"/>
        <v>261.19155749314302</v>
      </c>
    </row>
    <row r="1198" spans="2:6" x14ac:dyDescent="0.25">
      <c r="B1198">
        <f t="shared" si="57"/>
        <v>1198</v>
      </c>
      <c r="C1198">
        <f t="shared" si="55"/>
        <v>3.3109196784151802</v>
      </c>
      <c r="D1198">
        <v>3337</v>
      </c>
      <c r="E1198">
        <v>261209327799.668</v>
      </c>
      <c r="F1198">
        <f t="shared" si="56"/>
        <v>261.20932779966802</v>
      </c>
    </row>
    <row r="1199" spans="2:6" x14ac:dyDescent="0.25">
      <c r="B1199">
        <f t="shared" si="57"/>
        <v>1199</v>
      </c>
      <c r="C1199">
        <f t="shared" si="55"/>
        <v>3.3136833843237072</v>
      </c>
      <c r="D1199">
        <v>6146</v>
      </c>
      <c r="E1199">
        <v>261250074783.04599</v>
      </c>
      <c r="F1199">
        <f t="shared" si="56"/>
        <v>261.25007478304599</v>
      </c>
    </row>
    <row r="1200" spans="2:6" x14ac:dyDescent="0.25">
      <c r="B1200">
        <f t="shared" si="57"/>
        <v>1200</v>
      </c>
      <c r="C1200">
        <f t="shared" si="55"/>
        <v>3.3164470902322338</v>
      </c>
      <c r="D1200">
        <v>1396</v>
      </c>
      <c r="E1200">
        <v>261250696244.26099</v>
      </c>
      <c r="F1200">
        <f t="shared" si="56"/>
        <v>261.25069624426101</v>
      </c>
    </row>
    <row r="1201" spans="2:6" x14ac:dyDescent="0.25">
      <c r="B1201">
        <f t="shared" si="57"/>
        <v>1201</v>
      </c>
      <c r="C1201">
        <f t="shared" si="55"/>
        <v>3.3192107961407609</v>
      </c>
      <c r="D1201">
        <v>7660</v>
      </c>
      <c r="E1201">
        <v>261259963870.354</v>
      </c>
      <c r="F1201">
        <f t="shared" si="56"/>
        <v>261.259963870354</v>
      </c>
    </row>
    <row r="1202" spans="2:6" x14ac:dyDescent="0.25">
      <c r="B1202">
        <f t="shared" si="57"/>
        <v>1202</v>
      </c>
      <c r="C1202">
        <f t="shared" si="55"/>
        <v>3.3219745020492879</v>
      </c>
      <c r="D1202">
        <v>1516</v>
      </c>
      <c r="E1202">
        <v>261279559930.89099</v>
      </c>
      <c r="F1202">
        <f t="shared" si="56"/>
        <v>261.27955993089097</v>
      </c>
    </row>
    <row r="1203" spans="2:6" x14ac:dyDescent="0.25">
      <c r="B1203">
        <f t="shared" si="57"/>
        <v>1203</v>
      </c>
      <c r="C1203">
        <f t="shared" si="55"/>
        <v>3.3247382079578145</v>
      </c>
      <c r="D1203">
        <v>3532</v>
      </c>
      <c r="E1203">
        <v>261279715424.39899</v>
      </c>
      <c r="F1203">
        <f t="shared" si="56"/>
        <v>261.279715424399</v>
      </c>
    </row>
    <row r="1204" spans="2:6" x14ac:dyDescent="0.25">
      <c r="B1204">
        <f t="shared" si="57"/>
        <v>1204</v>
      </c>
      <c r="C1204">
        <f t="shared" si="55"/>
        <v>3.3275019138663415</v>
      </c>
      <c r="D1204">
        <v>2937</v>
      </c>
      <c r="E1204">
        <v>261291492592.659</v>
      </c>
      <c r="F1204">
        <f t="shared" si="56"/>
        <v>261.29149259265898</v>
      </c>
    </row>
    <row r="1205" spans="2:6" x14ac:dyDescent="0.25">
      <c r="B1205">
        <f t="shared" si="57"/>
        <v>1205</v>
      </c>
      <c r="C1205">
        <f t="shared" si="55"/>
        <v>3.3302656197748681</v>
      </c>
      <c r="D1205">
        <v>3506</v>
      </c>
      <c r="E1205">
        <v>261334338028.526</v>
      </c>
      <c r="F1205">
        <f t="shared" si="56"/>
        <v>261.33433802852602</v>
      </c>
    </row>
    <row r="1206" spans="2:6" x14ac:dyDescent="0.25">
      <c r="B1206">
        <f t="shared" si="57"/>
        <v>1206</v>
      </c>
      <c r="C1206">
        <f t="shared" si="55"/>
        <v>3.3330293256833952</v>
      </c>
      <c r="D1206">
        <v>3194</v>
      </c>
      <c r="E1206">
        <v>261352055033.39301</v>
      </c>
      <c r="F1206">
        <f t="shared" si="56"/>
        <v>261.35205503339301</v>
      </c>
    </row>
    <row r="1207" spans="2:6" x14ac:dyDescent="0.25">
      <c r="B1207">
        <f t="shared" si="57"/>
        <v>1207</v>
      </c>
      <c r="C1207">
        <f t="shared" si="55"/>
        <v>3.3357930315919222</v>
      </c>
      <c r="D1207">
        <v>7080</v>
      </c>
      <c r="E1207">
        <v>261368538396.19101</v>
      </c>
      <c r="F1207">
        <f t="shared" si="56"/>
        <v>261.36853839619101</v>
      </c>
    </row>
    <row r="1208" spans="2:6" x14ac:dyDescent="0.25">
      <c r="B1208">
        <f t="shared" si="57"/>
        <v>1208</v>
      </c>
      <c r="C1208">
        <f t="shared" si="55"/>
        <v>3.3385567375004488</v>
      </c>
      <c r="D1208">
        <v>5907</v>
      </c>
      <c r="E1208">
        <v>261375774187.89999</v>
      </c>
      <c r="F1208">
        <f t="shared" si="56"/>
        <v>261.37577418789999</v>
      </c>
    </row>
    <row r="1209" spans="2:6" x14ac:dyDescent="0.25">
      <c r="B1209">
        <f t="shared" si="57"/>
        <v>1209</v>
      </c>
      <c r="C1209">
        <f t="shared" si="55"/>
        <v>3.3413204434089758</v>
      </c>
      <c r="D1209">
        <v>7204</v>
      </c>
      <c r="E1209">
        <v>261375803677.32401</v>
      </c>
      <c r="F1209">
        <f t="shared" si="56"/>
        <v>261.37580367732403</v>
      </c>
    </row>
    <row r="1210" spans="2:6" x14ac:dyDescent="0.25">
      <c r="B1210">
        <f t="shared" si="57"/>
        <v>1210</v>
      </c>
      <c r="C1210">
        <f t="shared" si="55"/>
        <v>3.3440841493175024</v>
      </c>
      <c r="D1210">
        <v>4249</v>
      </c>
      <c r="E1210">
        <v>261386060771.04001</v>
      </c>
      <c r="F1210">
        <f t="shared" si="56"/>
        <v>261.38606077104004</v>
      </c>
    </row>
    <row r="1211" spans="2:6" x14ac:dyDescent="0.25">
      <c r="B1211">
        <f t="shared" si="57"/>
        <v>1211</v>
      </c>
      <c r="C1211">
        <f t="shared" si="55"/>
        <v>3.3468478552260295</v>
      </c>
      <c r="D1211">
        <v>7416</v>
      </c>
      <c r="E1211">
        <v>261394808689.41699</v>
      </c>
      <c r="F1211">
        <f t="shared" si="56"/>
        <v>261.394808689417</v>
      </c>
    </row>
    <row r="1212" spans="2:6" x14ac:dyDescent="0.25">
      <c r="B1212">
        <f t="shared" si="57"/>
        <v>1212</v>
      </c>
      <c r="C1212">
        <f t="shared" si="55"/>
        <v>3.3496115611345565</v>
      </c>
      <c r="D1212">
        <v>6435</v>
      </c>
      <c r="E1212">
        <v>261459989878.89899</v>
      </c>
      <c r="F1212">
        <f t="shared" si="56"/>
        <v>261.45998987889897</v>
      </c>
    </row>
    <row r="1213" spans="2:6" x14ac:dyDescent="0.25">
      <c r="B1213">
        <f t="shared" si="57"/>
        <v>1213</v>
      </c>
      <c r="C1213">
        <f t="shared" si="55"/>
        <v>3.3523752670430831</v>
      </c>
      <c r="D1213">
        <v>6147</v>
      </c>
      <c r="E1213">
        <v>261503539546.16199</v>
      </c>
      <c r="F1213">
        <f t="shared" si="56"/>
        <v>261.50353954616196</v>
      </c>
    </row>
    <row r="1214" spans="2:6" x14ac:dyDescent="0.25">
      <c r="B1214">
        <f t="shared" si="57"/>
        <v>1214</v>
      </c>
      <c r="C1214">
        <f t="shared" si="55"/>
        <v>3.3551389729516101</v>
      </c>
      <c r="D1214">
        <v>6434</v>
      </c>
      <c r="E1214">
        <v>261529529180.30801</v>
      </c>
      <c r="F1214">
        <f t="shared" si="56"/>
        <v>261.52952918030803</v>
      </c>
    </row>
    <row r="1215" spans="2:6" x14ac:dyDescent="0.25">
      <c r="B1215">
        <f t="shared" si="57"/>
        <v>1215</v>
      </c>
      <c r="C1215">
        <f t="shared" si="55"/>
        <v>3.3579026788601367</v>
      </c>
      <c r="D1215">
        <v>2189</v>
      </c>
      <c r="E1215">
        <v>261555828081.41699</v>
      </c>
      <c r="F1215">
        <f t="shared" si="56"/>
        <v>261.55582808141702</v>
      </c>
    </row>
    <row r="1216" spans="2:6" x14ac:dyDescent="0.25">
      <c r="B1216">
        <f t="shared" si="57"/>
        <v>1216</v>
      </c>
      <c r="C1216">
        <f t="shared" si="55"/>
        <v>3.3606663847686638</v>
      </c>
      <c r="D1216">
        <v>2602</v>
      </c>
      <c r="E1216">
        <v>261560687353.401</v>
      </c>
      <c r="F1216">
        <f t="shared" si="56"/>
        <v>261.56068735340102</v>
      </c>
    </row>
    <row r="1217" spans="2:6" x14ac:dyDescent="0.25">
      <c r="B1217">
        <f t="shared" si="57"/>
        <v>1217</v>
      </c>
      <c r="C1217">
        <f t="shared" si="55"/>
        <v>3.3634300906771908</v>
      </c>
      <c r="D1217">
        <v>7325</v>
      </c>
      <c r="E1217">
        <v>261586597809.543</v>
      </c>
      <c r="F1217">
        <f t="shared" si="56"/>
        <v>261.58659780954298</v>
      </c>
    </row>
    <row r="1218" spans="2:6" x14ac:dyDescent="0.25">
      <c r="B1218">
        <f t="shared" si="57"/>
        <v>1218</v>
      </c>
      <c r="C1218">
        <f t="shared" ref="C1218:C1281" si="58">B1218/361.833</f>
        <v>3.3661937965857174</v>
      </c>
      <c r="D1218">
        <v>47</v>
      </c>
      <c r="E1218">
        <v>261622529755.25299</v>
      </c>
      <c r="F1218">
        <f t="shared" ref="F1218:F1281" si="59">E1218/10^9</f>
        <v>261.62252975525297</v>
      </c>
    </row>
    <row r="1219" spans="2:6" x14ac:dyDescent="0.25">
      <c r="B1219">
        <f t="shared" ref="B1219:C1282" si="60">B1218+1</f>
        <v>1219</v>
      </c>
      <c r="C1219">
        <f t="shared" si="58"/>
        <v>3.3689575024942444</v>
      </c>
      <c r="D1219">
        <v>3482</v>
      </c>
      <c r="E1219">
        <v>261642207699.974</v>
      </c>
      <c r="F1219">
        <f t="shared" si="59"/>
        <v>261.64220769997399</v>
      </c>
    </row>
    <row r="1220" spans="2:6" x14ac:dyDescent="0.25">
      <c r="B1220">
        <f t="shared" si="60"/>
        <v>1220</v>
      </c>
      <c r="C1220">
        <f t="shared" si="58"/>
        <v>3.371721208402771</v>
      </c>
      <c r="D1220">
        <v>5954</v>
      </c>
      <c r="E1220">
        <v>261658415604.30301</v>
      </c>
      <c r="F1220">
        <f t="shared" si="59"/>
        <v>261.658415604303</v>
      </c>
    </row>
    <row r="1221" spans="2:6" x14ac:dyDescent="0.25">
      <c r="B1221">
        <f t="shared" si="60"/>
        <v>1221</v>
      </c>
      <c r="C1221">
        <f t="shared" si="58"/>
        <v>3.374484914311298</v>
      </c>
      <c r="D1221">
        <v>2435</v>
      </c>
      <c r="E1221">
        <v>261699351580.27399</v>
      </c>
      <c r="F1221">
        <f t="shared" si="59"/>
        <v>261.69935158027397</v>
      </c>
    </row>
    <row r="1222" spans="2:6" x14ac:dyDescent="0.25">
      <c r="B1222">
        <f t="shared" si="60"/>
        <v>1222</v>
      </c>
      <c r="C1222">
        <f t="shared" si="58"/>
        <v>3.3772486202198251</v>
      </c>
      <c r="D1222">
        <v>5982</v>
      </c>
      <c r="E1222">
        <v>261710240527.30499</v>
      </c>
      <c r="F1222">
        <f t="shared" si="59"/>
        <v>261.71024052730502</v>
      </c>
    </row>
    <row r="1223" spans="2:6" x14ac:dyDescent="0.25">
      <c r="B1223">
        <f t="shared" si="60"/>
        <v>1223</v>
      </c>
      <c r="C1223">
        <f t="shared" si="58"/>
        <v>3.3800123261283517</v>
      </c>
      <c r="D1223">
        <v>8331</v>
      </c>
      <c r="E1223">
        <v>261720810293.49399</v>
      </c>
      <c r="F1223">
        <f t="shared" si="59"/>
        <v>261.72081029349397</v>
      </c>
    </row>
    <row r="1224" spans="2:6" x14ac:dyDescent="0.25">
      <c r="B1224">
        <f t="shared" si="60"/>
        <v>1224</v>
      </c>
      <c r="C1224">
        <f t="shared" si="58"/>
        <v>3.3827760320368787</v>
      </c>
      <c r="D1224">
        <v>3432</v>
      </c>
      <c r="E1224">
        <v>261726295437.79599</v>
      </c>
      <c r="F1224">
        <f t="shared" si="59"/>
        <v>261.72629543779601</v>
      </c>
    </row>
    <row r="1225" spans="2:6" x14ac:dyDescent="0.25">
      <c r="B1225">
        <f t="shared" si="60"/>
        <v>1225</v>
      </c>
      <c r="C1225">
        <f t="shared" si="58"/>
        <v>3.3855397379454053</v>
      </c>
      <c r="D1225">
        <v>7537</v>
      </c>
      <c r="E1225">
        <v>261830282688.21899</v>
      </c>
      <c r="F1225">
        <f t="shared" si="59"/>
        <v>261.83028268821897</v>
      </c>
    </row>
    <row r="1226" spans="2:6" x14ac:dyDescent="0.25">
      <c r="B1226">
        <f t="shared" si="60"/>
        <v>1226</v>
      </c>
      <c r="C1226">
        <f t="shared" si="58"/>
        <v>3.3883034438539323</v>
      </c>
      <c r="D1226">
        <v>3219</v>
      </c>
      <c r="E1226">
        <v>261857837287.70099</v>
      </c>
      <c r="F1226">
        <f t="shared" si="59"/>
        <v>261.85783728770099</v>
      </c>
    </row>
    <row r="1227" spans="2:6" x14ac:dyDescent="0.25">
      <c r="B1227">
        <f t="shared" si="60"/>
        <v>1227</v>
      </c>
      <c r="C1227">
        <f t="shared" si="58"/>
        <v>3.3910671497624594</v>
      </c>
      <c r="D1227">
        <v>5262</v>
      </c>
      <c r="E1227">
        <v>261872908493.40601</v>
      </c>
      <c r="F1227">
        <f t="shared" si="59"/>
        <v>261.87290849340599</v>
      </c>
    </row>
    <row r="1228" spans="2:6" x14ac:dyDescent="0.25">
      <c r="B1228">
        <f t="shared" si="60"/>
        <v>1228</v>
      </c>
      <c r="C1228">
        <f t="shared" si="58"/>
        <v>3.393830855670986</v>
      </c>
      <c r="D1228">
        <v>8330</v>
      </c>
      <c r="E1228">
        <v>261898066152.52399</v>
      </c>
      <c r="F1228">
        <f t="shared" si="59"/>
        <v>261.898066152524</v>
      </c>
    </row>
    <row r="1229" spans="2:6" x14ac:dyDescent="0.25">
      <c r="B1229">
        <f t="shared" si="60"/>
        <v>1229</v>
      </c>
      <c r="C1229">
        <f t="shared" si="58"/>
        <v>3.396594561579513</v>
      </c>
      <c r="D1229">
        <v>1680</v>
      </c>
      <c r="E1229">
        <v>261930306839.392</v>
      </c>
      <c r="F1229">
        <f t="shared" si="59"/>
        <v>261.93030683939202</v>
      </c>
    </row>
    <row r="1230" spans="2:6" x14ac:dyDescent="0.25">
      <c r="B1230">
        <f t="shared" si="60"/>
        <v>1230</v>
      </c>
      <c r="C1230">
        <f t="shared" si="58"/>
        <v>3.3993582674880396</v>
      </c>
      <c r="D1230">
        <v>7103</v>
      </c>
      <c r="E1230">
        <v>261936577928.366</v>
      </c>
      <c r="F1230">
        <f t="shared" si="59"/>
        <v>261.93657792836598</v>
      </c>
    </row>
    <row r="1231" spans="2:6" x14ac:dyDescent="0.25">
      <c r="B1231">
        <f t="shared" si="60"/>
        <v>1231</v>
      </c>
      <c r="C1231">
        <f t="shared" si="58"/>
        <v>3.4021219733965666</v>
      </c>
      <c r="D1231">
        <v>5623</v>
      </c>
      <c r="E1231">
        <v>261970825083.54001</v>
      </c>
      <c r="F1231">
        <f t="shared" si="59"/>
        <v>261.97082508354003</v>
      </c>
    </row>
    <row r="1232" spans="2:6" x14ac:dyDescent="0.25">
      <c r="B1232">
        <f t="shared" si="60"/>
        <v>1232</v>
      </c>
      <c r="C1232">
        <f t="shared" si="58"/>
        <v>3.4048856793050937</v>
      </c>
      <c r="D1232">
        <v>1606</v>
      </c>
      <c r="E1232">
        <v>261994750204.88</v>
      </c>
      <c r="F1232">
        <f t="shared" si="59"/>
        <v>261.99475020488001</v>
      </c>
    </row>
    <row r="1233" spans="2:6" x14ac:dyDescent="0.25">
      <c r="B1233">
        <f t="shared" si="60"/>
        <v>1233</v>
      </c>
      <c r="C1233">
        <f t="shared" si="58"/>
        <v>3.4076493852136203</v>
      </c>
      <c r="D1233">
        <v>5906</v>
      </c>
      <c r="E1233">
        <v>262027572493.07199</v>
      </c>
      <c r="F1233">
        <f t="shared" si="59"/>
        <v>262.027572493072</v>
      </c>
    </row>
    <row r="1234" spans="2:6" x14ac:dyDescent="0.25">
      <c r="B1234">
        <f t="shared" si="60"/>
        <v>1234</v>
      </c>
      <c r="C1234">
        <f t="shared" si="58"/>
        <v>3.4104130911221473</v>
      </c>
      <c r="D1234">
        <v>7224</v>
      </c>
      <c r="E1234">
        <v>262068867451.76901</v>
      </c>
      <c r="F1234">
        <f t="shared" si="59"/>
        <v>262.06886745176899</v>
      </c>
    </row>
    <row r="1235" spans="2:6" x14ac:dyDescent="0.25">
      <c r="B1235">
        <f t="shared" si="60"/>
        <v>1235</v>
      </c>
      <c r="C1235">
        <f t="shared" si="58"/>
        <v>3.4131767970306743</v>
      </c>
      <c r="D1235">
        <v>7304</v>
      </c>
      <c r="E1235">
        <v>262085622018.797</v>
      </c>
      <c r="F1235">
        <f t="shared" si="59"/>
        <v>262.08562201879698</v>
      </c>
    </row>
    <row r="1236" spans="2:6" x14ac:dyDescent="0.25">
      <c r="B1236">
        <f t="shared" si="60"/>
        <v>1236</v>
      </c>
      <c r="C1236">
        <f t="shared" si="58"/>
        <v>3.4159405029392009</v>
      </c>
      <c r="D1236">
        <v>3696</v>
      </c>
      <c r="E1236">
        <v>262104584439.95499</v>
      </c>
      <c r="F1236">
        <f t="shared" si="59"/>
        <v>262.10458443995498</v>
      </c>
    </row>
    <row r="1237" spans="2:6" x14ac:dyDescent="0.25">
      <c r="B1237">
        <f t="shared" si="60"/>
        <v>1237</v>
      </c>
      <c r="C1237">
        <f t="shared" si="58"/>
        <v>3.418704208847728</v>
      </c>
      <c r="D1237">
        <v>4446</v>
      </c>
      <c r="E1237">
        <v>262121229398.28101</v>
      </c>
      <c r="F1237">
        <f t="shared" si="59"/>
        <v>262.121229398281</v>
      </c>
    </row>
    <row r="1238" spans="2:6" x14ac:dyDescent="0.25">
      <c r="B1238">
        <f t="shared" si="60"/>
        <v>1238</v>
      </c>
      <c r="C1238">
        <f t="shared" si="58"/>
        <v>3.4214679147562546</v>
      </c>
      <c r="D1238">
        <v>6386</v>
      </c>
      <c r="E1238">
        <v>262127596213.09201</v>
      </c>
      <c r="F1238">
        <f t="shared" si="59"/>
        <v>262.12759621309203</v>
      </c>
    </row>
    <row r="1239" spans="2:6" x14ac:dyDescent="0.25">
      <c r="B1239">
        <f t="shared" si="60"/>
        <v>1239</v>
      </c>
      <c r="C1239">
        <f t="shared" si="58"/>
        <v>3.4242316206647816</v>
      </c>
      <c r="D1239">
        <v>2098</v>
      </c>
      <c r="E1239">
        <v>262144629092.70599</v>
      </c>
      <c r="F1239">
        <f t="shared" si="59"/>
        <v>262.144629092706</v>
      </c>
    </row>
    <row r="1240" spans="2:6" x14ac:dyDescent="0.25">
      <c r="B1240">
        <f t="shared" si="60"/>
        <v>1240</v>
      </c>
      <c r="C1240">
        <f t="shared" si="58"/>
        <v>3.4269953265733086</v>
      </c>
      <c r="D1240">
        <v>80</v>
      </c>
      <c r="E1240">
        <v>262226491973.29001</v>
      </c>
      <c r="F1240">
        <f t="shared" si="59"/>
        <v>262.22649197329002</v>
      </c>
    </row>
    <row r="1241" spans="2:6" x14ac:dyDescent="0.25">
      <c r="B1241">
        <f t="shared" si="60"/>
        <v>1241</v>
      </c>
      <c r="C1241">
        <f t="shared" si="58"/>
        <v>3.4297590324818352</v>
      </c>
      <c r="D1241">
        <v>8257</v>
      </c>
      <c r="E1241">
        <v>262241454519.11899</v>
      </c>
      <c r="F1241">
        <f t="shared" si="59"/>
        <v>262.24145451911897</v>
      </c>
    </row>
    <row r="1242" spans="2:6" x14ac:dyDescent="0.25">
      <c r="B1242">
        <f t="shared" si="60"/>
        <v>1242</v>
      </c>
      <c r="C1242">
        <f t="shared" si="58"/>
        <v>3.4325227383903623</v>
      </c>
      <c r="D1242">
        <v>3247</v>
      </c>
      <c r="E1242">
        <v>262247031524.06</v>
      </c>
      <c r="F1242">
        <f t="shared" si="59"/>
        <v>262.24703152405999</v>
      </c>
    </row>
    <row r="1243" spans="2:6" x14ac:dyDescent="0.25">
      <c r="B1243">
        <f t="shared" si="60"/>
        <v>1243</v>
      </c>
      <c r="C1243">
        <f t="shared" si="58"/>
        <v>3.4352864442988889</v>
      </c>
      <c r="D1243">
        <v>3079</v>
      </c>
      <c r="E1243">
        <v>262303034665.17801</v>
      </c>
      <c r="F1243">
        <f t="shared" si="59"/>
        <v>262.30303466517802</v>
      </c>
    </row>
    <row r="1244" spans="2:6" x14ac:dyDescent="0.25">
      <c r="B1244">
        <f t="shared" si="60"/>
        <v>1244</v>
      </c>
      <c r="C1244">
        <f t="shared" si="58"/>
        <v>3.4380501502074159</v>
      </c>
      <c r="D1244">
        <v>7829</v>
      </c>
      <c r="E1244">
        <v>262303514469.85901</v>
      </c>
      <c r="F1244">
        <f t="shared" si="59"/>
        <v>262.30351446985901</v>
      </c>
    </row>
    <row r="1245" spans="2:6" x14ac:dyDescent="0.25">
      <c r="B1245">
        <f t="shared" si="60"/>
        <v>1245</v>
      </c>
      <c r="C1245">
        <f t="shared" si="58"/>
        <v>3.4408138561159429</v>
      </c>
      <c r="D1245">
        <v>1728</v>
      </c>
      <c r="E1245">
        <v>262306335389.25201</v>
      </c>
      <c r="F1245">
        <f t="shared" si="59"/>
        <v>262.30633538925201</v>
      </c>
    </row>
    <row r="1246" spans="2:6" x14ac:dyDescent="0.25">
      <c r="B1246">
        <f t="shared" si="60"/>
        <v>1246</v>
      </c>
      <c r="C1246">
        <f t="shared" si="58"/>
        <v>3.4435775620244695</v>
      </c>
      <c r="D1246">
        <v>3408</v>
      </c>
      <c r="E1246">
        <v>262312196931.95099</v>
      </c>
      <c r="F1246">
        <f t="shared" si="59"/>
        <v>262.31219693195101</v>
      </c>
    </row>
    <row r="1247" spans="2:6" x14ac:dyDescent="0.25">
      <c r="B1247">
        <f t="shared" si="60"/>
        <v>1247</v>
      </c>
      <c r="C1247">
        <f t="shared" si="58"/>
        <v>3.4463412679329966</v>
      </c>
      <c r="D1247">
        <v>1423</v>
      </c>
      <c r="E1247">
        <v>262349799782.32901</v>
      </c>
      <c r="F1247">
        <f t="shared" si="59"/>
        <v>262.349799782329</v>
      </c>
    </row>
    <row r="1248" spans="2:6" x14ac:dyDescent="0.25">
      <c r="B1248">
        <f t="shared" si="60"/>
        <v>1248</v>
      </c>
      <c r="C1248">
        <f t="shared" si="58"/>
        <v>3.4491049738415231</v>
      </c>
      <c r="D1248">
        <v>6695</v>
      </c>
      <c r="E1248">
        <v>262355478001.78201</v>
      </c>
      <c r="F1248">
        <f t="shared" si="59"/>
        <v>262.35547800178199</v>
      </c>
    </row>
    <row r="1249" spans="2:6" x14ac:dyDescent="0.25">
      <c r="B1249">
        <f t="shared" si="60"/>
        <v>1249</v>
      </c>
      <c r="C1249">
        <f t="shared" si="58"/>
        <v>3.4518686797500502</v>
      </c>
      <c r="D1249">
        <v>3029</v>
      </c>
      <c r="E1249">
        <v>262356476073.345</v>
      </c>
      <c r="F1249">
        <f t="shared" si="59"/>
        <v>262.35647607334499</v>
      </c>
    </row>
    <row r="1250" spans="2:6" x14ac:dyDescent="0.25">
      <c r="B1250">
        <f t="shared" si="60"/>
        <v>1250</v>
      </c>
      <c r="C1250">
        <f t="shared" si="58"/>
        <v>3.4546323856585772</v>
      </c>
      <c r="D1250">
        <v>4971</v>
      </c>
      <c r="E1250">
        <v>262404362308.67001</v>
      </c>
      <c r="F1250">
        <f t="shared" si="59"/>
        <v>262.40436230866999</v>
      </c>
    </row>
    <row r="1251" spans="2:6" x14ac:dyDescent="0.25">
      <c r="B1251">
        <f t="shared" si="60"/>
        <v>1251</v>
      </c>
      <c r="C1251">
        <f t="shared" si="58"/>
        <v>3.4573960915671038</v>
      </c>
      <c r="D1251">
        <v>1852</v>
      </c>
      <c r="E1251">
        <v>262409083210.828</v>
      </c>
      <c r="F1251">
        <f t="shared" si="59"/>
        <v>262.40908321082799</v>
      </c>
    </row>
    <row r="1252" spans="2:6" x14ac:dyDescent="0.25">
      <c r="B1252">
        <f t="shared" si="60"/>
        <v>1252</v>
      </c>
      <c r="C1252">
        <f t="shared" si="58"/>
        <v>3.4601597974756308</v>
      </c>
      <c r="D1252">
        <v>3168</v>
      </c>
      <c r="E1252">
        <v>262411923576.383</v>
      </c>
      <c r="F1252">
        <f t="shared" si="59"/>
        <v>262.411923576383</v>
      </c>
    </row>
    <row r="1253" spans="2:6" x14ac:dyDescent="0.25">
      <c r="B1253">
        <f t="shared" si="60"/>
        <v>1253</v>
      </c>
      <c r="C1253">
        <f t="shared" si="58"/>
        <v>3.4629235033841574</v>
      </c>
      <c r="D1253">
        <v>3583</v>
      </c>
      <c r="E1253">
        <v>262437382857.70801</v>
      </c>
      <c r="F1253">
        <f t="shared" si="59"/>
        <v>262.43738285770803</v>
      </c>
    </row>
    <row r="1254" spans="2:6" x14ac:dyDescent="0.25">
      <c r="B1254">
        <f t="shared" si="60"/>
        <v>1254</v>
      </c>
      <c r="C1254">
        <f t="shared" si="58"/>
        <v>3.4656872092926845</v>
      </c>
      <c r="D1254">
        <v>5643</v>
      </c>
      <c r="E1254">
        <v>262444645188.90399</v>
      </c>
      <c r="F1254">
        <f t="shared" si="59"/>
        <v>262.44464518890402</v>
      </c>
    </row>
    <row r="1255" spans="2:6" x14ac:dyDescent="0.25">
      <c r="B1255">
        <f t="shared" si="60"/>
        <v>1255</v>
      </c>
      <c r="C1255">
        <f t="shared" si="58"/>
        <v>3.4684509152012115</v>
      </c>
      <c r="D1255">
        <v>5932</v>
      </c>
      <c r="E1255">
        <v>262483776884.63599</v>
      </c>
      <c r="F1255">
        <f t="shared" si="59"/>
        <v>262.48377688463597</v>
      </c>
    </row>
    <row r="1256" spans="2:6" x14ac:dyDescent="0.25">
      <c r="B1256">
        <f t="shared" si="60"/>
        <v>1256</v>
      </c>
      <c r="C1256">
        <f t="shared" si="58"/>
        <v>3.4712146211097381</v>
      </c>
      <c r="D1256">
        <v>1224</v>
      </c>
      <c r="E1256">
        <v>262513685915.15201</v>
      </c>
      <c r="F1256">
        <f t="shared" si="59"/>
        <v>262.513685915152</v>
      </c>
    </row>
    <row r="1257" spans="2:6" x14ac:dyDescent="0.25">
      <c r="B1257">
        <f t="shared" si="60"/>
        <v>1257</v>
      </c>
      <c r="C1257">
        <f t="shared" si="58"/>
        <v>3.4739783270182651</v>
      </c>
      <c r="D1257">
        <v>3483</v>
      </c>
      <c r="E1257">
        <v>262563005576.19</v>
      </c>
      <c r="F1257">
        <f t="shared" si="59"/>
        <v>262.56300557618999</v>
      </c>
    </row>
    <row r="1258" spans="2:6" x14ac:dyDescent="0.25">
      <c r="B1258">
        <f t="shared" si="60"/>
        <v>1258</v>
      </c>
      <c r="C1258">
        <f t="shared" si="58"/>
        <v>3.4767420329267917</v>
      </c>
      <c r="D1258">
        <v>2476</v>
      </c>
      <c r="E1258">
        <v>262575807976.931</v>
      </c>
      <c r="F1258">
        <f t="shared" si="59"/>
        <v>262.575807976931</v>
      </c>
    </row>
    <row r="1259" spans="2:6" x14ac:dyDescent="0.25">
      <c r="B1259">
        <f t="shared" si="60"/>
        <v>1259</v>
      </c>
      <c r="C1259">
        <f t="shared" si="58"/>
        <v>3.4795057388353188</v>
      </c>
      <c r="D1259">
        <v>1600</v>
      </c>
      <c r="E1259">
        <v>262668388079.96799</v>
      </c>
      <c r="F1259">
        <f t="shared" si="59"/>
        <v>262.668388079968</v>
      </c>
    </row>
    <row r="1260" spans="2:6" x14ac:dyDescent="0.25">
      <c r="B1260">
        <f t="shared" si="60"/>
        <v>1260</v>
      </c>
      <c r="C1260">
        <f t="shared" si="58"/>
        <v>3.4822694447438458</v>
      </c>
      <c r="D1260">
        <v>1201</v>
      </c>
      <c r="E1260">
        <v>262677989801.72501</v>
      </c>
      <c r="F1260">
        <f t="shared" si="59"/>
        <v>262.677989801725</v>
      </c>
    </row>
    <row r="1261" spans="2:6" x14ac:dyDescent="0.25">
      <c r="B1261">
        <f t="shared" si="60"/>
        <v>1261</v>
      </c>
      <c r="C1261">
        <f t="shared" si="58"/>
        <v>3.4850331506523724</v>
      </c>
      <c r="D1261">
        <v>3340</v>
      </c>
      <c r="E1261">
        <v>262701162670.91199</v>
      </c>
      <c r="F1261">
        <f t="shared" si="59"/>
        <v>262.70116267091197</v>
      </c>
    </row>
    <row r="1262" spans="2:6" x14ac:dyDescent="0.25">
      <c r="B1262">
        <f t="shared" si="60"/>
        <v>1262</v>
      </c>
      <c r="C1262">
        <f t="shared" si="58"/>
        <v>3.4877968565608994</v>
      </c>
      <c r="D1262">
        <v>8285</v>
      </c>
      <c r="E1262">
        <v>262719501224.61499</v>
      </c>
      <c r="F1262">
        <f t="shared" si="59"/>
        <v>262.71950122461499</v>
      </c>
    </row>
    <row r="1263" spans="2:6" x14ac:dyDescent="0.25">
      <c r="B1263">
        <f t="shared" si="60"/>
        <v>1263</v>
      </c>
      <c r="C1263">
        <f t="shared" si="58"/>
        <v>3.490560562469426</v>
      </c>
      <c r="D1263">
        <v>5257</v>
      </c>
      <c r="E1263">
        <v>262779825850.10001</v>
      </c>
      <c r="F1263">
        <f t="shared" si="59"/>
        <v>262.7798258501</v>
      </c>
    </row>
    <row r="1264" spans="2:6" x14ac:dyDescent="0.25">
      <c r="B1264">
        <f t="shared" si="60"/>
        <v>1264</v>
      </c>
      <c r="C1264">
        <f t="shared" si="58"/>
        <v>3.4933242683779531</v>
      </c>
      <c r="D1264">
        <v>7007</v>
      </c>
      <c r="E1264">
        <v>262837724559.84201</v>
      </c>
      <c r="F1264">
        <f t="shared" si="59"/>
        <v>262.837724559842</v>
      </c>
    </row>
    <row r="1265" spans="1:6" x14ac:dyDescent="0.25">
      <c r="B1265">
        <f t="shared" si="60"/>
        <v>1265</v>
      </c>
      <c r="C1265">
        <f t="shared" si="58"/>
        <v>3.4960879742864801</v>
      </c>
      <c r="D1265">
        <v>7976</v>
      </c>
      <c r="E1265">
        <v>262850146988.991</v>
      </c>
      <c r="F1265">
        <f t="shared" si="59"/>
        <v>262.85014698899101</v>
      </c>
    </row>
    <row r="1266" spans="1:6" x14ac:dyDescent="0.25">
      <c r="B1266">
        <f t="shared" si="60"/>
        <v>1266</v>
      </c>
      <c r="C1266">
        <f t="shared" si="58"/>
        <v>3.4988516801950067</v>
      </c>
      <c r="D1266">
        <v>1229</v>
      </c>
      <c r="E1266">
        <v>262855518062.85101</v>
      </c>
      <c r="F1266">
        <f t="shared" si="59"/>
        <v>262.85551806285099</v>
      </c>
    </row>
    <row r="1267" spans="1:6" x14ac:dyDescent="0.25">
      <c r="A1267">
        <f>D1267</f>
        <v>8161</v>
      </c>
      <c r="B1267">
        <f t="shared" si="60"/>
        <v>1267</v>
      </c>
      <c r="C1267">
        <f t="shared" si="58"/>
        <v>3.5016153861035337</v>
      </c>
      <c r="D1267">
        <v>8161</v>
      </c>
      <c r="E1267">
        <v>262944583701.53201</v>
      </c>
      <c r="F1267">
        <f t="shared" si="59"/>
        <v>262.944583701532</v>
      </c>
    </row>
    <row r="1268" spans="1:6" x14ac:dyDescent="0.25">
      <c r="B1268">
        <f t="shared" si="60"/>
        <v>1268</v>
      </c>
      <c r="C1268">
        <f t="shared" si="58"/>
        <v>3.5043790920120608</v>
      </c>
      <c r="D1268">
        <v>6934</v>
      </c>
      <c r="E1268">
        <v>263025357975.49799</v>
      </c>
      <c r="F1268">
        <f t="shared" si="59"/>
        <v>263.02535797549797</v>
      </c>
    </row>
    <row r="1269" spans="1:6" x14ac:dyDescent="0.25">
      <c r="B1269">
        <f t="shared" si="60"/>
        <v>1269</v>
      </c>
      <c r="C1269">
        <f t="shared" si="58"/>
        <v>3.5071427979205874</v>
      </c>
      <c r="D1269">
        <v>2974</v>
      </c>
      <c r="E1269">
        <v>263047026931.642</v>
      </c>
      <c r="F1269">
        <f t="shared" si="59"/>
        <v>263.04702693164199</v>
      </c>
    </row>
    <row r="1270" spans="1:6" x14ac:dyDescent="0.25">
      <c r="B1270">
        <f t="shared" si="60"/>
        <v>1270</v>
      </c>
      <c r="C1270">
        <f t="shared" si="58"/>
        <v>3.5099065038291144</v>
      </c>
      <c r="D1270">
        <v>3459</v>
      </c>
      <c r="E1270">
        <v>263053739013.85101</v>
      </c>
      <c r="F1270">
        <f t="shared" si="59"/>
        <v>263.05373901385099</v>
      </c>
    </row>
    <row r="1271" spans="1:6" x14ac:dyDescent="0.25">
      <c r="B1271">
        <f t="shared" si="60"/>
        <v>1271</v>
      </c>
      <c r="C1271">
        <f t="shared" si="58"/>
        <v>3.512670209737641</v>
      </c>
      <c r="D1271">
        <v>2885</v>
      </c>
      <c r="E1271">
        <v>263060612515.702</v>
      </c>
      <c r="F1271">
        <f t="shared" si="59"/>
        <v>263.06061251570202</v>
      </c>
    </row>
    <row r="1272" spans="1:6" x14ac:dyDescent="0.25">
      <c r="B1272">
        <f t="shared" si="60"/>
        <v>1272</v>
      </c>
      <c r="C1272">
        <f t="shared" si="58"/>
        <v>3.515433915646168</v>
      </c>
      <c r="D1272">
        <v>3672</v>
      </c>
      <c r="E1272">
        <v>263105105296.479</v>
      </c>
      <c r="F1272">
        <f t="shared" si="59"/>
        <v>263.105105296479</v>
      </c>
    </row>
    <row r="1273" spans="1:6" x14ac:dyDescent="0.25">
      <c r="B1273">
        <f t="shared" si="60"/>
        <v>1273</v>
      </c>
      <c r="C1273">
        <f t="shared" si="58"/>
        <v>3.5181976215546951</v>
      </c>
      <c r="D1273">
        <v>2837</v>
      </c>
      <c r="E1273">
        <v>263110561887.09799</v>
      </c>
      <c r="F1273">
        <f t="shared" si="59"/>
        <v>263.11056188709802</v>
      </c>
    </row>
    <row r="1274" spans="1:6" x14ac:dyDescent="0.25">
      <c r="B1274">
        <f t="shared" si="60"/>
        <v>1274</v>
      </c>
      <c r="C1274">
        <f t="shared" si="58"/>
        <v>3.5209613274632217</v>
      </c>
      <c r="D1274">
        <v>8233</v>
      </c>
      <c r="E1274">
        <v>263124759596.39099</v>
      </c>
      <c r="F1274">
        <f t="shared" si="59"/>
        <v>263.12475959639102</v>
      </c>
    </row>
    <row r="1275" spans="1:6" x14ac:dyDescent="0.25">
      <c r="B1275">
        <f t="shared" si="60"/>
        <v>1275</v>
      </c>
      <c r="C1275">
        <f t="shared" si="58"/>
        <v>3.5237250333717487</v>
      </c>
      <c r="D1275">
        <v>1599</v>
      </c>
      <c r="E1275">
        <v>263144642336.09601</v>
      </c>
      <c r="F1275">
        <f t="shared" si="59"/>
        <v>263.14464233609601</v>
      </c>
    </row>
    <row r="1276" spans="1:6" x14ac:dyDescent="0.25">
      <c r="B1276">
        <f t="shared" si="60"/>
        <v>1276</v>
      </c>
      <c r="C1276">
        <f t="shared" si="58"/>
        <v>3.5264887392802753</v>
      </c>
      <c r="D1276">
        <v>7396</v>
      </c>
      <c r="E1276">
        <v>263163400085.621</v>
      </c>
      <c r="F1276">
        <f t="shared" si="59"/>
        <v>263.16340008562099</v>
      </c>
    </row>
    <row r="1277" spans="1:6" x14ac:dyDescent="0.25">
      <c r="B1277">
        <f t="shared" si="60"/>
        <v>1277</v>
      </c>
      <c r="C1277">
        <f t="shared" si="58"/>
        <v>3.5292524451888023</v>
      </c>
      <c r="D1277">
        <v>5641</v>
      </c>
      <c r="E1277">
        <v>263163553612.24701</v>
      </c>
      <c r="F1277">
        <f t="shared" si="59"/>
        <v>263.16355361224703</v>
      </c>
    </row>
    <row r="1278" spans="1:6" x14ac:dyDescent="0.25">
      <c r="B1278">
        <f t="shared" si="60"/>
        <v>1278</v>
      </c>
      <c r="C1278">
        <f t="shared" si="58"/>
        <v>3.5320161510973294</v>
      </c>
      <c r="D1278">
        <v>8304</v>
      </c>
      <c r="E1278">
        <v>263211291750.44199</v>
      </c>
      <c r="F1278">
        <f t="shared" si="59"/>
        <v>263.211291750442</v>
      </c>
    </row>
    <row r="1279" spans="1:6" x14ac:dyDescent="0.25">
      <c r="B1279">
        <f t="shared" si="60"/>
        <v>1279</v>
      </c>
      <c r="C1279">
        <f t="shared" si="58"/>
        <v>3.534779857005856</v>
      </c>
      <c r="D1279">
        <v>7656</v>
      </c>
      <c r="E1279">
        <v>263229642358.306</v>
      </c>
      <c r="F1279">
        <f t="shared" si="59"/>
        <v>263.22964235830602</v>
      </c>
    </row>
    <row r="1280" spans="1:6" x14ac:dyDescent="0.25">
      <c r="B1280">
        <f t="shared" si="60"/>
        <v>1280</v>
      </c>
      <c r="C1280">
        <f t="shared" si="58"/>
        <v>3.537543562914383</v>
      </c>
      <c r="D1280">
        <v>2418</v>
      </c>
      <c r="E1280">
        <v>263237213025.02499</v>
      </c>
      <c r="F1280">
        <f t="shared" si="59"/>
        <v>263.23721302502497</v>
      </c>
    </row>
    <row r="1281" spans="2:6" x14ac:dyDescent="0.25">
      <c r="B1281">
        <f t="shared" si="60"/>
        <v>1281</v>
      </c>
      <c r="C1281">
        <f t="shared" si="58"/>
        <v>3.5403072688229096</v>
      </c>
      <c r="D1281">
        <v>7757</v>
      </c>
      <c r="E1281">
        <v>263249998949.41501</v>
      </c>
      <c r="F1281">
        <f t="shared" si="59"/>
        <v>263.24999894941499</v>
      </c>
    </row>
    <row r="1282" spans="2:6" x14ac:dyDescent="0.25">
      <c r="B1282">
        <f t="shared" si="60"/>
        <v>1282</v>
      </c>
      <c r="C1282">
        <f t="shared" ref="C1282:C1345" si="61">B1282/361.833</f>
        <v>3.5430709747314366</v>
      </c>
      <c r="D1282">
        <v>3599</v>
      </c>
      <c r="E1282">
        <v>263285246895.99899</v>
      </c>
      <c r="F1282">
        <f t="shared" ref="F1282:F1345" si="62">E1282/10^9</f>
        <v>263.28524689599897</v>
      </c>
    </row>
    <row r="1283" spans="2:6" x14ac:dyDescent="0.25">
      <c r="B1283">
        <f t="shared" ref="B1283:C1346" si="63">B1282+1</f>
        <v>1283</v>
      </c>
      <c r="C1283">
        <f t="shared" si="61"/>
        <v>3.5458346806399637</v>
      </c>
      <c r="D1283">
        <v>1247</v>
      </c>
      <c r="E1283">
        <v>263292096934.95599</v>
      </c>
      <c r="F1283">
        <f t="shared" si="62"/>
        <v>263.29209693495602</v>
      </c>
    </row>
    <row r="1284" spans="2:6" x14ac:dyDescent="0.25">
      <c r="B1284">
        <f t="shared" si="63"/>
        <v>1284</v>
      </c>
      <c r="C1284">
        <f t="shared" si="61"/>
        <v>3.5485983865484902</v>
      </c>
      <c r="D1284">
        <v>3818</v>
      </c>
      <c r="E1284">
        <v>263302035276.35199</v>
      </c>
      <c r="F1284">
        <f t="shared" si="62"/>
        <v>263.302035276352</v>
      </c>
    </row>
    <row r="1285" spans="2:6" x14ac:dyDescent="0.25">
      <c r="B1285">
        <f t="shared" si="63"/>
        <v>1285</v>
      </c>
      <c r="C1285">
        <f t="shared" si="61"/>
        <v>3.5513620924570173</v>
      </c>
      <c r="D1285">
        <v>1594</v>
      </c>
      <c r="E1285">
        <v>263324728303.09399</v>
      </c>
      <c r="F1285">
        <f t="shared" si="62"/>
        <v>263.32472830309399</v>
      </c>
    </row>
    <row r="1286" spans="2:6" x14ac:dyDescent="0.25">
      <c r="B1286">
        <f t="shared" si="63"/>
        <v>1286</v>
      </c>
      <c r="C1286">
        <f t="shared" si="61"/>
        <v>3.5541257983655439</v>
      </c>
      <c r="D1286">
        <v>6001</v>
      </c>
      <c r="E1286">
        <v>263357838708.246</v>
      </c>
      <c r="F1286">
        <f t="shared" si="62"/>
        <v>263.35783870824599</v>
      </c>
    </row>
    <row r="1287" spans="2:6" x14ac:dyDescent="0.25">
      <c r="B1287">
        <f t="shared" si="63"/>
        <v>1287</v>
      </c>
      <c r="C1287">
        <f t="shared" si="61"/>
        <v>3.5568895042740709</v>
      </c>
      <c r="D1287">
        <v>3053</v>
      </c>
      <c r="E1287">
        <v>263361194637.98499</v>
      </c>
      <c r="F1287">
        <f t="shared" si="62"/>
        <v>263.36119463798497</v>
      </c>
    </row>
    <row r="1288" spans="2:6" x14ac:dyDescent="0.25">
      <c r="B1288">
        <f t="shared" si="63"/>
        <v>1288</v>
      </c>
      <c r="C1288">
        <f t="shared" si="61"/>
        <v>3.5596532101825979</v>
      </c>
      <c r="D1288">
        <v>7943</v>
      </c>
      <c r="E1288">
        <v>263362232931.29001</v>
      </c>
      <c r="F1288">
        <f t="shared" si="62"/>
        <v>263.36223293129001</v>
      </c>
    </row>
    <row r="1289" spans="2:6" x14ac:dyDescent="0.25">
      <c r="B1289">
        <f t="shared" si="63"/>
        <v>1289</v>
      </c>
      <c r="C1289">
        <f t="shared" si="61"/>
        <v>3.5624169160911245</v>
      </c>
      <c r="D1289">
        <v>7394</v>
      </c>
      <c r="E1289">
        <v>263381267534.42099</v>
      </c>
      <c r="F1289">
        <f t="shared" si="62"/>
        <v>263.381267534421</v>
      </c>
    </row>
    <row r="1290" spans="2:6" x14ac:dyDescent="0.25">
      <c r="B1290">
        <f t="shared" si="63"/>
        <v>1290</v>
      </c>
      <c r="C1290">
        <f t="shared" si="61"/>
        <v>3.5651806219996516</v>
      </c>
      <c r="D1290">
        <v>2861</v>
      </c>
      <c r="E1290">
        <v>263425018344.953</v>
      </c>
      <c r="F1290">
        <f t="shared" si="62"/>
        <v>263.425018344953</v>
      </c>
    </row>
    <row r="1291" spans="2:6" x14ac:dyDescent="0.25">
      <c r="B1291">
        <f t="shared" si="63"/>
        <v>1291</v>
      </c>
      <c r="C1291">
        <f t="shared" si="61"/>
        <v>3.5679443279081782</v>
      </c>
      <c r="D1291">
        <v>5976</v>
      </c>
      <c r="E1291">
        <v>263441631807.36401</v>
      </c>
      <c r="F1291">
        <f t="shared" si="62"/>
        <v>263.44163180736399</v>
      </c>
    </row>
    <row r="1292" spans="2:6" x14ac:dyDescent="0.25">
      <c r="B1292">
        <f t="shared" si="63"/>
        <v>1292</v>
      </c>
      <c r="C1292">
        <f t="shared" si="61"/>
        <v>3.5707080338167052</v>
      </c>
      <c r="D1292">
        <v>2417</v>
      </c>
      <c r="E1292">
        <v>263472289518.44501</v>
      </c>
      <c r="F1292">
        <f t="shared" si="62"/>
        <v>263.472289518445</v>
      </c>
    </row>
    <row r="1293" spans="2:6" x14ac:dyDescent="0.25">
      <c r="B1293">
        <f t="shared" si="63"/>
        <v>1293</v>
      </c>
      <c r="C1293">
        <f t="shared" si="61"/>
        <v>3.5734717397252322</v>
      </c>
      <c r="D1293">
        <v>7588</v>
      </c>
      <c r="E1293">
        <v>263523639163.85999</v>
      </c>
      <c r="F1293">
        <f t="shared" si="62"/>
        <v>263.52363916385997</v>
      </c>
    </row>
    <row r="1294" spans="2:6" x14ac:dyDescent="0.25">
      <c r="B1294">
        <f t="shared" si="63"/>
        <v>1294</v>
      </c>
      <c r="C1294">
        <f t="shared" si="61"/>
        <v>3.5762354456337588</v>
      </c>
      <c r="D1294">
        <v>2769</v>
      </c>
      <c r="E1294">
        <v>263539055727.35001</v>
      </c>
      <c r="F1294">
        <f t="shared" si="62"/>
        <v>263.53905572734999</v>
      </c>
    </row>
    <row r="1295" spans="2:6" x14ac:dyDescent="0.25">
      <c r="B1295">
        <f t="shared" si="63"/>
        <v>1295</v>
      </c>
      <c r="C1295">
        <f t="shared" si="61"/>
        <v>3.5789991515422859</v>
      </c>
      <c r="D1295">
        <v>6437</v>
      </c>
      <c r="E1295">
        <v>263572990669.315</v>
      </c>
      <c r="F1295">
        <f t="shared" si="62"/>
        <v>263.572990669315</v>
      </c>
    </row>
    <row r="1296" spans="2:6" x14ac:dyDescent="0.25">
      <c r="B1296">
        <f t="shared" si="63"/>
        <v>1296</v>
      </c>
      <c r="C1296">
        <f t="shared" si="61"/>
        <v>3.5817628574508125</v>
      </c>
      <c r="D1296">
        <v>7343</v>
      </c>
      <c r="E1296">
        <v>263581524397.98001</v>
      </c>
      <c r="F1296">
        <f t="shared" si="62"/>
        <v>263.58152439797999</v>
      </c>
    </row>
    <row r="1297" spans="2:6" x14ac:dyDescent="0.25">
      <c r="B1297">
        <f t="shared" si="63"/>
        <v>1297</v>
      </c>
      <c r="C1297">
        <f t="shared" si="61"/>
        <v>3.5845265633593395</v>
      </c>
      <c r="D1297">
        <v>7913</v>
      </c>
      <c r="E1297">
        <v>263590144937.409</v>
      </c>
      <c r="F1297">
        <f t="shared" si="62"/>
        <v>263.59014493740898</v>
      </c>
    </row>
    <row r="1298" spans="2:6" x14ac:dyDescent="0.25">
      <c r="B1298">
        <f t="shared" si="63"/>
        <v>1298</v>
      </c>
      <c r="C1298">
        <f t="shared" si="61"/>
        <v>3.5872902692678665</v>
      </c>
      <c r="D1298">
        <v>1535</v>
      </c>
      <c r="E1298">
        <v>263590852423.599</v>
      </c>
      <c r="F1298">
        <f t="shared" si="62"/>
        <v>263.59085242359902</v>
      </c>
    </row>
    <row r="1299" spans="2:6" x14ac:dyDescent="0.25">
      <c r="B1299">
        <f t="shared" si="63"/>
        <v>1299</v>
      </c>
      <c r="C1299">
        <f t="shared" si="61"/>
        <v>3.5900539751763931</v>
      </c>
      <c r="D1299">
        <v>2062</v>
      </c>
      <c r="E1299">
        <v>263596828913.52802</v>
      </c>
      <c r="F1299">
        <f t="shared" si="62"/>
        <v>263.59682891352804</v>
      </c>
    </row>
    <row r="1300" spans="2:6" x14ac:dyDescent="0.25">
      <c r="B1300">
        <f t="shared" si="63"/>
        <v>1300</v>
      </c>
      <c r="C1300">
        <f t="shared" si="61"/>
        <v>3.5928176810849202</v>
      </c>
      <c r="D1300">
        <v>4442</v>
      </c>
      <c r="E1300">
        <v>263660381007.521</v>
      </c>
      <c r="F1300">
        <f t="shared" si="62"/>
        <v>263.66038100752098</v>
      </c>
    </row>
    <row r="1301" spans="2:6" x14ac:dyDescent="0.25">
      <c r="B1301">
        <f t="shared" si="63"/>
        <v>1301</v>
      </c>
      <c r="C1301">
        <f t="shared" si="61"/>
        <v>3.5955813869934472</v>
      </c>
      <c r="D1301">
        <v>6580</v>
      </c>
      <c r="E1301">
        <v>263666716504.26401</v>
      </c>
      <c r="F1301">
        <f t="shared" si="62"/>
        <v>263.666716504264</v>
      </c>
    </row>
    <row r="1302" spans="2:6" x14ac:dyDescent="0.25">
      <c r="B1302">
        <f t="shared" si="63"/>
        <v>1302</v>
      </c>
      <c r="C1302">
        <f t="shared" si="61"/>
        <v>3.5983450929019738</v>
      </c>
      <c r="D1302">
        <v>4299</v>
      </c>
      <c r="E1302">
        <v>263687172972.315</v>
      </c>
      <c r="F1302">
        <f t="shared" si="62"/>
        <v>263.68717297231501</v>
      </c>
    </row>
    <row r="1303" spans="2:6" x14ac:dyDescent="0.25">
      <c r="B1303">
        <f t="shared" si="63"/>
        <v>1303</v>
      </c>
      <c r="C1303">
        <f t="shared" si="61"/>
        <v>3.6011087988105008</v>
      </c>
      <c r="D1303">
        <v>8136</v>
      </c>
      <c r="E1303">
        <v>263734376036.93799</v>
      </c>
      <c r="F1303">
        <f t="shared" si="62"/>
        <v>263.73437603693799</v>
      </c>
    </row>
    <row r="1304" spans="2:6" x14ac:dyDescent="0.25">
      <c r="B1304">
        <f t="shared" si="63"/>
        <v>1304</v>
      </c>
      <c r="C1304">
        <f t="shared" si="61"/>
        <v>3.6038725047190274</v>
      </c>
      <c r="D1304">
        <v>5449</v>
      </c>
      <c r="E1304">
        <v>263770233977.979</v>
      </c>
      <c r="F1304">
        <f t="shared" si="62"/>
        <v>263.77023397797899</v>
      </c>
    </row>
    <row r="1305" spans="2:6" x14ac:dyDescent="0.25">
      <c r="B1305">
        <f t="shared" si="63"/>
        <v>1305</v>
      </c>
      <c r="C1305">
        <f t="shared" si="61"/>
        <v>3.6066362106275545</v>
      </c>
      <c r="D1305">
        <v>2789</v>
      </c>
      <c r="E1305">
        <v>263784712748.02301</v>
      </c>
      <c r="F1305">
        <f t="shared" si="62"/>
        <v>263.78471274802303</v>
      </c>
    </row>
    <row r="1306" spans="2:6" x14ac:dyDescent="0.25">
      <c r="B1306">
        <f t="shared" si="63"/>
        <v>1306</v>
      </c>
      <c r="C1306">
        <f t="shared" si="61"/>
        <v>3.6093999165360815</v>
      </c>
      <c r="D1306">
        <v>6508</v>
      </c>
      <c r="E1306">
        <v>263815892404.87201</v>
      </c>
      <c r="F1306">
        <f t="shared" si="62"/>
        <v>263.81589240487199</v>
      </c>
    </row>
    <row r="1307" spans="2:6" x14ac:dyDescent="0.25">
      <c r="B1307">
        <f t="shared" si="63"/>
        <v>1307</v>
      </c>
      <c r="C1307">
        <f t="shared" si="61"/>
        <v>3.6121636224446081</v>
      </c>
      <c r="D1307">
        <v>1635</v>
      </c>
      <c r="E1307">
        <v>263824585029.31601</v>
      </c>
      <c r="F1307">
        <f t="shared" si="62"/>
        <v>263.82458502931598</v>
      </c>
    </row>
    <row r="1308" spans="2:6" x14ac:dyDescent="0.25">
      <c r="B1308">
        <f t="shared" si="63"/>
        <v>1308</v>
      </c>
      <c r="C1308">
        <f t="shared" si="61"/>
        <v>3.6149273283531351</v>
      </c>
      <c r="D1308">
        <v>6411</v>
      </c>
      <c r="E1308">
        <v>263848544664.85199</v>
      </c>
      <c r="F1308">
        <f t="shared" si="62"/>
        <v>263.848544664852</v>
      </c>
    </row>
    <row r="1309" spans="2:6" x14ac:dyDescent="0.25">
      <c r="B1309">
        <f t="shared" si="63"/>
        <v>1309</v>
      </c>
      <c r="C1309">
        <f t="shared" si="61"/>
        <v>3.6176910342616617</v>
      </c>
      <c r="D1309">
        <v>8329</v>
      </c>
      <c r="E1309">
        <v>263854532855.30801</v>
      </c>
      <c r="F1309">
        <f t="shared" si="62"/>
        <v>263.85453285530804</v>
      </c>
    </row>
    <row r="1310" spans="2:6" x14ac:dyDescent="0.25">
      <c r="B1310">
        <f t="shared" si="63"/>
        <v>1310</v>
      </c>
      <c r="C1310">
        <f t="shared" si="61"/>
        <v>3.6204547401701888</v>
      </c>
      <c r="D1310">
        <v>7917</v>
      </c>
      <c r="E1310">
        <v>263869151997.548</v>
      </c>
      <c r="F1310">
        <f t="shared" si="62"/>
        <v>263.86915199754799</v>
      </c>
    </row>
    <row r="1311" spans="2:6" x14ac:dyDescent="0.25">
      <c r="B1311">
        <f t="shared" si="63"/>
        <v>1311</v>
      </c>
      <c r="C1311">
        <f t="shared" si="61"/>
        <v>3.6232184460787158</v>
      </c>
      <c r="D1311">
        <v>3720</v>
      </c>
      <c r="E1311">
        <v>263870013634.104</v>
      </c>
      <c r="F1311">
        <f t="shared" si="62"/>
        <v>263.870013634104</v>
      </c>
    </row>
    <row r="1312" spans="2:6" x14ac:dyDescent="0.25">
      <c r="B1312">
        <f t="shared" si="63"/>
        <v>1312</v>
      </c>
      <c r="C1312">
        <f t="shared" si="61"/>
        <v>3.6259821519872424</v>
      </c>
      <c r="D1312">
        <v>1660</v>
      </c>
      <c r="E1312">
        <v>263893926737.79401</v>
      </c>
      <c r="F1312">
        <f t="shared" si="62"/>
        <v>263.893926737794</v>
      </c>
    </row>
    <row r="1313" spans="2:6" x14ac:dyDescent="0.25">
      <c r="B1313">
        <f t="shared" si="63"/>
        <v>1313</v>
      </c>
      <c r="C1313">
        <f t="shared" si="61"/>
        <v>3.6287458578957694</v>
      </c>
      <c r="D1313">
        <v>6385</v>
      </c>
      <c r="E1313">
        <v>263915930973.26999</v>
      </c>
      <c r="F1313">
        <f t="shared" si="62"/>
        <v>263.91593097327001</v>
      </c>
    </row>
    <row r="1314" spans="2:6" x14ac:dyDescent="0.25">
      <c r="B1314">
        <f t="shared" si="63"/>
        <v>1314</v>
      </c>
      <c r="C1314">
        <f t="shared" si="61"/>
        <v>3.631509563804296</v>
      </c>
      <c r="D1314">
        <v>2453</v>
      </c>
      <c r="E1314">
        <v>263966437762.35501</v>
      </c>
      <c r="F1314">
        <f t="shared" si="62"/>
        <v>263.96643776235499</v>
      </c>
    </row>
    <row r="1315" spans="2:6" x14ac:dyDescent="0.25">
      <c r="B1315">
        <f t="shared" si="63"/>
        <v>1315</v>
      </c>
      <c r="C1315">
        <f t="shared" si="61"/>
        <v>3.6342732697128231</v>
      </c>
      <c r="D1315">
        <v>3936</v>
      </c>
      <c r="E1315">
        <v>263990016165.57199</v>
      </c>
      <c r="F1315">
        <f t="shared" si="62"/>
        <v>263.990016165572</v>
      </c>
    </row>
    <row r="1316" spans="2:6" x14ac:dyDescent="0.25">
      <c r="B1316">
        <f t="shared" si="63"/>
        <v>1316</v>
      </c>
      <c r="C1316">
        <f t="shared" si="61"/>
        <v>3.6370369756213501</v>
      </c>
      <c r="D1316">
        <v>1634</v>
      </c>
      <c r="E1316">
        <v>264040877381.19501</v>
      </c>
      <c r="F1316">
        <f t="shared" si="62"/>
        <v>264.040877381195</v>
      </c>
    </row>
    <row r="1317" spans="2:6" x14ac:dyDescent="0.25">
      <c r="B1317">
        <f t="shared" si="63"/>
        <v>1317</v>
      </c>
      <c r="C1317">
        <f t="shared" si="61"/>
        <v>3.6398006815298767</v>
      </c>
      <c r="D1317">
        <v>2183</v>
      </c>
      <c r="E1317">
        <v>264051181671.47699</v>
      </c>
      <c r="F1317">
        <f t="shared" si="62"/>
        <v>264.05118167147697</v>
      </c>
    </row>
    <row r="1318" spans="2:6" x14ac:dyDescent="0.25">
      <c r="B1318">
        <f t="shared" si="63"/>
        <v>1318</v>
      </c>
      <c r="C1318">
        <f t="shared" si="61"/>
        <v>3.6425643874384037</v>
      </c>
      <c r="D1318">
        <v>7228</v>
      </c>
      <c r="E1318">
        <v>264100868196.77899</v>
      </c>
      <c r="F1318">
        <f t="shared" si="62"/>
        <v>264.100868196779</v>
      </c>
    </row>
    <row r="1319" spans="2:6" x14ac:dyDescent="0.25">
      <c r="B1319">
        <f t="shared" si="63"/>
        <v>1319</v>
      </c>
      <c r="C1319">
        <f t="shared" si="61"/>
        <v>3.6453280933469303</v>
      </c>
      <c r="D1319">
        <v>1179</v>
      </c>
      <c r="E1319">
        <v>264119781864.11801</v>
      </c>
      <c r="F1319">
        <f t="shared" si="62"/>
        <v>264.11978186411801</v>
      </c>
    </row>
    <row r="1320" spans="2:6" x14ac:dyDescent="0.25">
      <c r="B1320">
        <f t="shared" si="63"/>
        <v>1320</v>
      </c>
      <c r="C1320">
        <f t="shared" si="61"/>
        <v>3.6480917992554573</v>
      </c>
      <c r="D1320">
        <v>1300</v>
      </c>
      <c r="E1320">
        <v>264242452799.276</v>
      </c>
      <c r="F1320">
        <f t="shared" si="62"/>
        <v>264.24245279927601</v>
      </c>
    </row>
    <row r="1321" spans="2:6" x14ac:dyDescent="0.25">
      <c r="B1321">
        <f t="shared" si="63"/>
        <v>1321</v>
      </c>
      <c r="C1321">
        <f t="shared" si="61"/>
        <v>3.6508555051639844</v>
      </c>
      <c r="D1321">
        <v>6839</v>
      </c>
      <c r="E1321">
        <v>264244305558.138</v>
      </c>
      <c r="F1321">
        <f t="shared" si="62"/>
        <v>264.24430555813802</v>
      </c>
    </row>
    <row r="1322" spans="2:6" x14ac:dyDescent="0.25">
      <c r="B1322">
        <f t="shared" si="63"/>
        <v>1322</v>
      </c>
      <c r="C1322">
        <f t="shared" si="61"/>
        <v>3.653619211072511</v>
      </c>
      <c r="D1322">
        <v>4279</v>
      </c>
      <c r="E1322">
        <v>264251458519.561</v>
      </c>
      <c r="F1322">
        <f t="shared" si="62"/>
        <v>264.25145851956103</v>
      </c>
    </row>
    <row r="1323" spans="2:6" x14ac:dyDescent="0.25">
      <c r="B1323">
        <f t="shared" si="63"/>
        <v>1323</v>
      </c>
      <c r="C1323">
        <f t="shared" si="61"/>
        <v>3.656382916981038</v>
      </c>
      <c r="D1323">
        <v>4130</v>
      </c>
      <c r="E1323">
        <v>264251750601.15601</v>
      </c>
      <c r="F1323">
        <f t="shared" si="62"/>
        <v>264.251750601156</v>
      </c>
    </row>
    <row r="1324" spans="2:6" x14ac:dyDescent="0.25">
      <c r="B1324">
        <f t="shared" si="63"/>
        <v>1324</v>
      </c>
      <c r="C1324">
        <f t="shared" si="61"/>
        <v>3.6591466228895646</v>
      </c>
      <c r="D1324">
        <v>6886</v>
      </c>
      <c r="E1324">
        <v>264251754471.71201</v>
      </c>
      <c r="F1324">
        <f t="shared" si="62"/>
        <v>264.25175447171199</v>
      </c>
    </row>
    <row r="1325" spans="2:6" x14ac:dyDescent="0.25">
      <c r="B1325">
        <f t="shared" si="63"/>
        <v>1325</v>
      </c>
      <c r="C1325">
        <f t="shared" si="61"/>
        <v>3.6619103287980916</v>
      </c>
      <c r="D1325">
        <v>2213</v>
      </c>
      <c r="E1325">
        <v>264254305250.095</v>
      </c>
      <c r="F1325">
        <f t="shared" si="62"/>
        <v>264.254305250095</v>
      </c>
    </row>
    <row r="1326" spans="2:6" x14ac:dyDescent="0.25">
      <c r="B1326">
        <f t="shared" si="63"/>
        <v>1326</v>
      </c>
      <c r="C1326">
        <f t="shared" si="61"/>
        <v>3.6646740347066187</v>
      </c>
      <c r="D1326">
        <v>3647</v>
      </c>
      <c r="E1326">
        <v>264277739304.495</v>
      </c>
      <c r="F1326">
        <f t="shared" si="62"/>
        <v>264.27773930449501</v>
      </c>
    </row>
    <row r="1327" spans="2:6" x14ac:dyDescent="0.25">
      <c r="B1327">
        <f t="shared" si="63"/>
        <v>1327</v>
      </c>
      <c r="C1327">
        <f t="shared" si="61"/>
        <v>3.6674377406151453</v>
      </c>
      <c r="D1327">
        <v>7540</v>
      </c>
      <c r="E1327">
        <v>264293068282.23599</v>
      </c>
      <c r="F1327">
        <f t="shared" si="62"/>
        <v>264.29306828223599</v>
      </c>
    </row>
    <row r="1328" spans="2:6" x14ac:dyDescent="0.25">
      <c r="B1328">
        <f t="shared" si="63"/>
        <v>1328</v>
      </c>
      <c r="C1328">
        <f t="shared" si="61"/>
        <v>3.6702014465236723</v>
      </c>
      <c r="D1328">
        <v>7151</v>
      </c>
      <c r="E1328">
        <v>264299938638.495</v>
      </c>
      <c r="F1328">
        <f t="shared" si="62"/>
        <v>264.29993863849501</v>
      </c>
    </row>
    <row r="1329" spans="2:6" x14ac:dyDescent="0.25">
      <c r="B1329">
        <f t="shared" si="63"/>
        <v>1329</v>
      </c>
      <c r="C1329">
        <f t="shared" si="61"/>
        <v>3.6729651524321989</v>
      </c>
      <c r="D1329">
        <v>1929</v>
      </c>
      <c r="E1329">
        <v>264340905645.68799</v>
      </c>
      <c r="F1329">
        <f t="shared" si="62"/>
        <v>264.340905645688</v>
      </c>
    </row>
    <row r="1330" spans="2:6" x14ac:dyDescent="0.25">
      <c r="B1330">
        <f t="shared" si="63"/>
        <v>1330</v>
      </c>
      <c r="C1330">
        <f t="shared" si="61"/>
        <v>3.6757288583407259</v>
      </c>
      <c r="D1330">
        <v>6436</v>
      </c>
      <c r="E1330">
        <v>264351005159.694</v>
      </c>
      <c r="F1330">
        <f t="shared" si="62"/>
        <v>264.35100515969401</v>
      </c>
    </row>
    <row r="1331" spans="2:6" x14ac:dyDescent="0.25">
      <c r="B1331">
        <f t="shared" si="63"/>
        <v>1331</v>
      </c>
      <c r="C1331">
        <f t="shared" si="61"/>
        <v>3.678492564249253</v>
      </c>
      <c r="D1331">
        <v>1463</v>
      </c>
      <c r="E1331">
        <v>264458133483.74799</v>
      </c>
      <c r="F1331">
        <f t="shared" si="62"/>
        <v>264.45813348374799</v>
      </c>
    </row>
    <row r="1332" spans="2:6" x14ac:dyDescent="0.25">
      <c r="B1332">
        <f t="shared" si="63"/>
        <v>1332</v>
      </c>
      <c r="C1332">
        <f t="shared" si="61"/>
        <v>3.6812562701577796</v>
      </c>
      <c r="D1332">
        <v>4969</v>
      </c>
      <c r="E1332">
        <v>264467406693.569</v>
      </c>
      <c r="F1332">
        <f t="shared" si="62"/>
        <v>264.46740669356899</v>
      </c>
    </row>
    <row r="1333" spans="2:6" x14ac:dyDescent="0.25">
      <c r="B1333">
        <f t="shared" si="63"/>
        <v>1333</v>
      </c>
      <c r="C1333">
        <f t="shared" si="61"/>
        <v>3.6840199760663066</v>
      </c>
      <c r="D1333">
        <v>8236</v>
      </c>
      <c r="E1333">
        <v>264477154106.492</v>
      </c>
      <c r="F1333">
        <f t="shared" si="62"/>
        <v>264.47715410649198</v>
      </c>
    </row>
    <row r="1334" spans="2:6" x14ac:dyDescent="0.25">
      <c r="B1334">
        <f t="shared" si="63"/>
        <v>1334</v>
      </c>
      <c r="C1334">
        <f t="shared" si="61"/>
        <v>3.6867836819748336</v>
      </c>
      <c r="D1334">
        <v>2408</v>
      </c>
      <c r="E1334">
        <v>264531377931.76199</v>
      </c>
      <c r="F1334">
        <f t="shared" si="62"/>
        <v>264.53137793176199</v>
      </c>
    </row>
    <row r="1335" spans="2:6" x14ac:dyDescent="0.25">
      <c r="B1335">
        <f t="shared" si="63"/>
        <v>1335</v>
      </c>
      <c r="C1335">
        <f t="shared" si="61"/>
        <v>3.6895473878833602</v>
      </c>
      <c r="D1335">
        <v>2717</v>
      </c>
      <c r="E1335">
        <v>264537681017.02399</v>
      </c>
      <c r="F1335">
        <f t="shared" si="62"/>
        <v>264.537681017024</v>
      </c>
    </row>
    <row r="1336" spans="2:6" x14ac:dyDescent="0.25">
      <c r="B1336">
        <f t="shared" si="63"/>
        <v>1336</v>
      </c>
      <c r="C1336">
        <f t="shared" si="61"/>
        <v>3.6923110937918873</v>
      </c>
      <c r="D1336">
        <v>1828</v>
      </c>
      <c r="E1336">
        <v>264543553445.39401</v>
      </c>
      <c r="F1336">
        <f t="shared" si="62"/>
        <v>264.54355344539402</v>
      </c>
    </row>
    <row r="1337" spans="2:6" x14ac:dyDescent="0.25">
      <c r="B1337">
        <f t="shared" si="63"/>
        <v>1337</v>
      </c>
      <c r="C1337">
        <f t="shared" si="61"/>
        <v>3.6950747997004139</v>
      </c>
      <c r="D1337">
        <v>8209</v>
      </c>
      <c r="E1337">
        <v>264561635267.65399</v>
      </c>
      <c r="F1337">
        <f t="shared" si="62"/>
        <v>264.56163526765397</v>
      </c>
    </row>
    <row r="1338" spans="2:6" x14ac:dyDescent="0.25">
      <c r="B1338">
        <f t="shared" si="63"/>
        <v>1338</v>
      </c>
      <c r="C1338">
        <f t="shared" si="61"/>
        <v>3.6978385056089409</v>
      </c>
      <c r="D1338">
        <v>3360</v>
      </c>
      <c r="E1338">
        <v>264600231378.02499</v>
      </c>
      <c r="F1338">
        <f t="shared" si="62"/>
        <v>264.600231378025</v>
      </c>
    </row>
    <row r="1339" spans="2:6" x14ac:dyDescent="0.25">
      <c r="B1339">
        <f t="shared" si="63"/>
        <v>1339</v>
      </c>
      <c r="C1339">
        <f t="shared" si="61"/>
        <v>3.7006022115174679</v>
      </c>
      <c r="D1339">
        <v>1272</v>
      </c>
      <c r="E1339">
        <v>264623592534.758</v>
      </c>
      <c r="F1339">
        <f t="shared" si="62"/>
        <v>264.62359253475802</v>
      </c>
    </row>
    <row r="1340" spans="2:6" x14ac:dyDescent="0.25">
      <c r="B1340">
        <f t="shared" si="63"/>
        <v>1340</v>
      </c>
      <c r="C1340">
        <f t="shared" si="61"/>
        <v>3.7033659174259945</v>
      </c>
      <c r="D1340">
        <v>7031</v>
      </c>
      <c r="E1340">
        <v>264635090160.578</v>
      </c>
      <c r="F1340">
        <f t="shared" si="62"/>
        <v>264.63509016057799</v>
      </c>
    </row>
    <row r="1341" spans="2:6" x14ac:dyDescent="0.25">
      <c r="B1341">
        <f t="shared" si="63"/>
        <v>1341</v>
      </c>
      <c r="C1341">
        <f t="shared" si="61"/>
        <v>3.7061296233345216</v>
      </c>
      <c r="D1341">
        <v>2854</v>
      </c>
      <c r="E1341">
        <v>264646302288.427</v>
      </c>
      <c r="F1341">
        <f t="shared" si="62"/>
        <v>264.64630228842702</v>
      </c>
    </row>
    <row r="1342" spans="2:6" x14ac:dyDescent="0.25">
      <c r="B1342">
        <f t="shared" si="63"/>
        <v>1342</v>
      </c>
      <c r="C1342">
        <f t="shared" si="61"/>
        <v>3.7088933292430482</v>
      </c>
      <c r="D1342">
        <v>1943</v>
      </c>
      <c r="E1342">
        <v>264654013850.64401</v>
      </c>
      <c r="F1342">
        <f t="shared" si="62"/>
        <v>264.65401385064399</v>
      </c>
    </row>
    <row r="1343" spans="2:6" x14ac:dyDescent="0.25">
      <c r="B1343">
        <f t="shared" si="63"/>
        <v>1343</v>
      </c>
      <c r="C1343">
        <f t="shared" si="61"/>
        <v>3.7116570351515752</v>
      </c>
      <c r="D1343">
        <v>4947</v>
      </c>
      <c r="E1343">
        <v>264675706645.802</v>
      </c>
      <c r="F1343">
        <f t="shared" si="62"/>
        <v>264.67570664580199</v>
      </c>
    </row>
    <row r="1344" spans="2:6" x14ac:dyDescent="0.25">
      <c r="B1344">
        <f t="shared" si="63"/>
        <v>1344</v>
      </c>
      <c r="C1344">
        <f t="shared" si="61"/>
        <v>3.7144207410601022</v>
      </c>
      <c r="D1344">
        <v>6360</v>
      </c>
      <c r="E1344">
        <v>264701428895.789</v>
      </c>
      <c r="F1344">
        <f t="shared" si="62"/>
        <v>264.70142889578898</v>
      </c>
    </row>
    <row r="1345" spans="2:6" x14ac:dyDescent="0.25">
      <c r="B1345">
        <f t="shared" si="63"/>
        <v>1345</v>
      </c>
      <c r="C1345">
        <f t="shared" si="61"/>
        <v>3.7171844469686288</v>
      </c>
      <c r="D1345">
        <v>7294</v>
      </c>
      <c r="E1345">
        <v>264703063867.78699</v>
      </c>
      <c r="F1345">
        <f t="shared" si="62"/>
        <v>264.70306386778697</v>
      </c>
    </row>
    <row r="1346" spans="2:6" x14ac:dyDescent="0.25">
      <c r="B1346">
        <f t="shared" si="63"/>
        <v>1346</v>
      </c>
      <c r="C1346">
        <f t="shared" ref="C1346:C1409" si="64">B1346/361.833</f>
        <v>3.7199481528771559</v>
      </c>
      <c r="D1346">
        <v>7474</v>
      </c>
      <c r="E1346">
        <v>264714814747.65601</v>
      </c>
      <c r="F1346">
        <f t="shared" ref="F1346:F1409" si="65">E1346/10^9</f>
        <v>264.71481474765602</v>
      </c>
    </row>
    <row r="1347" spans="2:6" x14ac:dyDescent="0.25">
      <c r="B1347">
        <f t="shared" ref="B1347:C1410" si="66">B1346+1</f>
        <v>1347</v>
      </c>
      <c r="C1347">
        <f t="shared" si="64"/>
        <v>3.7227118587856824</v>
      </c>
      <c r="D1347">
        <v>5882</v>
      </c>
      <c r="E1347">
        <v>264718311194.99701</v>
      </c>
      <c r="F1347">
        <f t="shared" si="65"/>
        <v>264.718311194997</v>
      </c>
    </row>
    <row r="1348" spans="2:6" x14ac:dyDescent="0.25">
      <c r="B1348">
        <f t="shared" si="66"/>
        <v>1348</v>
      </c>
      <c r="C1348">
        <f t="shared" si="64"/>
        <v>3.7254755646942095</v>
      </c>
      <c r="D1348">
        <v>2981</v>
      </c>
      <c r="E1348">
        <v>264731050228.67599</v>
      </c>
      <c r="F1348">
        <f t="shared" si="65"/>
        <v>264.731050228676</v>
      </c>
    </row>
    <row r="1349" spans="2:6" x14ac:dyDescent="0.25">
      <c r="B1349">
        <f t="shared" si="66"/>
        <v>1349</v>
      </c>
      <c r="C1349">
        <f t="shared" si="64"/>
        <v>3.7282392706027365</v>
      </c>
      <c r="D1349">
        <v>5957</v>
      </c>
      <c r="E1349">
        <v>264765295340.48001</v>
      </c>
      <c r="F1349">
        <f t="shared" si="65"/>
        <v>264.76529534048001</v>
      </c>
    </row>
    <row r="1350" spans="2:6" x14ac:dyDescent="0.25">
      <c r="B1350">
        <f t="shared" si="66"/>
        <v>1350</v>
      </c>
      <c r="C1350">
        <f t="shared" si="64"/>
        <v>3.7310029765112631</v>
      </c>
      <c r="D1350">
        <v>7926</v>
      </c>
      <c r="E1350">
        <v>264765881575.341</v>
      </c>
      <c r="F1350">
        <f t="shared" si="65"/>
        <v>264.76588157534098</v>
      </c>
    </row>
    <row r="1351" spans="2:6" x14ac:dyDescent="0.25">
      <c r="B1351">
        <f t="shared" si="66"/>
        <v>1351</v>
      </c>
      <c r="C1351">
        <f t="shared" si="64"/>
        <v>3.7337666824197902</v>
      </c>
      <c r="D1351">
        <v>1848</v>
      </c>
      <c r="E1351">
        <v>264831514965.52301</v>
      </c>
      <c r="F1351">
        <f t="shared" si="65"/>
        <v>264.83151496552301</v>
      </c>
    </row>
    <row r="1352" spans="2:6" x14ac:dyDescent="0.25">
      <c r="B1352">
        <f t="shared" si="66"/>
        <v>1352</v>
      </c>
      <c r="C1352">
        <f t="shared" si="64"/>
        <v>3.7365303883283167</v>
      </c>
      <c r="D1352">
        <v>6893</v>
      </c>
      <c r="E1352">
        <v>264884913015.88</v>
      </c>
      <c r="F1352">
        <f t="shared" si="65"/>
        <v>264.88491301587999</v>
      </c>
    </row>
    <row r="1353" spans="2:6" x14ac:dyDescent="0.25">
      <c r="B1353">
        <f t="shared" si="66"/>
        <v>1353</v>
      </c>
      <c r="C1353">
        <f t="shared" si="64"/>
        <v>3.7392940942368438</v>
      </c>
      <c r="D1353">
        <v>3458</v>
      </c>
      <c r="E1353">
        <v>264922145693.05399</v>
      </c>
      <c r="F1353">
        <f t="shared" si="65"/>
        <v>264.92214569305401</v>
      </c>
    </row>
    <row r="1354" spans="2:6" x14ac:dyDescent="0.25">
      <c r="B1354">
        <f t="shared" si="66"/>
        <v>1354</v>
      </c>
      <c r="C1354">
        <f t="shared" si="64"/>
        <v>3.7420578001453708</v>
      </c>
      <c r="D1354">
        <v>7613</v>
      </c>
      <c r="E1354">
        <v>264928646542.22501</v>
      </c>
      <c r="F1354">
        <f t="shared" si="65"/>
        <v>264.92864654222501</v>
      </c>
    </row>
    <row r="1355" spans="2:6" x14ac:dyDescent="0.25">
      <c r="B1355">
        <f t="shared" si="66"/>
        <v>1355</v>
      </c>
      <c r="C1355">
        <f t="shared" si="64"/>
        <v>3.7448215060538974</v>
      </c>
      <c r="D1355">
        <v>8310</v>
      </c>
      <c r="E1355">
        <v>264978527325.862</v>
      </c>
      <c r="F1355">
        <f t="shared" si="65"/>
        <v>264.97852732586199</v>
      </c>
    </row>
    <row r="1356" spans="2:6" x14ac:dyDescent="0.25">
      <c r="B1356">
        <f t="shared" si="66"/>
        <v>1356</v>
      </c>
      <c r="C1356">
        <f t="shared" si="64"/>
        <v>3.7475852119624244</v>
      </c>
      <c r="D1356">
        <v>1774</v>
      </c>
      <c r="E1356">
        <v>264982815920.56699</v>
      </c>
      <c r="F1356">
        <f t="shared" si="65"/>
        <v>264.98281592056696</v>
      </c>
    </row>
    <row r="1357" spans="2:6" x14ac:dyDescent="0.25">
      <c r="B1357">
        <f t="shared" si="66"/>
        <v>1357</v>
      </c>
      <c r="C1357">
        <f t="shared" si="64"/>
        <v>3.750348917870951</v>
      </c>
      <c r="D1357">
        <v>6097</v>
      </c>
      <c r="E1357">
        <v>264983293265.41501</v>
      </c>
      <c r="F1357">
        <f t="shared" si="65"/>
        <v>264.983293265415</v>
      </c>
    </row>
    <row r="1358" spans="2:6" x14ac:dyDescent="0.25">
      <c r="B1358">
        <f t="shared" si="66"/>
        <v>1358</v>
      </c>
      <c r="C1358">
        <f t="shared" si="64"/>
        <v>3.7531126237794781</v>
      </c>
      <c r="D1358">
        <v>7514</v>
      </c>
      <c r="E1358">
        <v>265054535943.41699</v>
      </c>
      <c r="F1358">
        <f t="shared" si="65"/>
        <v>265.05453594341697</v>
      </c>
    </row>
    <row r="1359" spans="2:6" x14ac:dyDescent="0.25">
      <c r="B1359">
        <f t="shared" si="66"/>
        <v>1359</v>
      </c>
      <c r="C1359">
        <f t="shared" si="64"/>
        <v>3.7558763296880051</v>
      </c>
      <c r="D1359">
        <v>1392</v>
      </c>
      <c r="E1359">
        <v>265075656423.04501</v>
      </c>
      <c r="F1359">
        <f t="shared" si="65"/>
        <v>265.07565642304502</v>
      </c>
    </row>
    <row r="1360" spans="2:6" x14ac:dyDescent="0.25">
      <c r="B1360">
        <f t="shared" si="66"/>
        <v>1360</v>
      </c>
      <c r="C1360">
        <f t="shared" si="64"/>
        <v>3.7586400355965317</v>
      </c>
      <c r="D1360">
        <v>6101</v>
      </c>
      <c r="E1360">
        <v>265087177090.62399</v>
      </c>
      <c r="F1360">
        <f t="shared" si="65"/>
        <v>265.08717709062398</v>
      </c>
    </row>
    <row r="1361" spans="2:6" x14ac:dyDescent="0.25">
      <c r="B1361">
        <f t="shared" si="66"/>
        <v>1361</v>
      </c>
      <c r="C1361">
        <f t="shared" si="64"/>
        <v>3.7614037415050587</v>
      </c>
      <c r="D1361">
        <v>2443</v>
      </c>
      <c r="E1361">
        <v>265093709423.151</v>
      </c>
      <c r="F1361">
        <f t="shared" si="65"/>
        <v>265.09370942315098</v>
      </c>
    </row>
    <row r="1362" spans="2:6" x14ac:dyDescent="0.25">
      <c r="B1362">
        <f t="shared" si="66"/>
        <v>1362</v>
      </c>
      <c r="C1362">
        <f t="shared" si="64"/>
        <v>3.7641674474135853</v>
      </c>
      <c r="D1362">
        <v>6801</v>
      </c>
      <c r="E1362">
        <v>265153364394.22198</v>
      </c>
      <c r="F1362">
        <f t="shared" si="65"/>
        <v>265.15336439422197</v>
      </c>
    </row>
    <row r="1363" spans="2:6" x14ac:dyDescent="0.25">
      <c r="B1363">
        <f t="shared" si="66"/>
        <v>1363</v>
      </c>
      <c r="C1363">
        <f t="shared" si="64"/>
        <v>3.7669311533221124</v>
      </c>
      <c r="D1363">
        <v>2549</v>
      </c>
      <c r="E1363">
        <v>265171920764.40302</v>
      </c>
      <c r="F1363">
        <f t="shared" si="65"/>
        <v>265.17192076440301</v>
      </c>
    </row>
    <row r="1364" spans="2:6" x14ac:dyDescent="0.25">
      <c r="B1364">
        <f t="shared" si="66"/>
        <v>1364</v>
      </c>
      <c r="C1364">
        <f t="shared" si="64"/>
        <v>3.7696948592306394</v>
      </c>
      <c r="D1364">
        <v>8212</v>
      </c>
      <c r="E1364">
        <v>265175117393.79501</v>
      </c>
      <c r="F1364">
        <f t="shared" si="65"/>
        <v>265.17511739379501</v>
      </c>
    </row>
    <row r="1365" spans="2:6" x14ac:dyDescent="0.25">
      <c r="B1365">
        <f t="shared" si="66"/>
        <v>1365</v>
      </c>
      <c r="C1365">
        <f t="shared" si="64"/>
        <v>3.772458565139166</v>
      </c>
      <c r="D1365">
        <v>4129</v>
      </c>
      <c r="E1365">
        <v>265195800248.02701</v>
      </c>
      <c r="F1365">
        <f t="shared" si="65"/>
        <v>265.19580024802701</v>
      </c>
    </row>
    <row r="1366" spans="2:6" x14ac:dyDescent="0.25">
      <c r="B1366">
        <f t="shared" si="66"/>
        <v>1366</v>
      </c>
      <c r="C1366">
        <f t="shared" si="64"/>
        <v>3.775222271047693</v>
      </c>
      <c r="D1366">
        <v>7909</v>
      </c>
      <c r="E1366">
        <v>265215839141.39499</v>
      </c>
      <c r="F1366">
        <f t="shared" si="65"/>
        <v>265.21583914139501</v>
      </c>
    </row>
    <row r="1367" spans="2:6" x14ac:dyDescent="0.25">
      <c r="B1367">
        <f t="shared" si="66"/>
        <v>1367</v>
      </c>
      <c r="C1367">
        <f t="shared" si="64"/>
        <v>3.7779859769562201</v>
      </c>
      <c r="D1367">
        <v>7136</v>
      </c>
      <c r="E1367">
        <v>265228291051.27899</v>
      </c>
      <c r="F1367">
        <f t="shared" si="65"/>
        <v>265.22829105127897</v>
      </c>
    </row>
    <row r="1368" spans="2:6" x14ac:dyDescent="0.25">
      <c r="B1368">
        <f t="shared" si="66"/>
        <v>1368</v>
      </c>
      <c r="C1368">
        <f t="shared" si="64"/>
        <v>3.7807496828647467</v>
      </c>
      <c r="D1368">
        <v>1178</v>
      </c>
      <c r="E1368">
        <v>265235244328.55801</v>
      </c>
      <c r="F1368">
        <f t="shared" si="65"/>
        <v>265.235244328558</v>
      </c>
    </row>
    <row r="1369" spans="2:6" x14ac:dyDescent="0.25">
      <c r="B1369">
        <f t="shared" si="66"/>
        <v>1369</v>
      </c>
      <c r="C1369">
        <f t="shared" si="64"/>
        <v>3.7835133887732737</v>
      </c>
      <c r="D1369">
        <v>2693</v>
      </c>
      <c r="E1369">
        <v>265236357694.25699</v>
      </c>
      <c r="F1369">
        <f t="shared" si="65"/>
        <v>265.23635769425698</v>
      </c>
    </row>
    <row r="1370" spans="2:6" x14ac:dyDescent="0.25">
      <c r="B1370">
        <f t="shared" si="66"/>
        <v>1370</v>
      </c>
      <c r="C1370">
        <f t="shared" si="64"/>
        <v>3.7862770946818003</v>
      </c>
      <c r="D1370">
        <v>1799</v>
      </c>
      <c r="E1370">
        <v>265261993300.186</v>
      </c>
      <c r="F1370">
        <f t="shared" si="65"/>
        <v>265.26199330018602</v>
      </c>
    </row>
    <row r="1371" spans="2:6" x14ac:dyDescent="0.25">
      <c r="B1371">
        <f t="shared" si="66"/>
        <v>1371</v>
      </c>
      <c r="C1371">
        <f t="shared" si="64"/>
        <v>3.7890408005903273</v>
      </c>
      <c r="D1371">
        <v>3384</v>
      </c>
      <c r="E1371">
        <v>265272306091.82999</v>
      </c>
      <c r="F1371">
        <f t="shared" si="65"/>
        <v>265.27230609182999</v>
      </c>
    </row>
    <row r="1372" spans="2:6" x14ac:dyDescent="0.25">
      <c r="B1372">
        <f t="shared" si="66"/>
        <v>1372</v>
      </c>
      <c r="C1372">
        <f t="shared" si="64"/>
        <v>3.7918045064988544</v>
      </c>
      <c r="D1372">
        <v>7775</v>
      </c>
      <c r="E1372">
        <v>265284366885.983</v>
      </c>
      <c r="F1372">
        <f t="shared" si="65"/>
        <v>265.28436688598299</v>
      </c>
    </row>
    <row r="1373" spans="2:6" x14ac:dyDescent="0.25">
      <c r="B1373">
        <f t="shared" si="66"/>
        <v>1373</v>
      </c>
      <c r="C1373">
        <f t="shared" si="64"/>
        <v>3.794568212407381</v>
      </c>
      <c r="D1373">
        <v>3819</v>
      </c>
      <c r="E1373">
        <v>265299498948.13101</v>
      </c>
      <c r="F1373">
        <f t="shared" si="65"/>
        <v>265.29949894813103</v>
      </c>
    </row>
    <row r="1374" spans="2:6" x14ac:dyDescent="0.25">
      <c r="B1374">
        <f t="shared" si="66"/>
        <v>1374</v>
      </c>
      <c r="C1374">
        <f t="shared" si="64"/>
        <v>3.797331918315908</v>
      </c>
      <c r="D1374">
        <v>1948</v>
      </c>
      <c r="E1374">
        <v>265308613535.44</v>
      </c>
      <c r="F1374">
        <f t="shared" si="65"/>
        <v>265.30861353543997</v>
      </c>
    </row>
    <row r="1375" spans="2:6" x14ac:dyDescent="0.25">
      <c r="B1375">
        <f t="shared" si="66"/>
        <v>1375</v>
      </c>
      <c r="C1375">
        <f t="shared" si="64"/>
        <v>3.8000956242244346</v>
      </c>
      <c r="D1375">
        <v>2757</v>
      </c>
      <c r="E1375">
        <v>265352554426.15701</v>
      </c>
      <c r="F1375">
        <f t="shared" si="65"/>
        <v>265.35255442615698</v>
      </c>
    </row>
    <row r="1376" spans="2:6" x14ac:dyDescent="0.25">
      <c r="B1376">
        <f t="shared" si="66"/>
        <v>1376</v>
      </c>
      <c r="C1376">
        <f t="shared" si="64"/>
        <v>3.8028593301329616</v>
      </c>
      <c r="D1376">
        <v>4131</v>
      </c>
      <c r="E1376">
        <v>265364620710.29599</v>
      </c>
      <c r="F1376">
        <f t="shared" si="65"/>
        <v>265.36462071029598</v>
      </c>
    </row>
    <row r="1377" spans="2:6" x14ac:dyDescent="0.25">
      <c r="B1377">
        <f t="shared" si="66"/>
        <v>1377</v>
      </c>
      <c r="C1377">
        <f t="shared" si="64"/>
        <v>3.8056230360414887</v>
      </c>
      <c r="D1377">
        <v>3505</v>
      </c>
      <c r="E1377">
        <v>265452626172.28201</v>
      </c>
      <c r="F1377">
        <f t="shared" si="65"/>
        <v>265.45262617228201</v>
      </c>
    </row>
    <row r="1378" spans="2:6" x14ac:dyDescent="0.25">
      <c r="B1378">
        <f t="shared" si="66"/>
        <v>1378</v>
      </c>
      <c r="C1378">
        <f t="shared" si="64"/>
        <v>3.8083867419500153</v>
      </c>
      <c r="D1378">
        <v>6145</v>
      </c>
      <c r="E1378">
        <v>265494838197.77802</v>
      </c>
      <c r="F1378">
        <f t="shared" si="65"/>
        <v>265.49483819777799</v>
      </c>
    </row>
    <row r="1379" spans="2:6" x14ac:dyDescent="0.25">
      <c r="B1379">
        <f t="shared" si="66"/>
        <v>1379</v>
      </c>
      <c r="C1379">
        <f t="shared" si="64"/>
        <v>3.8111504478585423</v>
      </c>
      <c r="D1379">
        <v>3552</v>
      </c>
      <c r="E1379">
        <v>265528134540.082</v>
      </c>
      <c r="F1379">
        <f t="shared" si="65"/>
        <v>265.52813454008202</v>
      </c>
    </row>
    <row r="1380" spans="2:6" x14ac:dyDescent="0.25">
      <c r="B1380">
        <f t="shared" si="66"/>
        <v>1380</v>
      </c>
      <c r="C1380">
        <f t="shared" si="64"/>
        <v>3.8139141537670689</v>
      </c>
      <c r="D1380">
        <v>2266</v>
      </c>
      <c r="E1380">
        <v>265532933651.54199</v>
      </c>
      <c r="F1380">
        <f t="shared" si="65"/>
        <v>265.53293365154201</v>
      </c>
    </row>
    <row r="1381" spans="2:6" x14ac:dyDescent="0.25">
      <c r="B1381">
        <f t="shared" si="66"/>
        <v>1381</v>
      </c>
      <c r="C1381">
        <f t="shared" si="64"/>
        <v>3.8166778596755959</v>
      </c>
      <c r="D1381">
        <v>7175</v>
      </c>
      <c r="E1381">
        <v>265586421838.086</v>
      </c>
      <c r="F1381">
        <f t="shared" si="65"/>
        <v>265.58642183808598</v>
      </c>
    </row>
    <row r="1382" spans="2:6" x14ac:dyDescent="0.25">
      <c r="B1382">
        <f t="shared" si="66"/>
        <v>1382</v>
      </c>
      <c r="C1382">
        <f t="shared" si="64"/>
        <v>3.819441565584123</v>
      </c>
      <c r="D1382">
        <v>2333</v>
      </c>
      <c r="E1382">
        <v>265604554370.168</v>
      </c>
      <c r="F1382">
        <f t="shared" si="65"/>
        <v>265.60455437016799</v>
      </c>
    </row>
    <row r="1383" spans="2:6" x14ac:dyDescent="0.25">
      <c r="B1383">
        <f t="shared" si="66"/>
        <v>1383</v>
      </c>
      <c r="C1383">
        <f t="shared" si="64"/>
        <v>3.8222052714926495</v>
      </c>
      <c r="D1383">
        <v>2744</v>
      </c>
      <c r="E1383">
        <v>265625829269.758</v>
      </c>
      <c r="F1383">
        <f t="shared" si="65"/>
        <v>265.62582926975801</v>
      </c>
    </row>
    <row r="1384" spans="2:6" x14ac:dyDescent="0.25">
      <c r="B1384">
        <f t="shared" si="66"/>
        <v>1384</v>
      </c>
      <c r="C1384">
        <f t="shared" si="64"/>
        <v>3.8249689774011766</v>
      </c>
      <c r="D1384">
        <v>1656</v>
      </c>
      <c r="E1384">
        <v>265686651438.66</v>
      </c>
      <c r="F1384">
        <f t="shared" si="65"/>
        <v>265.68665143866002</v>
      </c>
    </row>
    <row r="1385" spans="2:6" x14ac:dyDescent="0.25">
      <c r="B1385">
        <f t="shared" si="66"/>
        <v>1385</v>
      </c>
      <c r="C1385">
        <f t="shared" si="64"/>
        <v>3.8277326833097032</v>
      </c>
      <c r="D1385">
        <v>1918</v>
      </c>
      <c r="E1385">
        <v>265702351020.33899</v>
      </c>
      <c r="F1385">
        <f t="shared" si="65"/>
        <v>265.70235102033899</v>
      </c>
    </row>
    <row r="1386" spans="2:6" x14ac:dyDescent="0.25">
      <c r="B1386">
        <f t="shared" si="66"/>
        <v>1386</v>
      </c>
      <c r="C1386">
        <f t="shared" si="64"/>
        <v>3.8304963892182302</v>
      </c>
      <c r="D1386">
        <v>7447</v>
      </c>
      <c r="E1386">
        <v>265753944664.23901</v>
      </c>
      <c r="F1386">
        <f t="shared" si="65"/>
        <v>265.75394466423899</v>
      </c>
    </row>
    <row r="1387" spans="2:6" x14ac:dyDescent="0.25">
      <c r="B1387">
        <f t="shared" si="66"/>
        <v>1387</v>
      </c>
      <c r="C1387">
        <f t="shared" si="64"/>
        <v>3.8332600951267572</v>
      </c>
      <c r="D1387">
        <v>1872</v>
      </c>
      <c r="E1387">
        <v>265768994765.22699</v>
      </c>
      <c r="F1387">
        <f t="shared" si="65"/>
        <v>265.76899476522698</v>
      </c>
    </row>
    <row r="1388" spans="2:6" x14ac:dyDescent="0.25">
      <c r="B1388">
        <f t="shared" si="66"/>
        <v>1388</v>
      </c>
      <c r="C1388">
        <f t="shared" si="64"/>
        <v>3.8360238010352838</v>
      </c>
      <c r="D1388">
        <v>7951</v>
      </c>
      <c r="E1388">
        <v>265822708767.57501</v>
      </c>
      <c r="F1388">
        <f t="shared" si="65"/>
        <v>265.82270876757502</v>
      </c>
    </row>
    <row r="1389" spans="2:6" x14ac:dyDescent="0.25">
      <c r="B1389">
        <f t="shared" si="66"/>
        <v>1389</v>
      </c>
      <c r="C1389">
        <f t="shared" si="64"/>
        <v>3.8387875069438109</v>
      </c>
      <c r="D1389">
        <v>1541</v>
      </c>
      <c r="E1389">
        <v>265826352345.30301</v>
      </c>
      <c r="F1389">
        <f t="shared" si="65"/>
        <v>265.82635234530301</v>
      </c>
    </row>
    <row r="1390" spans="2:6" x14ac:dyDescent="0.25">
      <c r="B1390">
        <f t="shared" si="66"/>
        <v>1390</v>
      </c>
      <c r="C1390">
        <f t="shared" si="64"/>
        <v>3.8415512128523375</v>
      </c>
      <c r="D1390">
        <v>7177</v>
      </c>
      <c r="E1390">
        <v>265847099669.487</v>
      </c>
      <c r="F1390">
        <f t="shared" si="65"/>
        <v>265.84709966948702</v>
      </c>
    </row>
    <row r="1391" spans="2:6" x14ac:dyDescent="0.25">
      <c r="B1391">
        <f t="shared" si="66"/>
        <v>1391</v>
      </c>
      <c r="C1391">
        <f t="shared" si="64"/>
        <v>3.8443149187608645</v>
      </c>
      <c r="D1391">
        <v>6744</v>
      </c>
      <c r="E1391">
        <v>265903440225.05499</v>
      </c>
      <c r="F1391">
        <f t="shared" si="65"/>
        <v>265.90344022505496</v>
      </c>
    </row>
    <row r="1392" spans="2:6" x14ac:dyDescent="0.25">
      <c r="B1392">
        <f t="shared" si="66"/>
        <v>1392</v>
      </c>
      <c r="C1392">
        <f t="shared" si="64"/>
        <v>3.8470786246693915</v>
      </c>
      <c r="D1392">
        <v>1568</v>
      </c>
      <c r="E1392">
        <v>265916572636.58899</v>
      </c>
      <c r="F1392">
        <f t="shared" si="65"/>
        <v>265.91657263658897</v>
      </c>
    </row>
    <row r="1393" spans="2:6" x14ac:dyDescent="0.25">
      <c r="B1393">
        <f t="shared" si="66"/>
        <v>1393</v>
      </c>
      <c r="C1393">
        <f t="shared" si="64"/>
        <v>3.8498423305779181</v>
      </c>
      <c r="D1393">
        <v>1824</v>
      </c>
      <c r="E1393">
        <v>266007596773.92899</v>
      </c>
      <c r="F1393">
        <f t="shared" si="65"/>
        <v>266.00759677392898</v>
      </c>
    </row>
    <row r="1394" spans="2:6" x14ac:dyDescent="0.25">
      <c r="B1394">
        <f t="shared" si="66"/>
        <v>1394</v>
      </c>
      <c r="C1394">
        <f t="shared" si="64"/>
        <v>3.8526060364864452</v>
      </c>
      <c r="D1394">
        <v>2416</v>
      </c>
      <c r="E1394">
        <v>266050010158.62299</v>
      </c>
      <c r="F1394">
        <f t="shared" si="65"/>
        <v>266.05001015862297</v>
      </c>
    </row>
    <row r="1395" spans="2:6" x14ac:dyDescent="0.25">
      <c r="B1395">
        <f t="shared" si="66"/>
        <v>1395</v>
      </c>
      <c r="C1395">
        <f t="shared" si="64"/>
        <v>3.8553697423949718</v>
      </c>
      <c r="D1395">
        <v>1991</v>
      </c>
      <c r="E1395">
        <v>266121360818.04901</v>
      </c>
      <c r="F1395">
        <f t="shared" si="65"/>
        <v>266.12136081804903</v>
      </c>
    </row>
    <row r="1396" spans="2:6" x14ac:dyDescent="0.25">
      <c r="B1396">
        <f t="shared" si="66"/>
        <v>1396</v>
      </c>
      <c r="C1396">
        <f t="shared" si="64"/>
        <v>3.8581334483034988</v>
      </c>
      <c r="D1396">
        <v>1968</v>
      </c>
      <c r="E1396">
        <v>266150467043.50601</v>
      </c>
      <c r="F1396">
        <f t="shared" si="65"/>
        <v>266.15046704350601</v>
      </c>
    </row>
    <row r="1397" spans="2:6" x14ac:dyDescent="0.25">
      <c r="B1397">
        <f t="shared" si="66"/>
        <v>1397</v>
      </c>
      <c r="C1397">
        <f t="shared" si="64"/>
        <v>3.8608971542120258</v>
      </c>
      <c r="D1397">
        <v>8260</v>
      </c>
      <c r="E1397">
        <v>266190622563.94</v>
      </c>
      <c r="F1397">
        <f t="shared" si="65"/>
        <v>266.19062256394</v>
      </c>
    </row>
    <row r="1398" spans="2:6" x14ac:dyDescent="0.25">
      <c r="B1398">
        <f t="shared" si="66"/>
        <v>1398</v>
      </c>
      <c r="C1398">
        <f t="shared" si="64"/>
        <v>3.8636608601205524</v>
      </c>
      <c r="D1398">
        <v>2830</v>
      </c>
      <c r="E1398">
        <v>266255730454.78799</v>
      </c>
      <c r="F1398">
        <f t="shared" si="65"/>
        <v>266.25573045478802</v>
      </c>
    </row>
    <row r="1399" spans="2:6" x14ac:dyDescent="0.25">
      <c r="B1399">
        <f t="shared" si="66"/>
        <v>1399</v>
      </c>
      <c r="C1399">
        <f t="shared" si="64"/>
        <v>3.8664245660290795</v>
      </c>
      <c r="D1399">
        <v>3125</v>
      </c>
      <c r="E1399">
        <v>266256707679.61899</v>
      </c>
      <c r="F1399">
        <f t="shared" si="65"/>
        <v>266.25670767961901</v>
      </c>
    </row>
    <row r="1400" spans="2:6" x14ac:dyDescent="0.25">
      <c r="B1400">
        <f t="shared" si="66"/>
        <v>1400</v>
      </c>
      <c r="C1400">
        <f t="shared" si="64"/>
        <v>3.8691882719376065</v>
      </c>
      <c r="D1400">
        <v>7493</v>
      </c>
      <c r="E1400">
        <v>266307749787.548</v>
      </c>
      <c r="F1400">
        <f t="shared" si="65"/>
        <v>266.307749787548</v>
      </c>
    </row>
    <row r="1401" spans="2:6" x14ac:dyDescent="0.25">
      <c r="B1401">
        <f t="shared" si="66"/>
        <v>1401</v>
      </c>
      <c r="C1401">
        <f t="shared" si="64"/>
        <v>3.8719519778461331</v>
      </c>
      <c r="D1401">
        <v>1276</v>
      </c>
      <c r="E1401">
        <v>266308357424.33701</v>
      </c>
      <c r="F1401">
        <f t="shared" si="65"/>
        <v>266.30835742433703</v>
      </c>
    </row>
    <row r="1402" spans="2:6" x14ac:dyDescent="0.25">
      <c r="B1402">
        <f t="shared" si="66"/>
        <v>1402</v>
      </c>
      <c r="C1402">
        <f t="shared" si="64"/>
        <v>3.8747156837546601</v>
      </c>
      <c r="D1402">
        <v>6646</v>
      </c>
      <c r="E1402">
        <v>266341486074.94</v>
      </c>
      <c r="F1402">
        <f t="shared" si="65"/>
        <v>266.34148607494001</v>
      </c>
    </row>
    <row r="1403" spans="2:6" x14ac:dyDescent="0.25">
      <c r="B1403">
        <f t="shared" si="66"/>
        <v>1403</v>
      </c>
      <c r="C1403">
        <f t="shared" si="64"/>
        <v>3.8774793896631867</v>
      </c>
      <c r="D1403">
        <v>5473</v>
      </c>
      <c r="E1403">
        <v>266402049479.35599</v>
      </c>
      <c r="F1403">
        <f t="shared" si="65"/>
        <v>266.40204947935598</v>
      </c>
    </row>
    <row r="1404" spans="2:6" x14ac:dyDescent="0.25">
      <c r="B1404">
        <f t="shared" si="66"/>
        <v>1404</v>
      </c>
      <c r="C1404">
        <f t="shared" si="64"/>
        <v>3.8802430955717138</v>
      </c>
      <c r="D1404">
        <v>30</v>
      </c>
      <c r="E1404">
        <v>266413056782.69699</v>
      </c>
      <c r="F1404">
        <f t="shared" si="65"/>
        <v>266.41305678269697</v>
      </c>
    </row>
    <row r="1405" spans="2:6" x14ac:dyDescent="0.25">
      <c r="B1405">
        <f t="shared" si="66"/>
        <v>1405</v>
      </c>
      <c r="C1405">
        <f t="shared" si="64"/>
        <v>3.8830068014802408</v>
      </c>
      <c r="D1405">
        <v>2303</v>
      </c>
      <c r="E1405">
        <v>266525212518.35501</v>
      </c>
      <c r="F1405">
        <f t="shared" si="65"/>
        <v>266.52521251835503</v>
      </c>
    </row>
    <row r="1406" spans="2:6" x14ac:dyDescent="0.25">
      <c r="B1406">
        <f t="shared" si="66"/>
        <v>1406</v>
      </c>
      <c r="C1406">
        <f t="shared" si="64"/>
        <v>3.8857705073887674</v>
      </c>
      <c r="D1406">
        <v>7055</v>
      </c>
      <c r="E1406">
        <v>266548881354.88699</v>
      </c>
      <c r="F1406">
        <f t="shared" si="65"/>
        <v>266.54888135488699</v>
      </c>
    </row>
    <row r="1407" spans="2:6" x14ac:dyDescent="0.25">
      <c r="B1407">
        <f t="shared" si="66"/>
        <v>1407</v>
      </c>
      <c r="C1407">
        <f t="shared" si="64"/>
        <v>3.8885342132972944</v>
      </c>
      <c r="D1407">
        <v>7730</v>
      </c>
      <c r="E1407">
        <v>266573915623.849</v>
      </c>
      <c r="F1407">
        <f t="shared" si="65"/>
        <v>266.57391562384902</v>
      </c>
    </row>
    <row r="1408" spans="2:6" x14ac:dyDescent="0.25">
      <c r="B1408">
        <f t="shared" si="66"/>
        <v>1408</v>
      </c>
      <c r="C1408">
        <f t="shared" si="64"/>
        <v>3.891297919205821</v>
      </c>
      <c r="D1408">
        <v>3143</v>
      </c>
      <c r="E1408">
        <v>266598723404.93799</v>
      </c>
      <c r="F1408">
        <f t="shared" si="65"/>
        <v>266.59872340493797</v>
      </c>
    </row>
    <row r="1409" spans="2:6" x14ac:dyDescent="0.25">
      <c r="B1409">
        <f t="shared" si="66"/>
        <v>1409</v>
      </c>
      <c r="C1409">
        <f t="shared" si="64"/>
        <v>3.8940616251143481</v>
      </c>
      <c r="D1409">
        <v>8280</v>
      </c>
      <c r="E1409">
        <v>266620501352.69</v>
      </c>
      <c r="F1409">
        <f t="shared" si="65"/>
        <v>266.62050135268998</v>
      </c>
    </row>
    <row r="1410" spans="2:6" x14ac:dyDescent="0.25">
      <c r="B1410">
        <f t="shared" si="66"/>
        <v>1410</v>
      </c>
      <c r="C1410">
        <f t="shared" ref="C1410:C1473" si="67">B1410/361.833</f>
        <v>3.8968253310228751</v>
      </c>
      <c r="D1410">
        <v>8164</v>
      </c>
      <c r="E1410">
        <v>266677252031.633</v>
      </c>
      <c r="F1410">
        <f t="shared" ref="F1410:F1473" si="68">E1410/10^9</f>
        <v>266.67725203163297</v>
      </c>
    </row>
    <row r="1411" spans="2:6" x14ac:dyDescent="0.25">
      <c r="B1411">
        <f t="shared" ref="B1411:C1474" si="69">B1410+1</f>
        <v>1411</v>
      </c>
      <c r="C1411">
        <f t="shared" si="67"/>
        <v>3.8995890369314017</v>
      </c>
      <c r="D1411">
        <v>7126</v>
      </c>
      <c r="E1411">
        <v>266707028856.40399</v>
      </c>
      <c r="F1411">
        <f t="shared" si="68"/>
        <v>266.70702885640401</v>
      </c>
    </row>
    <row r="1412" spans="2:6" x14ac:dyDescent="0.25">
      <c r="B1412">
        <f t="shared" si="69"/>
        <v>1412</v>
      </c>
      <c r="C1412">
        <f t="shared" si="67"/>
        <v>3.9023527428399287</v>
      </c>
      <c r="D1412">
        <v>1595</v>
      </c>
      <c r="E1412">
        <v>266733551743.98901</v>
      </c>
      <c r="F1412">
        <f t="shared" si="68"/>
        <v>266.73355174398904</v>
      </c>
    </row>
    <row r="1413" spans="2:6" x14ac:dyDescent="0.25">
      <c r="B1413">
        <f t="shared" si="69"/>
        <v>1413</v>
      </c>
      <c r="C1413">
        <f t="shared" si="67"/>
        <v>3.9051164487484553</v>
      </c>
      <c r="D1413">
        <v>7904</v>
      </c>
      <c r="E1413">
        <v>266772489968.46701</v>
      </c>
      <c r="F1413">
        <f t="shared" si="68"/>
        <v>266.77248996846703</v>
      </c>
    </row>
    <row r="1414" spans="2:6" x14ac:dyDescent="0.25">
      <c r="B1414">
        <f t="shared" si="69"/>
        <v>1414</v>
      </c>
      <c r="C1414">
        <f t="shared" si="67"/>
        <v>3.9078801546569824</v>
      </c>
      <c r="D1414">
        <v>1598</v>
      </c>
      <c r="E1414">
        <v>266794367166.21201</v>
      </c>
      <c r="F1414">
        <f t="shared" si="68"/>
        <v>266.794367166212</v>
      </c>
    </row>
    <row r="1415" spans="2:6" x14ac:dyDescent="0.25">
      <c r="B1415">
        <f t="shared" si="69"/>
        <v>1415</v>
      </c>
      <c r="C1415">
        <f t="shared" si="67"/>
        <v>3.9106438605655094</v>
      </c>
      <c r="D1415">
        <v>3653</v>
      </c>
      <c r="E1415">
        <v>266832508915.72198</v>
      </c>
      <c r="F1415">
        <f t="shared" si="68"/>
        <v>266.83250891572197</v>
      </c>
    </row>
    <row r="1416" spans="2:6" x14ac:dyDescent="0.25">
      <c r="B1416">
        <f t="shared" si="69"/>
        <v>1416</v>
      </c>
      <c r="C1416">
        <f t="shared" si="67"/>
        <v>3.913407566474036</v>
      </c>
      <c r="D1416">
        <v>1297</v>
      </c>
      <c r="E1416">
        <v>266866223607.95901</v>
      </c>
      <c r="F1416">
        <f t="shared" si="68"/>
        <v>266.866223607959</v>
      </c>
    </row>
    <row r="1417" spans="2:6" x14ac:dyDescent="0.25">
      <c r="B1417">
        <f t="shared" si="69"/>
        <v>1417</v>
      </c>
      <c r="C1417">
        <f t="shared" si="67"/>
        <v>3.916171272382563</v>
      </c>
      <c r="D1417">
        <v>7914</v>
      </c>
      <c r="E1417">
        <v>266867545971.77399</v>
      </c>
      <c r="F1417">
        <f t="shared" si="68"/>
        <v>266.86754597177401</v>
      </c>
    </row>
    <row r="1418" spans="2:6" x14ac:dyDescent="0.25">
      <c r="B1418">
        <f t="shared" si="69"/>
        <v>1418</v>
      </c>
      <c r="C1418">
        <f t="shared" si="67"/>
        <v>3.9189349782910896</v>
      </c>
      <c r="D1418">
        <v>3193</v>
      </c>
      <c r="E1418">
        <v>266893602695.65701</v>
      </c>
      <c r="F1418">
        <f t="shared" si="68"/>
        <v>266.89360269565702</v>
      </c>
    </row>
    <row r="1419" spans="2:6" x14ac:dyDescent="0.25">
      <c r="B1419">
        <f t="shared" si="69"/>
        <v>1419</v>
      </c>
      <c r="C1419">
        <f t="shared" si="67"/>
        <v>3.9216986841996166</v>
      </c>
      <c r="D1419">
        <v>7877</v>
      </c>
      <c r="E1419">
        <v>266913415305.79501</v>
      </c>
      <c r="F1419">
        <f t="shared" si="68"/>
        <v>266.91341530579501</v>
      </c>
    </row>
    <row r="1420" spans="2:6" x14ac:dyDescent="0.25">
      <c r="B1420">
        <f t="shared" si="69"/>
        <v>1420</v>
      </c>
      <c r="C1420">
        <f t="shared" si="67"/>
        <v>3.9244623901081437</v>
      </c>
      <c r="D1420">
        <v>6527</v>
      </c>
      <c r="E1420">
        <v>266914724156.263</v>
      </c>
      <c r="F1420">
        <f t="shared" si="68"/>
        <v>266.91472415626299</v>
      </c>
    </row>
    <row r="1421" spans="2:6" x14ac:dyDescent="0.25">
      <c r="B1421">
        <f t="shared" si="69"/>
        <v>1421</v>
      </c>
      <c r="C1421">
        <f t="shared" si="67"/>
        <v>3.9272260960166703</v>
      </c>
      <c r="D1421">
        <v>3960</v>
      </c>
      <c r="E1421">
        <v>266935091017.815</v>
      </c>
      <c r="F1421">
        <f t="shared" si="68"/>
        <v>266.93509101781501</v>
      </c>
    </row>
    <row r="1422" spans="2:6" x14ac:dyDescent="0.25">
      <c r="B1422">
        <f t="shared" si="69"/>
        <v>1422</v>
      </c>
      <c r="C1422">
        <f t="shared" si="67"/>
        <v>3.9299898019251973</v>
      </c>
      <c r="D1422">
        <v>2603</v>
      </c>
      <c r="E1422">
        <v>266954087717.96899</v>
      </c>
      <c r="F1422">
        <f t="shared" si="68"/>
        <v>266.954087717969</v>
      </c>
    </row>
    <row r="1423" spans="2:6" x14ac:dyDescent="0.25">
      <c r="B1423">
        <f t="shared" si="69"/>
        <v>1423</v>
      </c>
      <c r="C1423">
        <f t="shared" si="67"/>
        <v>3.9327535078337239</v>
      </c>
      <c r="D1423">
        <v>4949</v>
      </c>
      <c r="E1423">
        <v>266961560435.04401</v>
      </c>
      <c r="F1423">
        <f t="shared" si="68"/>
        <v>266.96156043504402</v>
      </c>
    </row>
    <row r="1424" spans="2:6" x14ac:dyDescent="0.25">
      <c r="B1424">
        <f t="shared" si="69"/>
        <v>1424</v>
      </c>
      <c r="C1424">
        <f t="shared" si="67"/>
        <v>3.9355172137422509</v>
      </c>
      <c r="D1424">
        <v>2542</v>
      </c>
      <c r="E1424">
        <v>267044992686.94699</v>
      </c>
      <c r="F1424">
        <f t="shared" si="68"/>
        <v>267.04499268694701</v>
      </c>
    </row>
    <row r="1425" spans="2:6" x14ac:dyDescent="0.25">
      <c r="B1425">
        <f t="shared" si="69"/>
        <v>1425</v>
      </c>
      <c r="C1425">
        <f t="shared" si="67"/>
        <v>3.938280919650778</v>
      </c>
      <c r="D1425">
        <v>6982</v>
      </c>
      <c r="E1425">
        <v>267066308991.5</v>
      </c>
      <c r="F1425">
        <f t="shared" si="68"/>
        <v>267.06630899150002</v>
      </c>
    </row>
    <row r="1426" spans="2:6" x14ac:dyDescent="0.25">
      <c r="B1426">
        <f t="shared" si="69"/>
        <v>1426</v>
      </c>
      <c r="C1426">
        <f t="shared" si="67"/>
        <v>3.9410446255593046</v>
      </c>
      <c r="D1426">
        <v>5499</v>
      </c>
      <c r="E1426">
        <v>267092505665.78101</v>
      </c>
      <c r="F1426">
        <f t="shared" si="68"/>
        <v>267.092505665781</v>
      </c>
    </row>
    <row r="1427" spans="2:6" x14ac:dyDescent="0.25">
      <c r="B1427">
        <f t="shared" si="69"/>
        <v>1427</v>
      </c>
      <c r="C1427">
        <f t="shared" si="67"/>
        <v>3.9438083314678316</v>
      </c>
      <c r="D1427">
        <v>6551</v>
      </c>
      <c r="E1427">
        <v>267121154097.819</v>
      </c>
      <c r="F1427">
        <f t="shared" si="68"/>
        <v>267.12115409781899</v>
      </c>
    </row>
    <row r="1428" spans="2:6" x14ac:dyDescent="0.25">
      <c r="B1428">
        <f t="shared" si="69"/>
        <v>1428</v>
      </c>
      <c r="C1428">
        <f t="shared" si="67"/>
        <v>3.9465720373763582</v>
      </c>
      <c r="D1428">
        <v>2576</v>
      </c>
      <c r="E1428">
        <v>267138201465.29099</v>
      </c>
      <c r="F1428">
        <f t="shared" si="68"/>
        <v>267.13820146529099</v>
      </c>
    </row>
    <row r="1429" spans="2:6" x14ac:dyDescent="0.25">
      <c r="B1429">
        <f t="shared" si="69"/>
        <v>1429</v>
      </c>
      <c r="C1429">
        <f t="shared" si="67"/>
        <v>3.9493357432848852</v>
      </c>
      <c r="D1429">
        <v>9</v>
      </c>
      <c r="E1429">
        <v>267146704324.77899</v>
      </c>
      <c r="F1429">
        <f t="shared" si="68"/>
        <v>267.14670432477897</v>
      </c>
    </row>
    <row r="1430" spans="2:6" x14ac:dyDescent="0.25">
      <c r="B1430">
        <f t="shared" si="69"/>
        <v>1430</v>
      </c>
      <c r="C1430">
        <f t="shared" si="67"/>
        <v>3.9520994491934123</v>
      </c>
      <c r="D1430">
        <v>3751</v>
      </c>
      <c r="E1430">
        <v>267179119910.67899</v>
      </c>
      <c r="F1430">
        <f t="shared" si="68"/>
        <v>267.17911991067899</v>
      </c>
    </row>
    <row r="1431" spans="2:6" x14ac:dyDescent="0.25">
      <c r="B1431">
        <f t="shared" si="69"/>
        <v>1431</v>
      </c>
      <c r="C1431">
        <f t="shared" si="67"/>
        <v>3.9548631551019389</v>
      </c>
      <c r="D1431">
        <v>7991</v>
      </c>
      <c r="E1431">
        <v>267214321289.26999</v>
      </c>
      <c r="F1431">
        <f t="shared" si="68"/>
        <v>267.21432128927</v>
      </c>
    </row>
    <row r="1432" spans="2:6" x14ac:dyDescent="0.25">
      <c r="B1432">
        <f t="shared" si="69"/>
        <v>1432</v>
      </c>
      <c r="C1432">
        <f t="shared" si="67"/>
        <v>3.9576268610104659</v>
      </c>
      <c r="D1432">
        <v>7247</v>
      </c>
      <c r="E1432">
        <v>267219691314.905</v>
      </c>
      <c r="F1432">
        <f t="shared" si="68"/>
        <v>267.21969131490499</v>
      </c>
    </row>
    <row r="1433" spans="2:6" x14ac:dyDescent="0.25">
      <c r="B1433">
        <f t="shared" si="69"/>
        <v>1433</v>
      </c>
      <c r="C1433">
        <f t="shared" si="67"/>
        <v>3.9603905669189929</v>
      </c>
      <c r="D1433">
        <v>5929</v>
      </c>
      <c r="E1433">
        <v>267244053823.58801</v>
      </c>
      <c r="F1433">
        <f t="shared" si="68"/>
        <v>267.24405382358799</v>
      </c>
    </row>
    <row r="1434" spans="2:6" x14ac:dyDescent="0.25">
      <c r="B1434">
        <f t="shared" si="69"/>
        <v>1434</v>
      </c>
      <c r="C1434">
        <f t="shared" si="67"/>
        <v>3.9631542728275195</v>
      </c>
      <c r="D1434">
        <v>7515</v>
      </c>
      <c r="E1434">
        <v>267244490727.483</v>
      </c>
      <c r="F1434">
        <f t="shared" si="68"/>
        <v>267.24449072748303</v>
      </c>
    </row>
    <row r="1435" spans="2:6" x14ac:dyDescent="0.25">
      <c r="B1435">
        <f t="shared" si="69"/>
        <v>1435</v>
      </c>
      <c r="C1435">
        <f t="shared" si="67"/>
        <v>3.9659179787360466</v>
      </c>
      <c r="D1435">
        <v>4587</v>
      </c>
      <c r="E1435">
        <v>267273332083.60699</v>
      </c>
      <c r="F1435">
        <f t="shared" si="68"/>
        <v>267.27333208360699</v>
      </c>
    </row>
    <row r="1436" spans="2:6" x14ac:dyDescent="0.25">
      <c r="B1436">
        <f t="shared" si="69"/>
        <v>1436</v>
      </c>
      <c r="C1436">
        <f t="shared" si="67"/>
        <v>3.9686816846445732</v>
      </c>
      <c r="D1436">
        <v>4254</v>
      </c>
      <c r="E1436">
        <v>267287741895.52701</v>
      </c>
      <c r="F1436">
        <f t="shared" si="68"/>
        <v>267.28774189552701</v>
      </c>
    </row>
    <row r="1437" spans="2:6" x14ac:dyDescent="0.25">
      <c r="B1437">
        <f t="shared" si="69"/>
        <v>1437</v>
      </c>
      <c r="C1437">
        <f t="shared" si="67"/>
        <v>3.9714453905531002</v>
      </c>
      <c r="D1437">
        <v>5883</v>
      </c>
      <c r="E1437">
        <v>267316812277.52899</v>
      </c>
      <c r="F1437">
        <f t="shared" si="68"/>
        <v>267.31681227752898</v>
      </c>
    </row>
    <row r="1438" spans="2:6" x14ac:dyDescent="0.25">
      <c r="B1438">
        <f t="shared" si="69"/>
        <v>1438</v>
      </c>
      <c r="C1438">
        <f t="shared" si="67"/>
        <v>3.9742090964616272</v>
      </c>
      <c r="D1438">
        <v>2398</v>
      </c>
      <c r="E1438">
        <v>267317509477.19901</v>
      </c>
      <c r="F1438">
        <f t="shared" si="68"/>
        <v>267.317509477199</v>
      </c>
    </row>
    <row r="1439" spans="2:6" x14ac:dyDescent="0.25">
      <c r="B1439">
        <f t="shared" si="69"/>
        <v>1439</v>
      </c>
      <c r="C1439">
        <f t="shared" si="67"/>
        <v>3.9769728023701538</v>
      </c>
      <c r="D1439">
        <v>7916</v>
      </c>
      <c r="E1439">
        <v>267332902862.59</v>
      </c>
      <c r="F1439">
        <f t="shared" si="68"/>
        <v>267.33290286259</v>
      </c>
    </row>
    <row r="1440" spans="2:6" x14ac:dyDescent="0.25">
      <c r="B1440">
        <f t="shared" si="69"/>
        <v>1440</v>
      </c>
      <c r="C1440">
        <f t="shared" si="67"/>
        <v>3.9797365082786809</v>
      </c>
      <c r="D1440">
        <v>4321</v>
      </c>
      <c r="E1440">
        <v>267335463292.297</v>
      </c>
      <c r="F1440">
        <f t="shared" si="68"/>
        <v>267.33546329229699</v>
      </c>
    </row>
    <row r="1441" spans="2:7" x14ac:dyDescent="0.25">
      <c r="B1441">
        <f t="shared" si="69"/>
        <v>1441</v>
      </c>
      <c r="C1441">
        <f t="shared" si="67"/>
        <v>3.9825002141872075</v>
      </c>
      <c r="D1441">
        <v>4104</v>
      </c>
      <c r="E1441">
        <v>267351570747.22101</v>
      </c>
      <c r="F1441">
        <f t="shared" si="68"/>
        <v>267.35157074722099</v>
      </c>
    </row>
    <row r="1442" spans="2:7" x14ac:dyDescent="0.25">
      <c r="B1442">
        <f t="shared" si="69"/>
        <v>1442</v>
      </c>
      <c r="C1442">
        <f t="shared" si="67"/>
        <v>3.9852639200957345</v>
      </c>
      <c r="D1442">
        <v>5498</v>
      </c>
      <c r="E1442">
        <v>267360266169.94299</v>
      </c>
      <c r="F1442">
        <f t="shared" si="68"/>
        <v>267.36026616994297</v>
      </c>
    </row>
    <row r="1443" spans="2:7" x14ac:dyDescent="0.25">
      <c r="B1443">
        <f t="shared" si="69"/>
        <v>1443</v>
      </c>
      <c r="C1443">
        <f t="shared" si="67"/>
        <v>3.9880276260042615</v>
      </c>
      <c r="D1443">
        <v>4420</v>
      </c>
      <c r="E1443">
        <v>267360824937.896</v>
      </c>
      <c r="F1443">
        <f t="shared" si="68"/>
        <v>267.36082493789598</v>
      </c>
    </row>
    <row r="1444" spans="2:7" x14ac:dyDescent="0.25">
      <c r="B1444">
        <f t="shared" si="69"/>
        <v>1444</v>
      </c>
      <c r="C1444">
        <f t="shared" si="67"/>
        <v>3.9907913319127881</v>
      </c>
      <c r="D1444">
        <v>2207</v>
      </c>
      <c r="E1444">
        <v>267388570876.763</v>
      </c>
      <c r="F1444">
        <f t="shared" si="68"/>
        <v>267.38857087676303</v>
      </c>
    </row>
    <row r="1445" spans="2:7" x14ac:dyDescent="0.25">
      <c r="B1445">
        <f t="shared" si="69"/>
        <v>1445</v>
      </c>
      <c r="C1445">
        <f t="shared" si="67"/>
        <v>3.9935550378213152</v>
      </c>
      <c r="D1445">
        <v>3964</v>
      </c>
      <c r="E1445">
        <v>267407206499.79599</v>
      </c>
      <c r="F1445">
        <f t="shared" si="68"/>
        <v>267.40720649979602</v>
      </c>
    </row>
    <row r="1446" spans="2:7" x14ac:dyDescent="0.25">
      <c r="B1446">
        <f t="shared" si="69"/>
        <v>1446</v>
      </c>
      <c r="C1446">
        <f t="shared" si="67"/>
        <v>3.9963187437298417</v>
      </c>
      <c r="D1446">
        <v>8019</v>
      </c>
      <c r="E1446">
        <v>267430914883.98099</v>
      </c>
      <c r="F1446">
        <f t="shared" si="68"/>
        <v>267.43091488398096</v>
      </c>
    </row>
    <row r="1447" spans="2:7" x14ac:dyDescent="0.25">
      <c r="B1447">
        <f t="shared" si="69"/>
        <v>1447</v>
      </c>
      <c r="C1447">
        <f t="shared" si="67"/>
        <v>3.9990824496383688</v>
      </c>
      <c r="D1447">
        <v>3528</v>
      </c>
      <c r="E1447">
        <v>267485741266.164</v>
      </c>
      <c r="F1447">
        <f t="shared" si="68"/>
        <v>267.48574126616398</v>
      </c>
    </row>
    <row r="1448" spans="2:7" x14ac:dyDescent="0.25">
      <c r="B1448">
        <f t="shared" si="69"/>
        <v>1448</v>
      </c>
      <c r="C1448">
        <f t="shared" si="67"/>
        <v>4.0018461555468958</v>
      </c>
      <c r="D1448">
        <v>1298</v>
      </c>
      <c r="E1448">
        <v>267486475812.13101</v>
      </c>
      <c r="F1448">
        <f t="shared" si="68"/>
        <v>267.486475812131</v>
      </c>
      <c r="G1448">
        <f>AVERAGE(F1448:F1809)</f>
        <v>271.71982049904858</v>
      </c>
    </row>
    <row r="1449" spans="2:7" x14ac:dyDescent="0.25">
      <c r="B1449">
        <f t="shared" si="69"/>
        <v>1449</v>
      </c>
      <c r="C1449">
        <f t="shared" si="67"/>
        <v>4.0046098614554229</v>
      </c>
      <c r="D1449">
        <v>4347</v>
      </c>
      <c r="E1449">
        <v>267494073385.09</v>
      </c>
      <c r="F1449">
        <f t="shared" si="68"/>
        <v>267.49407338509002</v>
      </c>
    </row>
    <row r="1450" spans="2:7" x14ac:dyDescent="0.25">
      <c r="B1450">
        <f t="shared" si="69"/>
        <v>1450</v>
      </c>
      <c r="C1450">
        <f t="shared" si="67"/>
        <v>4.007373567363949</v>
      </c>
      <c r="D1450">
        <v>2421</v>
      </c>
      <c r="E1450">
        <v>267520707952.23901</v>
      </c>
      <c r="F1450">
        <f t="shared" si="68"/>
        <v>267.52070795223904</v>
      </c>
    </row>
    <row r="1451" spans="2:7" x14ac:dyDescent="0.25">
      <c r="B1451">
        <f t="shared" si="69"/>
        <v>1451</v>
      </c>
      <c r="C1451">
        <f t="shared" si="67"/>
        <v>4.010137273272476</v>
      </c>
      <c r="D1451">
        <v>2104</v>
      </c>
      <c r="E1451">
        <v>267603719870.20599</v>
      </c>
      <c r="F1451">
        <f t="shared" si="68"/>
        <v>267.60371987020602</v>
      </c>
    </row>
    <row r="1452" spans="2:7" x14ac:dyDescent="0.25">
      <c r="B1452">
        <f t="shared" si="69"/>
        <v>1452</v>
      </c>
      <c r="C1452">
        <f t="shared" si="67"/>
        <v>4.0129009791810031</v>
      </c>
      <c r="D1452">
        <v>7609</v>
      </c>
      <c r="E1452">
        <v>267627281109.099</v>
      </c>
      <c r="F1452">
        <f t="shared" si="68"/>
        <v>267.62728110909899</v>
      </c>
    </row>
    <row r="1453" spans="2:7" x14ac:dyDescent="0.25">
      <c r="B1453">
        <f t="shared" si="69"/>
        <v>1453</v>
      </c>
      <c r="C1453">
        <f t="shared" si="67"/>
        <v>4.0156646850895301</v>
      </c>
      <c r="D1453">
        <v>7461</v>
      </c>
      <c r="E1453">
        <v>267639708734.71301</v>
      </c>
      <c r="F1453">
        <f t="shared" si="68"/>
        <v>267.639708734713</v>
      </c>
    </row>
    <row r="1454" spans="2:7" x14ac:dyDescent="0.25">
      <c r="B1454">
        <f t="shared" si="69"/>
        <v>1454</v>
      </c>
      <c r="C1454">
        <f t="shared" si="67"/>
        <v>4.0184283909980572</v>
      </c>
      <c r="D1454">
        <v>4588</v>
      </c>
      <c r="E1454">
        <v>267654189730.31601</v>
      </c>
      <c r="F1454">
        <f t="shared" si="68"/>
        <v>267.65418973031603</v>
      </c>
    </row>
    <row r="1455" spans="2:7" x14ac:dyDescent="0.25">
      <c r="B1455">
        <f t="shared" si="69"/>
        <v>1455</v>
      </c>
      <c r="C1455">
        <f t="shared" si="67"/>
        <v>4.0211920969065833</v>
      </c>
      <c r="D1455">
        <v>2938</v>
      </c>
      <c r="E1455">
        <v>267671158261.397</v>
      </c>
      <c r="F1455">
        <f t="shared" si="68"/>
        <v>267.67115826139701</v>
      </c>
    </row>
    <row r="1456" spans="2:7" x14ac:dyDescent="0.25">
      <c r="B1456">
        <f t="shared" si="69"/>
        <v>1456</v>
      </c>
      <c r="C1456">
        <f t="shared" si="67"/>
        <v>4.0239558028151103</v>
      </c>
      <c r="D1456">
        <v>6607</v>
      </c>
      <c r="E1456">
        <v>267721018421.56</v>
      </c>
      <c r="F1456">
        <f t="shared" si="68"/>
        <v>267.72101842156002</v>
      </c>
    </row>
    <row r="1457" spans="2:6" x14ac:dyDescent="0.25">
      <c r="B1457">
        <f t="shared" si="69"/>
        <v>1457</v>
      </c>
      <c r="C1457">
        <f t="shared" si="67"/>
        <v>4.0267195087236374</v>
      </c>
      <c r="D1457">
        <v>4994</v>
      </c>
      <c r="E1457">
        <v>267724437994.474</v>
      </c>
      <c r="F1457">
        <f t="shared" si="68"/>
        <v>267.72443799447399</v>
      </c>
    </row>
    <row r="1458" spans="2:6" x14ac:dyDescent="0.25">
      <c r="B1458">
        <f t="shared" si="69"/>
        <v>1458</v>
      </c>
      <c r="C1458">
        <f t="shared" si="67"/>
        <v>4.0294832146321644</v>
      </c>
      <c r="D1458">
        <v>1255</v>
      </c>
      <c r="E1458">
        <v>267911274450.26099</v>
      </c>
      <c r="F1458">
        <f t="shared" si="68"/>
        <v>267.91127445026098</v>
      </c>
    </row>
    <row r="1459" spans="2:6" x14ac:dyDescent="0.25">
      <c r="B1459">
        <f t="shared" si="69"/>
        <v>1459</v>
      </c>
      <c r="C1459">
        <f t="shared" si="67"/>
        <v>4.0322469205406914</v>
      </c>
      <c r="D1459">
        <v>1487</v>
      </c>
      <c r="E1459">
        <v>267923108636.94</v>
      </c>
      <c r="F1459">
        <f t="shared" si="68"/>
        <v>267.92310863694001</v>
      </c>
    </row>
    <row r="1460" spans="2:6" x14ac:dyDescent="0.25">
      <c r="B1460">
        <f t="shared" si="69"/>
        <v>1460</v>
      </c>
      <c r="C1460">
        <f t="shared" si="67"/>
        <v>4.0350106264492176</v>
      </c>
      <c r="D1460">
        <v>1200</v>
      </c>
      <c r="E1460">
        <v>267927472419.53299</v>
      </c>
      <c r="F1460">
        <f t="shared" si="68"/>
        <v>267.92747241953299</v>
      </c>
    </row>
    <row r="1461" spans="2:6" x14ac:dyDescent="0.25">
      <c r="B1461">
        <f t="shared" si="69"/>
        <v>1461</v>
      </c>
      <c r="C1461">
        <f t="shared" si="67"/>
        <v>4.0377743323577446</v>
      </c>
      <c r="D1461">
        <v>7915</v>
      </c>
      <c r="E1461">
        <v>267933032836.996</v>
      </c>
      <c r="F1461">
        <f t="shared" si="68"/>
        <v>267.93303283699601</v>
      </c>
    </row>
    <row r="1462" spans="2:6" x14ac:dyDescent="0.25">
      <c r="B1462">
        <f t="shared" si="69"/>
        <v>1462</v>
      </c>
      <c r="C1462">
        <f t="shared" si="67"/>
        <v>4.0405380382662717</v>
      </c>
      <c r="D1462">
        <v>3556</v>
      </c>
      <c r="E1462">
        <v>267940358239.47101</v>
      </c>
      <c r="F1462">
        <f t="shared" si="68"/>
        <v>267.94035823947098</v>
      </c>
    </row>
    <row r="1463" spans="2:6" x14ac:dyDescent="0.25">
      <c r="B1463">
        <f t="shared" si="69"/>
        <v>1463</v>
      </c>
      <c r="C1463">
        <f t="shared" si="67"/>
        <v>4.0433017441747987</v>
      </c>
      <c r="D1463">
        <v>1397</v>
      </c>
      <c r="E1463">
        <v>267951912436.12799</v>
      </c>
      <c r="F1463">
        <f t="shared" si="68"/>
        <v>267.951912436128</v>
      </c>
    </row>
    <row r="1464" spans="2:6" x14ac:dyDescent="0.25">
      <c r="B1464">
        <f t="shared" si="69"/>
        <v>1464</v>
      </c>
      <c r="C1464">
        <f t="shared" si="67"/>
        <v>4.0460654500833257</v>
      </c>
      <c r="D1464">
        <v>4948</v>
      </c>
      <c r="E1464">
        <v>267975262338.423</v>
      </c>
      <c r="F1464">
        <f t="shared" si="68"/>
        <v>267.97526233842302</v>
      </c>
    </row>
    <row r="1465" spans="2:6" x14ac:dyDescent="0.25">
      <c r="B1465">
        <f t="shared" si="69"/>
        <v>1465</v>
      </c>
      <c r="C1465">
        <f t="shared" si="67"/>
        <v>4.0488291559918519</v>
      </c>
      <c r="D1465">
        <v>6504</v>
      </c>
      <c r="E1465">
        <v>267993141853.52399</v>
      </c>
      <c r="F1465">
        <f t="shared" si="68"/>
        <v>267.99314185352398</v>
      </c>
    </row>
    <row r="1466" spans="2:6" x14ac:dyDescent="0.25">
      <c r="B1466">
        <f t="shared" si="69"/>
        <v>1466</v>
      </c>
      <c r="C1466">
        <f t="shared" si="67"/>
        <v>4.0515928619003789</v>
      </c>
      <c r="D1466">
        <v>2518</v>
      </c>
      <c r="E1466">
        <v>267997204002.94199</v>
      </c>
      <c r="F1466">
        <f t="shared" si="68"/>
        <v>267.997204002942</v>
      </c>
    </row>
    <row r="1467" spans="2:6" x14ac:dyDescent="0.25">
      <c r="B1467">
        <f t="shared" si="69"/>
        <v>1467</v>
      </c>
      <c r="C1467">
        <f t="shared" si="67"/>
        <v>4.054356567808906</v>
      </c>
      <c r="D1467">
        <v>1613</v>
      </c>
      <c r="E1467">
        <v>268019616154.784</v>
      </c>
      <c r="F1467">
        <f t="shared" si="68"/>
        <v>268.01961615478399</v>
      </c>
    </row>
    <row r="1468" spans="2:6" x14ac:dyDescent="0.25">
      <c r="B1468">
        <f t="shared" si="69"/>
        <v>1468</v>
      </c>
      <c r="C1468">
        <f t="shared" si="67"/>
        <v>4.057120273717433</v>
      </c>
      <c r="D1468">
        <v>3891</v>
      </c>
      <c r="E1468">
        <v>268021648966.285</v>
      </c>
      <c r="F1468">
        <f t="shared" si="68"/>
        <v>268.021648966285</v>
      </c>
    </row>
    <row r="1469" spans="2:6" x14ac:dyDescent="0.25">
      <c r="B1469">
        <f t="shared" si="69"/>
        <v>1469</v>
      </c>
      <c r="C1469">
        <f t="shared" si="67"/>
        <v>4.05988397962596</v>
      </c>
      <c r="D1469">
        <v>8160</v>
      </c>
      <c r="E1469">
        <v>268042044615.94101</v>
      </c>
      <c r="F1469">
        <f t="shared" si="68"/>
        <v>268.04204461594099</v>
      </c>
    </row>
    <row r="1470" spans="2:6" x14ac:dyDescent="0.25">
      <c r="B1470">
        <f t="shared" si="69"/>
        <v>1470</v>
      </c>
      <c r="C1470">
        <f t="shared" si="67"/>
        <v>4.0626476855344862</v>
      </c>
      <c r="D1470">
        <v>3481</v>
      </c>
      <c r="E1470">
        <v>268073839566.99799</v>
      </c>
      <c r="F1470">
        <f t="shared" si="68"/>
        <v>268.073839566998</v>
      </c>
    </row>
    <row r="1471" spans="2:6" x14ac:dyDescent="0.25">
      <c r="B1471">
        <f t="shared" si="69"/>
        <v>1471</v>
      </c>
      <c r="C1471">
        <f t="shared" si="67"/>
        <v>4.0654113914430132</v>
      </c>
      <c r="D1471">
        <v>1631</v>
      </c>
      <c r="E1471">
        <v>268084035355.77701</v>
      </c>
      <c r="F1471">
        <f t="shared" si="68"/>
        <v>268.08403535577702</v>
      </c>
    </row>
    <row r="1472" spans="2:6" x14ac:dyDescent="0.25">
      <c r="B1472">
        <f t="shared" si="69"/>
        <v>1472</v>
      </c>
      <c r="C1472">
        <f t="shared" si="67"/>
        <v>4.0681750973515403</v>
      </c>
      <c r="D1472">
        <v>5905</v>
      </c>
      <c r="E1472">
        <v>268085239043.47101</v>
      </c>
      <c r="F1472">
        <f t="shared" si="68"/>
        <v>268.08523904347101</v>
      </c>
    </row>
    <row r="1473" spans="2:6" x14ac:dyDescent="0.25">
      <c r="B1473">
        <f t="shared" si="69"/>
        <v>1473</v>
      </c>
      <c r="C1473">
        <f t="shared" si="67"/>
        <v>4.0709388032600673</v>
      </c>
      <c r="D1473">
        <v>1204</v>
      </c>
      <c r="E1473">
        <v>268122306305.88101</v>
      </c>
      <c r="F1473">
        <f t="shared" si="68"/>
        <v>268.12230630588101</v>
      </c>
    </row>
    <row r="1474" spans="2:6" x14ac:dyDescent="0.25">
      <c r="B1474">
        <f t="shared" si="69"/>
        <v>1474</v>
      </c>
      <c r="C1474">
        <f t="shared" ref="C1474:C1537" si="70">B1474/361.833</f>
        <v>4.0737025091685943</v>
      </c>
      <c r="D1474">
        <v>6577</v>
      </c>
      <c r="E1474">
        <v>268124728295.29901</v>
      </c>
      <c r="F1474">
        <f t="shared" ref="F1474:F1537" si="71">E1474/10^9</f>
        <v>268.12472829529901</v>
      </c>
    </row>
    <row r="1475" spans="2:6" x14ac:dyDescent="0.25">
      <c r="B1475">
        <f t="shared" ref="B1475:C1538" si="72">B1474+1</f>
        <v>1475</v>
      </c>
      <c r="C1475">
        <f t="shared" si="70"/>
        <v>4.0764662150771205</v>
      </c>
      <c r="D1475">
        <v>4271</v>
      </c>
      <c r="E1475">
        <v>268141597472.465</v>
      </c>
      <c r="F1475">
        <f t="shared" si="71"/>
        <v>268.14159747246498</v>
      </c>
    </row>
    <row r="1476" spans="2:6" x14ac:dyDescent="0.25">
      <c r="B1476">
        <f t="shared" si="72"/>
        <v>1476</v>
      </c>
      <c r="C1476">
        <f t="shared" si="70"/>
        <v>4.0792299209856475</v>
      </c>
      <c r="D1476">
        <v>4419</v>
      </c>
      <c r="E1476">
        <v>268175917247.409</v>
      </c>
      <c r="F1476">
        <f t="shared" si="71"/>
        <v>268.17591724740902</v>
      </c>
    </row>
    <row r="1477" spans="2:6" x14ac:dyDescent="0.25">
      <c r="B1477">
        <f t="shared" si="72"/>
        <v>1477</v>
      </c>
      <c r="C1477">
        <f t="shared" si="70"/>
        <v>4.0819936268941746</v>
      </c>
      <c r="D1477">
        <v>5908</v>
      </c>
      <c r="E1477">
        <v>268179149743.909</v>
      </c>
      <c r="F1477">
        <f t="shared" si="71"/>
        <v>268.17914974390902</v>
      </c>
    </row>
    <row r="1478" spans="2:6" x14ac:dyDescent="0.25">
      <c r="B1478">
        <f t="shared" si="72"/>
        <v>1478</v>
      </c>
      <c r="C1478">
        <f t="shared" si="70"/>
        <v>4.0847573328027016</v>
      </c>
      <c r="D1478">
        <v>8018</v>
      </c>
      <c r="E1478">
        <v>268252012140.88699</v>
      </c>
      <c r="F1478">
        <f t="shared" si="71"/>
        <v>268.25201214088702</v>
      </c>
    </row>
    <row r="1479" spans="2:6" x14ac:dyDescent="0.25">
      <c r="B1479">
        <f t="shared" si="72"/>
        <v>1479</v>
      </c>
      <c r="C1479">
        <f t="shared" si="70"/>
        <v>4.0875210387112286</v>
      </c>
      <c r="D1479">
        <v>6599</v>
      </c>
      <c r="E1479">
        <v>268340195504.34</v>
      </c>
      <c r="F1479">
        <f t="shared" si="71"/>
        <v>268.34019550433999</v>
      </c>
    </row>
    <row r="1480" spans="2:6" x14ac:dyDescent="0.25">
      <c r="B1480">
        <f t="shared" si="72"/>
        <v>1480</v>
      </c>
      <c r="C1480">
        <f t="shared" si="70"/>
        <v>4.0902847446197548</v>
      </c>
      <c r="D1480">
        <v>2159</v>
      </c>
      <c r="E1480">
        <v>268345158492.84601</v>
      </c>
      <c r="F1480">
        <f t="shared" si="71"/>
        <v>268.345158492846</v>
      </c>
    </row>
    <row r="1481" spans="2:6" x14ac:dyDescent="0.25">
      <c r="B1481">
        <f t="shared" si="72"/>
        <v>1481</v>
      </c>
      <c r="C1481">
        <f t="shared" si="70"/>
        <v>4.0930484505282818</v>
      </c>
      <c r="D1481">
        <v>4296</v>
      </c>
      <c r="E1481">
        <v>268373292123.50601</v>
      </c>
      <c r="F1481">
        <f t="shared" si="71"/>
        <v>268.37329212350602</v>
      </c>
    </row>
    <row r="1482" spans="2:6" x14ac:dyDescent="0.25">
      <c r="B1482">
        <f t="shared" si="72"/>
        <v>1482</v>
      </c>
      <c r="C1482">
        <f t="shared" si="70"/>
        <v>4.0958121564368088</v>
      </c>
      <c r="D1482">
        <v>6195</v>
      </c>
      <c r="E1482">
        <v>268385510945.216</v>
      </c>
      <c r="F1482">
        <f t="shared" si="71"/>
        <v>268.38551094521603</v>
      </c>
    </row>
    <row r="1483" spans="2:6" x14ac:dyDescent="0.25">
      <c r="B1483">
        <f t="shared" si="72"/>
        <v>1483</v>
      </c>
      <c r="C1483">
        <f t="shared" si="70"/>
        <v>4.0985758623453359</v>
      </c>
      <c r="D1483">
        <v>7485</v>
      </c>
      <c r="E1483">
        <v>268391332641.93799</v>
      </c>
      <c r="F1483">
        <f t="shared" si="71"/>
        <v>268.39133264193799</v>
      </c>
    </row>
    <row r="1484" spans="2:6" x14ac:dyDescent="0.25">
      <c r="B1484">
        <f t="shared" si="72"/>
        <v>1484</v>
      </c>
      <c r="C1484">
        <f t="shared" si="70"/>
        <v>4.1013395682538629</v>
      </c>
      <c r="D1484">
        <v>6862</v>
      </c>
      <c r="E1484">
        <v>268404690895.76901</v>
      </c>
      <c r="F1484">
        <f t="shared" si="71"/>
        <v>268.40469089576902</v>
      </c>
    </row>
    <row r="1485" spans="2:6" x14ac:dyDescent="0.25">
      <c r="B1485">
        <f t="shared" si="72"/>
        <v>1485</v>
      </c>
      <c r="C1485">
        <f t="shared" si="70"/>
        <v>4.10410327416239</v>
      </c>
      <c r="D1485">
        <v>2589</v>
      </c>
      <c r="E1485">
        <v>268412381931.82599</v>
      </c>
      <c r="F1485">
        <f t="shared" si="71"/>
        <v>268.41238193182596</v>
      </c>
    </row>
    <row r="1486" spans="2:6" x14ac:dyDescent="0.25">
      <c r="B1486">
        <f t="shared" si="72"/>
        <v>1486</v>
      </c>
      <c r="C1486">
        <f t="shared" si="70"/>
        <v>4.1068669800709161</v>
      </c>
      <c r="D1486">
        <v>3457</v>
      </c>
      <c r="E1486">
        <v>268430029116.00601</v>
      </c>
      <c r="F1486">
        <f t="shared" si="71"/>
        <v>268.43002911600604</v>
      </c>
    </row>
    <row r="1487" spans="2:6" x14ac:dyDescent="0.25">
      <c r="B1487">
        <f t="shared" si="72"/>
        <v>1487</v>
      </c>
      <c r="C1487">
        <f t="shared" si="70"/>
        <v>4.1096306859794431</v>
      </c>
      <c r="D1487">
        <v>5953</v>
      </c>
      <c r="E1487">
        <v>268469012625.28299</v>
      </c>
      <c r="F1487">
        <f t="shared" si="71"/>
        <v>268.46901262528297</v>
      </c>
    </row>
    <row r="1488" spans="2:6" x14ac:dyDescent="0.25">
      <c r="B1488">
        <f t="shared" si="72"/>
        <v>1488</v>
      </c>
      <c r="C1488">
        <f t="shared" si="70"/>
        <v>4.1123943918879702</v>
      </c>
      <c r="D1488">
        <v>7752</v>
      </c>
      <c r="E1488">
        <v>268474097587.716</v>
      </c>
      <c r="F1488">
        <f t="shared" si="71"/>
        <v>268.47409758771602</v>
      </c>
    </row>
    <row r="1489" spans="2:6" x14ac:dyDescent="0.25">
      <c r="B1489">
        <f t="shared" si="72"/>
        <v>1489</v>
      </c>
      <c r="C1489">
        <f t="shared" si="70"/>
        <v>4.1151580977964972</v>
      </c>
      <c r="D1489">
        <v>7895</v>
      </c>
      <c r="E1489">
        <v>268485579192.13</v>
      </c>
      <c r="F1489">
        <f t="shared" si="71"/>
        <v>268.48557919212999</v>
      </c>
    </row>
    <row r="1490" spans="2:6" x14ac:dyDescent="0.25">
      <c r="B1490">
        <f t="shared" si="72"/>
        <v>1490</v>
      </c>
      <c r="C1490">
        <f t="shared" si="70"/>
        <v>4.1179218037050243</v>
      </c>
      <c r="D1490">
        <v>7631</v>
      </c>
      <c r="E1490">
        <v>268490867160.27399</v>
      </c>
      <c r="F1490">
        <f t="shared" si="71"/>
        <v>268.49086716027398</v>
      </c>
    </row>
    <row r="1491" spans="2:6" x14ac:dyDescent="0.25">
      <c r="B1491">
        <f t="shared" si="72"/>
        <v>1491</v>
      </c>
      <c r="C1491">
        <f t="shared" si="70"/>
        <v>4.1206855096135504</v>
      </c>
      <c r="D1491">
        <v>8143</v>
      </c>
      <c r="E1491">
        <v>268587819524.375</v>
      </c>
      <c r="F1491">
        <f t="shared" si="71"/>
        <v>268.58781952437499</v>
      </c>
    </row>
    <row r="1492" spans="2:6" x14ac:dyDescent="0.25">
      <c r="B1492">
        <f t="shared" si="72"/>
        <v>1492</v>
      </c>
      <c r="C1492">
        <f t="shared" si="70"/>
        <v>4.1234492155220774</v>
      </c>
      <c r="D1492">
        <v>4612</v>
      </c>
      <c r="E1492">
        <v>268601669727.763</v>
      </c>
      <c r="F1492">
        <f t="shared" si="71"/>
        <v>268.60166972776301</v>
      </c>
    </row>
    <row r="1493" spans="2:6" x14ac:dyDescent="0.25">
      <c r="B1493">
        <f t="shared" si="72"/>
        <v>1493</v>
      </c>
      <c r="C1493">
        <f t="shared" si="70"/>
        <v>4.1262129214306045</v>
      </c>
      <c r="D1493">
        <v>2419</v>
      </c>
      <c r="E1493">
        <v>268609660083.58099</v>
      </c>
      <c r="F1493">
        <f t="shared" si="71"/>
        <v>268.60966008358099</v>
      </c>
    </row>
    <row r="1494" spans="2:6" x14ac:dyDescent="0.25">
      <c r="B1494">
        <f t="shared" si="72"/>
        <v>1494</v>
      </c>
      <c r="C1494">
        <f t="shared" si="70"/>
        <v>4.1289766273391315</v>
      </c>
      <c r="D1494">
        <v>2770</v>
      </c>
      <c r="E1494">
        <v>268633591937.82101</v>
      </c>
      <c r="F1494">
        <f t="shared" si="71"/>
        <v>268.633591937821</v>
      </c>
    </row>
    <row r="1495" spans="2:6" x14ac:dyDescent="0.25">
      <c r="B1495">
        <f t="shared" si="72"/>
        <v>1495</v>
      </c>
      <c r="C1495">
        <f t="shared" si="70"/>
        <v>4.1317403332476585</v>
      </c>
      <c r="D1495">
        <v>7536</v>
      </c>
      <c r="E1495">
        <v>268646772888.27802</v>
      </c>
      <c r="F1495">
        <f t="shared" si="71"/>
        <v>268.64677288827801</v>
      </c>
    </row>
    <row r="1496" spans="2:6" x14ac:dyDescent="0.25">
      <c r="B1496">
        <f t="shared" si="72"/>
        <v>1496</v>
      </c>
      <c r="C1496">
        <f t="shared" si="70"/>
        <v>4.1345040391561847</v>
      </c>
      <c r="D1496">
        <v>2525</v>
      </c>
      <c r="E1496">
        <v>268650006618.27499</v>
      </c>
      <c r="F1496">
        <f t="shared" si="71"/>
        <v>268.65000661827497</v>
      </c>
    </row>
    <row r="1497" spans="2:6" x14ac:dyDescent="0.25">
      <c r="B1497">
        <f t="shared" si="72"/>
        <v>1497</v>
      </c>
      <c r="C1497">
        <f t="shared" si="70"/>
        <v>4.1372677450647117</v>
      </c>
      <c r="D1497">
        <v>1414</v>
      </c>
      <c r="E1497">
        <v>268654804643.09601</v>
      </c>
      <c r="F1497">
        <f t="shared" si="71"/>
        <v>268.65480464309599</v>
      </c>
    </row>
    <row r="1498" spans="2:6" x14ac:dyDescent="0.25">
      <c r="B1498">
        <f t="shared" si="72"/>
        <v>1498</v>
      </c>
      <c r="C1498">
        <f t="shared" si="70"/>
        <v>4.1400314509732388</v>
      </c>
      <c r="D1498">
        <v>22</v>
      </c>
      <c r="E1498">
        <v>268694493553.742</v>
      </c>
      <c r="F1498">
        <f t="shared" si="71"/>
        <v>268.69449355374201</v>
      </c>
    </row>
    <row r="1499" spans="2:6" x14ac:dyDescent="0.25">
      <c r="B1499">
        <f t="shared" si="72"/>
        <v>1499</v>
      </c>
      <c r="C1499">
        <f t="shared" si="70"/>
        <v>4.1427951568817658</v>
      </c>
      <c r="D1499">
        <v>2231</v>
      </c>
      <c r="E1499">
        <v>268742249539.51801</v>
      </c>
      <c r="F1499">
        <f t="shared" si="71"/>
        <v>268.74224953951801</v>
      </c>
    </row>
    <row r="1500" spans="2:6" x14ac:dyDescent="0.25">
      <c r="B1500">
        <f t="shared" si="72"/>
        <v>1500</v>
      </c>
      <c r="C1500">
        <f t="shared" si="70"/>
        <v>4.1455588627902928</v>
      </c>
      <c r="D1500">
        <v>1903</v>
      </c>
      <c r="E1500">
        <v>268745249882.76001</v>
      </c>
      <c r="F1500">
        <f t="shared" si="71"/>
        <v>268.74524988275999</v>
      </c>
    </row>
    <row r="1501" spans="2:6" x14ac:dyDescent="0.25">
      <c r="B1501">
        <f t="shared" si="72"/>
        <v>1501</v>
      </c>
      <c r="C1501">
        <f t="shared" si="70"/>
        <v>4.148322568698819</v>
      </c>
      <c r="D1501">
        <v>2085</v>
      </c>
      <c r="E1501">
        <v>268751702528.26401</v>
      </c>
      <c r="F1501">
        <f t="shared" si="71"/>
        <v>268.75170252826399</v>
      </c>
    </row>
    <row r="1502" spans="2:6" x14ac:dyDescent="0.25">
      <c r="B1502">
        <f t="shared" si="72"/>
        <v>1502</v>
      </c>
      <c r="C1502">
        <f t="shared" si="70"/>
        <v>4.151086274607346</v>
      </c>
      <c r="D1502">
        <v>6944</v>
      </c>
      <c r="E1502">
        <v>268771872354.681</v>
      </c>
      <c r="F1502">
        <f t="shared" si="71"/>
        <v>268.77187235468102</v>
      </c>
    </row>
    <row r="1503" spans="2:6" x14ac:dyDescent="0.25">
      <c r="B1503">
        <f t="shared" si="72"/>
        <v>1503</v>
      </c>
      <c r="C1503">
        <f t="shared" si="70"/>
        <v>4.1538499805158731</v>
      </c>
      <c r="D1503">
        <v>7392</v>
      </c>
      <c r="E1503">
        <v>268792785022.27399</v>
      </c>
      <c r="F1503">
        <f t="shared" si="71"/>
        <v>268.79278502227396</v>
      </c>
    </row>
    <row r="1504" spans="2:6" x14ac:dyDescent="0.25">
      <c r="B1504">
        <f t="shared" si="72"/>
        <v>1504</v>
      </c>
      <c r="C1504">
        <f t="shared" si="70"/>
        <v>4.1566136864244001</v>
      </c>
      <c r="D1504">
        <v>1760</v>
      </c>
      <c r="E1504">
        <v>268824289408.96399</v>
      </c>
      <c r="F1504">
        <f t="shared" si="71"/>
        <v>268.82428940896398</v>
      </c>
    </row>
    <row r="1505" spans="2:6" x14ac:dyDescent="0.25">
      <c r="B1505">
        <f t="shared" si="72"/>
        <v>1505</v>
      </c>
      <c r="C1505">
        <f t="shared" si="70"/>
        <v>4.1593773923329271</v>
      </c>
      <c r="D1505">
        <v>1177</v>
      </c>
      <c r="E1505">
        <v>268824709503.57001</v>
      </c>
      <c r="F1505">
        <f t="shared" si="71"/>
        <v>268.82470950357003</v>
      </c>
    </row>
    <row r="1506" spans="2:6" x14ac:dyDescent="0.25">
      <c r="B1506">
        <f t="shared" si="72"/>
        <v>1506</v>
      </c>
      <c r="C1506">
        <f t="shared" si="70"/>
        <v>4.1621410982414533</v>
      </c>
      <c r="D1506">
        <v>2415</v>
      </c>
      <c r="E1506">
        <v>268866096010.84698</v>
      </c>
      <c r="F1506">
        <f t="shared" si="71"/>
        <v>268.866096010847</v>
      </c>
    </row>
    <row r="1507" spans="2:6" x14ac:dyDescent="0.25">
      <c r="B1507">
        <f t="shared" si="72"/>
        <v>1507</v>
      </c>
      <c r="C1507">
        <f t="shared" si="70"/>
        <v>4.1649048041499803</v>
      </c>
      <c r="D1507">
        <v>1271</v>
      </c>
      <c r="E1507">
        <v>268890570692.93399</v>
      </c>
      <c r="F1507">
        <f t="shared" si="71"/>
        <v>268.89057069293398</v>
      </c>
    </row>
    <row r="1508" spans="2:6" x14ac:dyDescent="0.25">
      <c r="B1508">
        <f t="shared" si="72"/>
        <v>1508</v>
      </c>
      <c r="C1508">
        <f t="shared" si="70"/>
        <v>4.1676685100585074</v>
      </c>
      <c r="D1508">
        <v>6671</v>
      </c>
      <c r="E1508">
        <v>268890833898.75299</v>
      </c>
      <c r="F1508">
        <f t="shared" si="71"/>
        <v>268.89083389875299</v>
      </c>
    </row>
    <row r="1509" spans="2:6" x14ac:dyDescent="0.25">
      <c r="B1509">
        <f t="shared" si="72"/>
        <v>1509</v>
      </c>
      <c r="C1509">
        <f t="shared" si="70"/>
        <v>4.1704322159670344</v>
      </c>
      <c r="D1509">
        <v>2105</v>
      </c>
      <c r="E1509">
        <v>268927593493.17099</v>
      </c>
      <c r="F1509">
        <f t="shared" si="71"/>
        <v>268.927593493171</v>
      </c>
    </row>
    <row r="1510" spans="2:6" x14ac:dyDescent="0.25">
      <c r="B1510">
        <f t="shared" si="72"/>
        <v>1510</v>
      </c>
      <c r="C1510">
        <f t="shared" si="70"/>
        <v>4.1731959218755614</v>
      </c>
      <c r="D1510">
        <v>2444</v>
      </c>
      <c r="E1510">
        <v>268963322437.32001</v>
      </c>
      <c r="F1510">
        <f t="shared" si="71"/>
        <v>268.96332243732002</v>
      </c>
    </row>
    <row r="1511" spans="2:6" x14ac:dyDescent="0.25">
      <c r="B1511">
        <f t="shared" si="72"/>
        <v>1511</v>
      </c>
      <c r="C1511">
        <f t="shared" si="70"/>
        <v>4.1759596277840876</v>
      </c>
      <c r="D1511">
        <v>1597</v>
      </c>
      <c r="E1511">
        <v>268975510584.80099</v>
      </c>
      <c r="F1511">
        <f t="shared" si="71"/>
        <v>268.97551058480099</v>
      </c>
    </row>
    <row r="1512" spans="2:6" x14ac:dyDescent="0.25">
      <c r="B1512">
        <f t="shared" si="72"/>
        <v>1512</v>
      </c>
      <c r="C1512">
        <f t="shared" si="70"/>
        <v>4.1787233336926146</v>
      </c>
      <c r="D1512">
        <v>3094</v>
      </c>
      <c r="E1512">
        <v>268997620752.00201</v>
      </c>
      <c r="F1512">
        <f t="shared" si="71"/>
        <v>268.99762075200204</v>
      </c>
    </row>
    <row r="1513" spans="2:6" x14ac:dyDescent="0.25">
      <c r="B1513">
        <f t="shared" si="72"/>
        <v>1513</v>
      </c>
      <c r="C1513">
        <f t="shared" si="70"/>
        <v>4.1814870396011417</v>
      </c>
      <c r="D1513">
        <v>5958</v>
      </c>
      <c r="E1513">
        <v>269025293602.26501</v>
      </c>
      <c r="F1513">
        <f t="shared" si="71"/>
        <v>269.02529360226504</v>
      </c>
    </row>
    <row r="1514" spans="2:6" x14ac:dyDescent="0.25">
      <c r="B1514">
        <f t="shared" si="72"/>
        <v>1514</v>
      </c>
      <c r="C1514">
        <f t="shared" si="70"/>
        <v>4.1842507455096687</v>
      </c>
      <c r="D1514">
        <v>4589</v>
      </c>
      <c r="E1514">
        <v>269051635186.72198</v>
      </c>
      <c r="F1514">
        <f t="shared" si="71"/>
        <v>269.05163518672197</v>
      </c>
    </row>
    <row r="1515" spans="2:6" x14ac:dyDescent="0.25">
      <c r="B1515">
        <f t="shared" si="72"/>
        <v>1515</v>
      </c>
      <c r="C1515">
        <f t="shared" si="70"/>
        <v>4.1870144514181957</v>
      </c>
      <c r="D1515">
        <v>7318</v>
      </c>
      <c r="E1515">
        <v>269082525308.125</v>
      </c>
      <c r="F1515">
        <f t="shared" si="71"/>
        <v>269.08252530812501</v>
      </c>
    </row>
    <row r="1516" spans="2:6" x14ac:dyDescent="0.25">
      <c r="B1516">
        <f t="shared" si="72"/>
        <v>1516</v>
      </c>
      <c r="C1516">
        <f t="shared" si="70"/>
        <v>4.1897781573267219</v>
      </c>
      <c r="D1516">
        <v>6438</v>
      </c>
      <c r="E1516">
        <v>269092793240.03</v>
      </c>
      <c r="F1516">
        <f t="shared" si="71"/>
        <v>269.09279324003001</v>
      </c>
    </row>
    <row r="1517" spans="2:6" x14ac:dyDescent="0.25">
      <c r="B1517">
        <f t="shared" si="72"/>
        <v>1517</v>
      </c>
      <c r="C1517">
        <f t="shared" si="70"/>
        <v>4.1925418632352489</v>
      </c>
      <c r="D1517">
        <v>411</v>
      </c>
      <c r="E1517">
        <v>269108707015.129</v>
      </c>
      <c r="F1517">
        <f t="shared" si="71"/>
        <v>269.10870701512897</v>
      </c>
    </row>
    <row r="1518" spans="2:6" x14ac:dyDescent="0.25">
      <c r="B1518">
        <f t="shared" si="72"/>
        <v>1518</v>
      </c>
      <c r="C1518">
        <f t="shared" si="70"/>
        <v>4.1953055691437759</v>
      </c>
      <c r="D1518">
        <v>6969</v>
      </c>
      <c r="E1518">
        <v>269113173805.418</v>
      </c>
      <c r="F1518">
        <f t="shared" si="71"/>
        <v>269.113173805418</v>
      </c>
    </row>
    <row r="1519" spans="2:6" x14ac:dyDescent="0.25">
      <c r="B1519">
        <f t="shared" si="72"/>
        <v>1519</v>
      </c>
      <c r="C1519">
        <f t="shared" si="70"/>
        <v>4.198069275052303</v>
      </c>
      <c r="D1519">
        <v>2806</v>
      </c>
      <c r="E1519">
        <v>269180669621.755</v>
      </c>
      <c r="F1519">
        <f t="shared" si="71"/>
        <v>269.18066962175499</v>
      </c>
    </row>
    <row r="1520" spans="2:6" x14ac:dyDescent="0.25">
      <c r="B1520">
        <f t="shared" si="72"/>
        <v>1520</v>
      </c>
      <c r="C1520">
        <f t="shared" si="70"/>
        <v>4.20083298096083</v>
      </c>
      <c r="D1520">
        <v>2902</v>
      </c>
      <c r="E1520">
        <v>269187879036.38501</v>
      </c>
      <c r="F1520">
        <f t="shared" si="71"/>
        <v>269.18787903638503</v>
      </c>
    </row>
    <row r="1521" spans="2:6" x14ac:dyDescent="0.25">
      <c r="B1521">
        <f t="shared" si="72"/>
        <v>1521</v>
      </c>
      <c r="C1521">
        <f t="shared" si="70"/>
        <v>4.2035966868693562</v>
      </c>
      <c r="D1521">
        <v>3890</v>
      </c>
      <c r="E1521">
        <v>269205525022.15201</v>
      </c>
      <c r="F1521">
        <f t="shared" si="71"/>
        <v>269.20552502215202</v>
      </c>
    </row>
    <row r="1522" spans="2:6" x14ac:dyDescent="0.25">
      <c r="B1522">
        <f t="shared" si="72"/>
        <v>1522</v>
      </c>
      <c r="C1522">
        <f t="shared" si="70"/>
        <v>4.2063603927778832</v>
      </c>
      <c r="D1522">
        <v>2099</v>
      </c>
      <c r="E1522">
        <v>269250033820.55099</v>
      </c>
      <c r="F1522">
        <f t="shared" si="71"/>
        <v>269.25003382055098</v>
      </c>
    </row>
    <row r="1523" spans="2:6" x14ac:dyDescent="0.25">
      <c r="B1523">
        <f t="shared" si="72"/>
        <v>1523</v>
      </c>
      <c r="C1523">
        <f t="shared" si="70"/>
        <v>4.2091240986864102</v>
      </c>
      <c r="D1523">
        <v>2922</v>
      </c>
      <c r="E1523">
        <v>269274603226.77301</v>
      </c>
      <c r="F1523">
        <f t="shared" si="71"/>
        <v>269.27460322677302</v>
      </c>
    </row>
    <row r="1524" spans="2:6" x14ac:dyDescent="0.25">
      <c r="B1524">
        <f t="shared" si="72"/>
        <v>1524</v>
      </c>
      <c r="C1524">
        <f t="shared" si="70"/>
        <v>4.2118878045949373</v>
      </c>
      <c r="D1524">
        <v>5305</v>
      </c>
      <c r="E1524">
        <v>269308289670.763</v>
      </c>
      <c r="F1524">
        <f t="shared" si="71"/>
        <v>269.30828967076297</v>
      </c>
    </row>
    <row r="1525" spans="2:6" x14ac:dyDescent="0.25">
      <c r="B1525">
        <f t="shared" si="72"/>
        <v>1525</v>
      </c>
      <c r="C1525">
        <f t="shared" si="70"/>
        <v>4.2146515105034643</v>
      </c>
      <c r="D1525">
        <v>3817</v>
      </c>
      <c r="E1525">
        <v>269312158705.935</v>
      </c>
      <c r="F1525">
        <f t="shared" si="71"/>
        <v>269.31215870593502</v>
      </c>
    </row>
    <row r="1526" spans="2:6" x14ac:dyDescent="0.25">
      <c r="B1526">
        <f t="shared" si="72"/>
        <v>1526</v>
      </c>
      <c r="C1526">
        <f t="shared" si="70"/>
        <v>4.2174152164119905</v>
      </c>
      <c r="D1526">
        <v>6483</v>
      </c>
      <c r="E1526">
        <v>269318354438.29501</v>
      </c>
      <c r="F1526">
        <f t="shared" si="71"/>
        <v>269.31835443829499</v>
      </c>
    </row>
    <row r="1527" spans="2:6" x14ac:dyDescent="0.25">
      <c r="B1527">
        <f t="shared" si="72"/>
        <v>1527</v>
      </c>
      <c r="C1527">
        <f t="shared" si="70"/>
        <v>4.2201789223205175</v>
      </c>
      <c r="D1527">
        <v>6622</v>
      </c>
      <c r="E1527">
        <v>269366003940.05301</v>
      </c>
      <c r="F1527">
        <f t="shared" si="71"/>
        <v>269.36600394005302</v>
      </c>
    </row>
    <row r="1528" spans="2:6" x14ac:dyDescent="0.25">
      <c r="B1528">
        <f t="shared" si="72"/>
        <v>1528</v>
      </c>
      <c r="C1528">
        <f t="shared" si="70"/>
        <v>4.2229426282290445</v>
      </c>
      <c r="D1528">
        <v>1877</v>
      </c>
      <c r="E1528">
        <v>269387336430.052</v>
      </c>
      <c r="F1528">
        <f t="shared" si="71"/>
        <v>269.38733643005202</v>
      </c>
    </row>
    <row r="1529" spans="2:6" x14ac:dyDescent="0.25">
      <c r="B1529">
        <f t="shared" si="72"/>
        <v>1529</v>
      </c>
      <c r="C1529">
        <f t="shared" si="70"/>
        <v>4.2257063341375716</v>
      </c>
      <c r="D1529">
        <v>2662</v>
      </c>
      <c r="E1529">
        <v>269406258558.979</v>
      </c>
      <c r="F1529">
        <f t="shared" si="71"/>
        <v>269.406258558979</v>
      </c>
    </row>
    <row r="1530" spans="2:6" x14ac:dyDescent="0.25">
      <c r="B1530">
        <f t="shared" si="72"/>
        <v>1530</v>
      </c>
      <c r="C1530">
        <f t="shared" si="70"/>
        <v>4.2284700400460986</v>
      </c>
      <c r="D1530">
        <v>3791</v>
      </c>
      <c r="E1530">
        <v>269423201353.55801</v>
      </c>
      <c r="F1530">
        <f t="shared" si="71"/>
        <v>269.423201353558</v>
      </c>
    </row>
    <row r="1531" spans="2:6" x14ac:dyDescent="0.25">
      <c r="B1531">
        <f t="shared" si="72"/>
        <v>1531</v>
      </c>
      <c r="C1531">
        <f t="shared" si="70"/>
        <v>4.2312337459546248</v>
      </c>
      <c r="D1531">
        <v>5306</v>
      </c>
      <c r="E1531">
        <v>269449917069.94699</v>
      </c>
      <c r="F1531">
        <f t="shared" si="71"/>
        <v>269.44991706994699</v>
      </c>
    </row>
    <row r="1532" spans="2:6" x14ac:dyDescent="0.25">
      <c r="B1532">
        <f t="shared" si="72"/>
        <v>1532</v>
      </c>
      <c r="C1532">
        <f t="shared" si="70"/>
        <v>4.2339974518631518</v>
      </c>
      <c r="D1532">
        <v>2103</v>
      </c>
      <c r="E1532">
        <v>269459237292.70999</v>
      </c>
      <c r="F1532">
        <f t="shared" si="71"/>
        <v>269.45923729270999</v>
      </c>
    </row>
    <row r="1533" spans="2:6" x14ac:dyDescent="0.25">
      <c r="B1533">
        <f t="shared" si="72"/>
        <v>1533</v>
      </c>
      <c r="C1533">
        <f t="shared" si="70"/>
        <v>4.2367611577716788</v>
      </c>
      <c r="D1533">
        <v>2912</v>
      </c>
      <c r="E1533">
        <v>269461489409.74399</v>
      </c>
      <c r="F1533">
        <f t="shared" si="71"/>
        <v>269.46148940974399</v>
      </c>
    </row>
    <row r="1534" spans="2:6" x14ac:dyDescent="0.25">
      <c r="B1534">
        <f t="shared" si="72"/>
        <v>1534</v>
      </c>
      <c r="C1534">
        <f t="shared" si="70"/>
        <v>4.2395248636802059</v>
      </c>
      <c r="D1534">
        <v>410</v>
      </c>
      <c r="E1534">
        <v>269462727797.45499</v>
      </c>
      <c r="F1534">
        <f t="shared" si="71"/>
        <v>269.46272779745499</v>
      </c>
    </row>
    <row r="1535" spans="2:6" x14ac:dyDescent="0.25">
      <c r="B1535">
        <f t="shared" si="72"/>
        <v>1535</v>
      </c>
      <c r="C1535">
        <f t="shared" si="70"/>
        <v>4.2422885695887329</v>
      </c>
      <c r="D1535">
        <v>3336</v>
      </c>
      <c r="E1535">
        <v>269488958431.88599</v>
      </c>
      <c r="F1535">
        <f t="shared" si="71"/>
        <v>269.48895843188598</v>
      </c>
    </row>
    <row r="1536" spans="2:6" x14ac:dyDescent="0.25">
      <c r="B1536">
        <f t="shared" si="72"/>
        <v>1536</v>
      </c>
      <c r="C1536">
        <f t="shared" si="70"/>
        <v>4.2450522754972591</v>
      </c>
      <c r="D1536">
        <v>3508</v>
      </c>
      <c r="E1536">
        <v>269498564572.90302</v>
      </c>
      <c r="F1536">
        <f t="shared" si="71"/>
        <v>269.49856457290304</v>
      </c>
    </row>
    <row r="1537" spans="2:6" x14ac:dyDescent="0.25">
      <c r="B1537">
        <f t="shared" si="72"/>
        <v>1537</v>
      </c>
      <c r="C1537">
        <f t="shared" si="70"/>
        <v>4.2478159814057861</v>
      </c>
      <c r="D1537">
        <v>4950</v>
      </c>
      <c r="E1537">
        <v>269523156501.452</v>
      </c>
      <c r="F1537">
        <f t="shared" si="71"/>
        <v>269.52315650145198</v>
      </c>
    </row>
    <row r="1538" spans="2:6" x14ac:dyDescent="0.25">
      <c r="B1538">
        <f t="shared" si="72"/>
        <v>1538</v>
      </c>
      <c r="C1538">
        <f t="shared" ref="C1538:C1601" si="73">B1538/361.833</f>
        <v>4.2505796873143131</v>
      </c>
      <c r="D1538">
        <v>6027</v>
      </c>
      <c r="E1538">
        <v>269563583901.06699</v>
      </c>
      <c r="F1538">
        <f t="shared" ref="F1538:F1601" si="74">E1538/10^9</f>
        <v>269.56358390106698</v>
      </c>
    </row>
    <row r="1539" spans="2:6" x14ac:dyDescent="0.25">
      <c r="B1539">
        <f t="shared" ref="B1539:C1602" si="75">B1538+1</f>
        <v>1539</v>
      </c>
      <c r="C1539">
        <f t="shared" si="73"/>
        <v>4.2533433932228402</v>
      </c>
      <c r="D1539">
        <v>5881</v>
      </c>
      <c r="E1539">
        <v>269587925645.50601</v>
      </c>
      <c r="F1539">
        <f t="shared" si="74"/>
        <v>269.587925645506</v>
      </c>
    </row>
    <row r="1540" spans="2:6" x14ac:dyDescent="0.25">
      <c r="B1540">
        <f t="shared" si="75"/>
        <v>1540</v>
      </c>
      <c r="C1540">
        <f t="shared" si="73"/>
        <v>4.2561070991313672</v>
      </c>
      <c r="D1540">
        <v>1703</v>
      </c>
      <c r="E1540">
        <v>269607072429.30301</v>
      </c>
      <c r="F1540">
        <f t="shared" si="74"/>
        <v>269.607072429303</v>
      </c>
    </row>
    <row r="1541" spans="2:6" x14ac:dyDescent="0.25">
      <c r="B1541">
        <f t="shared" si="75"/>
        <v>1541</v>
      </c>
      <c r="C1541">
        <f t="shared" si="73"/>
        <v>4.2588708050398933</v>
      </c>
      <c r="D1541">
        <v>56</v>
      </c>
      <c r="E1541">
        <v>269641612608.52701</v>
      </c>
      <c r="F1541">
        <f t="shared" si="74"/>
        <v>269.641612608527</v>
      </c>
    </row>
    <row r="1542" spans="2:6" x14ac:dyDescent="0.25">
      <c r="B1542">
        <f t="shared" si="75"/>
        <v>1542</v>
      </c>
      <c r="C1542">
        <f t="shared" si="73"/>
        <v>4.2616345109484204</v>
      </c>
      <c r="D1542">
        <v>1601</v>
      </c>
      <c r="E1542">
        <v>269644838832.47</v>
      </c>
      <c r="F1542">
        <f t="shared" si="74"/>
        <v>269.64483883246999</v>
      </c>
    </row>
    <row r="1543" spans="2:6" x14ac:dyDescent="0.25">
      <c r="B1543">
        <f t="shared" si="75"/>
        <v>1543</v>
      </c>
      <c r="C1543">
        <f t="shared" si="73"/>
        <v>4.2643982168569474</v>
      </c>
      <c r="D1543">
        <v>8256</v>
      </c>
      <c r="E1543">
        <v>269679807545.62201</v>
      </c>
      <c r="F1543">
        <f t="shared" si="74"/>
        <v>269.679807545622</v>
      </c>
    </row>
    <row r="1544" spans="2:6" x14ac:dyDescent="0.25">
      <c r="B1544">
        <f t="shared" si="75"/>
        <v>1544</v>
      </c>
      <c r="C1544">
        <f t="shared" si="73"/>
        <v>4.2671619227654745</v>
      </c>
      <c r="D1544">
        <v>4995</v>
      </c>
      <c r="E1544">
        <v>269715281122.146</v>
      </c>
      <c r="F1544">
        <f t="shared" si="74"/>
        <v>269.715281122146</v>
      </c>
    </row>
    <row r="1545" spans="2:6" x14ac:dyDescent="0.25">
      <c r="B1545">
        <f t="shared" si="75"/>
        <v>1545</v>
      </c>
      <c r="C1545">
        <f t="shared" si="73"/>
        <v>4.2699256286740015</v>
      </c>
      <c r="D1545">
        <v>8232</v>
      </c>
      <c r="E1545">
        <v>269725710652.75101</v>
      </c>
      <c r="F1545">
        <f t="shared" si="74"/>
        <v>269.72571065275099</v>
      </c>
    </row>
    <row r="1546" spans="2:6" x14ac:dyDescent="0.25">
      <c r="B1546">
        <f t="shared" si="75"/>
        <v>1546</v>
      </c>
      <c r="C1546">
        <f t="shared" si="73"/>
        <v>4.2726893345825285</v>
      </c>
      <c r="D1546">
        <v>4611</v>
      </c>
      <c r="E1546">
        <v>269727923522.49799</v>
      </c>
      <c r="F1546">
        <f t="shared" si="74"/>
        <v>269.72792352249797</v>
      </c>
    </row>
    <row r="1547" spans="2:6" x14ac:dyDescent="0.25">
      <c r="B1547">
        <f t="shared" si="75"/>
        <v>1547</v>
      </c>
      <c r="C1547">
        <f t="shared" si="73"/>
        <v>4.2754530404910547</v>
      </c>
      <c r="D1547">
        <v>1438</v>
      </c>
      <c r="E1547">
        <v>269808672417.93399</v>
      </c>
      <c r="F1547">
        <f t="shared" si="74"/>
        <v>269.80867241793396</v>
      </c>
    </row>
    <row r="1548" spans="2:6" x14ac:dyDescent="0.25">
      <c r="B1548">
        <f t="shared" si="75"/>
        <v>1548</v>
      </c>
      <c r="C1548">
        <f t="shared" si="73"/>
        <v>4.2782167463995817</v>
      </c>
      <c r="D1548">
        <v>2925</v>
      </c>
      <c r="E1548">
        <v>269827132974.37701</v>
      </c>
      <c r="F1548">
        <f t="shared" si="74"/>
        <v>269.82713297437704</v>
      </c>
    </row>
    <row r="1549" spans="2:6" x14ac:dyDescent="0.25">
      <c r="B1549">
        <f t="shared" si="75"/>
        <v>1549</v>
      </c>
      <c r="C1549">
        <f t="shared" si="73"/>
        <v>4.2809804523081088</v>
      </c>
      <c r="D1549">
        <v>6388</v>
      </c>
      <c r="E1549">
        <v>269856137078.62201</v>
      </c>
      <c r="F1549">
        <f t="shared" si="74"/>
        <v>269.856137078622</v>
      </c>
    </row>
    <row r="1550" spans="2:6" x14ac:dyDescent="0.25">
      <c r="B1550">
        <f t="shared" si="75"/>
        <v>1550</v>
      </c>
      <c r="C1550">
        <f t="shared" si="73"/>
        <v>4.2837441582166358</v>
      </c>
      <c r="D1550">
        <v>7679</v>
      </c>
      <c r="E1550">
        <v>269866453712.59601</v>
      </c>
      <c r="F1550">
        <f t="shared" si="74"/>
        <v>269.86645371259601</v>
      </c>
    </row>
    <row r="1551" spans="2:6" x14ac:dyDescent="0.25">
      <c r="B1551">
        <f t="shared" si="75"/>
        <v>1551</v>
      </c>
      <c r="C1551">
        <f t="shared" si="73"/>
        <v>4.2865078641251628</v>
      </c>
      <c r="D1551">
        <v>3118</v>
      </c>
      <c r="E1551">
        <v>269886626358.638</v>
      </c>
      <c r="F1551">
        <f t="shared" si="74"/>
        <v>269.88662635863801</v>
      </c>
    </row>
    <row r="1552" spans="2:6" x14ac:dyDescent="0.25">
      <c r="B1552">
        <f t="shared" si="75"/>
        <v>1552</v>
      </c>
      <c r="C1552">
        <f t="shared" si="73"/>
        <v>4.289271570033689</v>
      </c>
      <c r="D1552">
        <v>4946</v>
      </c>
      <c r="E1552">
        <v>269889057075.50299</v>
      </c>
      <c r="F1552">
        <f t="shared" si="74"/>
        <v>269.88905707550299</v>
      </c>
    </row>
    <row r="1553" spans="2:6" x14ac:dyDescent="0.25">
      <c r="B1553">
        <f t="shared" si="75"/>
        <v>1553</v>
      </c>
      <c r="C1553">
        <f t="shared" si="73"/>
        <v>4.292035275942216</v>
      </c>
      <c r="D1553">
        <v>6575</v>
      </c>
      <c r="E1553">
        <v>269892522072.78799</v>
      </c>
      <c r="F1553">
        <f t="shared" si="74"/>
        <v>269.89252207278798</v>
      </c>
    </row>
    <row r="1554" spans="2:6" x14ac:dyDescent="0.25">
      <c r="B1554">
        <f t="shared" si="75"/>
        <v>1554</v>
      </c>
      <c r="C1554">
        <f t="shared" si="73"/>
        <v>4.294798981850743</v>
      </c>
      <c r="D1554">
        <v>6409</v>
      </c>
      <c r="E1554">
        <v>269959871266.60199</v>
      </c>
      <c r="F1554">
        <f t="shared" si="74"/>
        <v>269.95987126660197</v>
      </c>
    </row>
    <row r="1555" spans="2:6" x14ac:dyDescent="0.25">
      <c r="B1555">
        <f t="shared" si="75"/>
        <v>1555</v>
      </c>
      <c r="C1555">
        <f t="shared" si="73"/>
        <v>4.2975626877592701</v>
      </c>
      <c r="D1555">
        <v>4467</v>
      </c>
      <c r="E1555">
        <v>269997003264.54099</v>
      </c>
      <c r="F1555">
        <f t="shared" si="74"/>
        <v>269.99700326454098</v>
      </c>
    </row>
    <row r="1556" spans="2:6" x14ac:dyDescent="0.25">
      <c r="B1556">
        <f t="shared" si="75"/>
        <v>1556</v>
      </c>
      <c r="C1556">
        <f t="shared" si="73"/>
        <v>4.3003263936677971</v>
      </c>
      <c r="D1556">
        <v>4613</v>
      </c>
      <c r="E1556">
        <v>270026206960.55301</v>
      </c>
      <c r="F1556">
        <f t="shared" si="74"/>
        <v>270.026206960553</v>
      </c>
    </row>
    <row r="1557" spans="2:6" x14ac:dyDescent="0.25">
      <c r="B1557">
        <f t="shared" si="75"/>
        <v>1557</v>
      </c>
      <c r="C1557">
        <f t="shared" si="73"/>
        <v>4.3030900995763233</v>
      </c>
      <c r="D1557">
        <v>6267</v>
      </c>
      <c r="E1557">
        <v>270068653259.33099</v>
      </c>
      <c r="F1557">
        <f t="shared" si="74"/>
        <v>270.06865325933097</v>
      </c>
    </row>
    <row r="1558" spans="2:6" x14ac:dyDescent="0.25">
      <c r="B1558">
        <f t="shared" si="75"/>
        <v>1558</v>
      </c>
      <c r="C1558">
        <f t="shared" si="73"/>
        <v>4.3058538054848503</v>
      </c>
      <c r="D1558">
        <v>7111</v>
      </c>
      <c r="E1558">
        <v>270084172759.202</v>
      </c>
      <c r="F1558">
        <f t="shared" si="74"/>
        <v>270.08417275920198</v>
      </c>
    </row>
    <row r="1559" spans="2:6" x14ac:dyDescent="0.25">
      <c r="B1559">
        <f t="shared" si="75"/>
        <v>1559</v>
      </c>
      <c r="C1559">
        <f t="shared" si="73"/>
        <v>4.3086175113933773</v>
      </c>
      <c r="D1559">
        <v>412</v>
      </c>
      <c r="E1559">
        <v>270088800974.79401</v>
      </c>
      <c r="F1559">
        <f t="shared" si="74"/>
        <v>270.08880097479403</v>
      </c>
    </row>
    <row r="1560" spans="2:6" x14ac:dyDescent="0.25">
      <c r="B1560">
        <f t="shared" si="75"/>
        <v>1560</v>
      </c>
      <c r="C1560">
        <f t="shared" si="73"/>
        <v>4.3113812173019044</v>
      </c>
      <c r="D1560">
        <v>4586</v>
      </c>
      <c r="E1560">
        <v>270095542866.86401</v>
      </c>
      <c r="F1560">
        <f t="shared" si="74"/>
        <v>270.09554286686404</v>
      </c>
    </row>
    <row r="1561" spans="2:6" x14ac:dyDescent="0.25">
      <c r="B1561">
        <f t="shared" si="75"/>
        <v>1561</v>
      </c>
      <c r="C1561">
        <f t="shared" si="73"/>
        <v>4.3141449232104314</v>
      </c>
      <c r="D1561">
        <v>6869</v>
      </c>
      <c r="E1561">
        <v>270121548115.785</v>
      </c>
      <c r="F1561">
        <f t="shared" si="74"/>
        <v>270.121548115785</v>
      </c>
    </row>
    <row r="1562" spans="2:6" x14ac:dyDescent="0.25">
      <c r="B1562">
        <f t="shared" si="75"/>
        <v>1562</v>
      </c>
      <c r="C1562">
        <f t="shared" si="73"/>
        <v>4.3169086291189576</v>
      </c>
      <c r="D1562">
        <v>6957</v>
      </c>
      <c r="E1562">
        <v>270174078895.67401</v>
      </c>
      <c r="F1562">
        <f t="shared" si="74"/>
        <v>270.17407889567403</v>
      </c>
    </row>
    <row r="1563" spans="2:6" x14ac:dyDescent="0.25">
      <c r="B1563">
        <f t="shared" si="75"/>
        <v>1563</v>
      </c>
      <c r="C1563">
        <f t="shared" si="73"/>
        <v>4.3196723350274846</v>
      </c>
      <c r="D1563">
        <v>2267</v>
      </c>
      <c r="E1563">
        <v>270199826005.96799</v>
      </c>
      <c r="F1563">
        <f t="shared" si="74"/>
        <v>270.19982600596796</v>
      </c>
    </row>
    <row r="1564" spans="2:6" x14ac:dyDescent="0.25">
      <c r="B1564">
        <f t="shared" si="75"/>
        <v>1564</v>
      </c>
      <c r="C1564">
        <f t="shared" si="73"/>
        <v>4.3224360409360116</v>
      </c>
      <c r="D1564">
        <v>1750</v>
      </c>
      <c r="E1564">
        <v>270212836031.18399</v>
      </c>
      <c r="F1564">
        <f t="shared" si="74"/>
        <v>270.212836031184</v>
      </c>
    </row>
    <row r="1565" spans="2:6" x14ac:dyDescent="0.25">
      <c r="B1565">
        <f t="shared" si="75"/>
        <v>1565</v>
      </c>
      <c r="C1565">
        <f t="shared" si="73"/>
        <v>4.3251997468445387</v>
      </c>
      <c r="D1565">
        <v>1805</v>
      </c>
      <c r="E1565">
        <v>270215226716.64801</v>
      </c>
      <c r="F1565">
        <f t="shared" si="74"/>
        <v>270.21522671664803</v>
      </c>
    </row>
    <row r="1566" spans="2:6" x14ac:dyDescent="0.25">
      <c r="B1566">
        <f t="shared" si="75"/>
        <v>1566</v>
      </c>
      <c r="C1566">
        <f t="shared" si="73"/>
        <v>4.3279634527530657</v>
      </c>
      <c r="D1566">
        <v>8328</v>
      </c>
      <c r="E1566">
        <v>270217921212.05701</v>
      </c>
      <c r="F1566">
        <f t="shared" si="74"/>
        <v>270.21792121205698</v>
      </c>
    </row>
    <row r="1567" spans="2:6" x14ac:dyDescent="0.25">
      <c r="B1567">
        <f t="shared" si="75"/>
        <v>1567</v>
      </c>
      <c r="C1567">
        <f t="shared" si="73"/>
        <v>4.3307271586615919</v>
      </c>
      <c r="D1567">
        <v>6051</v>
      </c>
      <c r="E1567">
        <v>270312275031.453</v>
      </c>
      <c r="F1567">
        <f t="shared" si="74"/>
        <v>270.312275031453</v>
      </c>
    </row>
    <row r="1568" spans="2:6" x14ac:dyDescent="0.25">
      <c r="B1568">
        <f t="shared" si="75"/>
        <v>1568</v>
      </c>
      <c r="C1568">
        <f t="shared" si="73"/>
        <v>4.3334908645701189</v>
      </c>
      <c r="D1568">
        <v>6004</v>
      </c>
      <c r="E1568">
        <v>270312334670.02701</v>
      </c>
      <c r="F1568">
        <f t="shared" si="74"/>
        <v>270.31233467002698</v>
      </c>
    </row>
    <row r="1569" spans="2:6" x14ac:dyDescent="0.25">
      <c r="B1569">
        <f t="shared" si="75"/>
        <v>1569</v>
      </c>
      <c r="C1569">
        <f t="shared" si="73"/>
        <v>4.3362545704786459</v>
      </c>
      <c r="D1569">
        <v>2949</v>
      </c>
      <c r="E1569">
        <v>270313053724.78299</v>
      </c>
      <c r="F1569">
        <f t="shared" si="74"/>
        <v>270.313053724783</v>
      </c>
    </row>
    <row r="1570" spans="2:6" x14ac:dyDescent="0.25">
      <c r="B1570">
        <f t="shared" si="75"/>
        <v>1570</v>
      </c>
      <c r="C1570">
        <f t="shared" si="73"/>
        <v>4.339018276387173</v>
      </c>
      <c r="D1570">
        <v>3272</v>
      </c>
      <c r="E1570">
        <v>270334101691.95099</v>
      </c>
      <c r="F1570">
        <f t="shared" si="74"/>
        <v>270.33410169195099</v>
      </c>
    </row>
    <row r="1571" spans="2:6" x14ac:dyDescent="0.25">
      <c r="B1571">
        <f t="shared" si="75"/>
        <v>1571</v>
      </c>
      <c r="C1571">
        <f t="shared" si="73"/>
        <v>4.3417819822957</v>
      </c>
      <c r="D1571">
        <v>1576</v>
      </c>
      <c r="E1571">
        <v>270362284083.091</v>
      </c>
      <c r="F1571">
        <f t="shared" si="74"/>
        <v>270.36228408309103</v>
      </c>
    </row>
    <row r="1572" spans="2:6" x14ac:dyDescent="0.25">
      <c r="B1572">
        <f t="shared" si="75"/>
        <v>1572</v>
      </c>
      <c r="C1572">
        <f t="shared" si="73"/>
        <v>4.3445456882042262</v>
      </c>
      <c r="D1572">
        <v>7513</v>
      </c>
      <c r="E1572">
        <v>270372556243.729</v>
      </c>
      <c r="F1572">
        <f t="shared" si="74"/>
        <v>270.37255624372898</v>
      </c>
    </row>
    <row r="1573" spans="2:6" x14ac:dyDescent="0.25">
      <c r="B1573">
        <f t="shared" si="75"/>
        <v>1573</v>
      </c>
      <c r="C1573">
        <f t="shared" si="73"/>
        <v>4.3473093941127532</v>
      </c>
      <c r="D1573">
        <v>2073</v>
      </c>
      <c r="E1573">
        <v>270426113637.51801</v>
      </c>
      <c r="F1573">
        <f t="shared" si="74"/>
        <v>270.42611363751803</v>
      </c>
    </row>
    <row r="1574" spans="2:6" x14ac:dyDescent="0.25">
      <c r="B1574">
        <f t="shared" si="75"/>
        <v>1574</v>
      </c>
      <c r="C1574">
        <f t="shared" si="73"/>
        <v>4.3500731000212802</v>
      </c>
      <c r="D1574">
        <v>1581</v>
      </c>
      <c r="E1574">
        <v>270434455819.39801</v>
      </c>
      <c r="F1574">
        <f t="shared" si="74"/>
        <v>270.43445581939801</v>
      </c>
    </row>
    <row r="1575" spans="2:6" x14ac:dyDescent="0.25">
      <c r="B1575">
        <f t="shared" si="75"/>
        <v>1575</v>
      </c>
      <c r="C1575">
        <f t="shared" si="73"/>
        <v>4.3528368059298073</v>
      </c>
      <c r="D1575">
        <v>1180</v>
      </c>
      <c r="E1575">
        <v>270477114863.58099</v>
      </c>
      <c r="F1575">
        <f t="shared" si="74"/>
        <v>270.47711486358099</v>
      </c>
    </row>
    <row r="1576" spans="2:6" x14ac:dyDescent="0.25">
      <c r="B1576">
        <f t="shared" si="75"/>
        <v>1576</v>
      </c>
      <c r="C1576">
        <f t="shared" si="73"/>
        <v>4.3556005118383343</v>
      </c>
      <c r="D1576">
        <v>7516</v>
      </c>
      <c r="E1576">
        <v>270482992757.33301</v>
      </c>
      <c r="F1576">
        <f t="shared" si="74"/>
        <v>270.48299275733302</v>
      </c>
    </row>
    <row r="1577" spans="2:6" x14ac:dyDescent="0.25">
      <c r="B1577">
        <f t="shared" si="75"/>
        <v>1577</v>
      </c>
      <c r="C1577">
        <f t="shared" si="73"/>
        <v>4.3583642177468604</v>
      </c>
      <c r="D1577">
        <v>409</v>
      </c>
      <c r="E1577">
        <v>270483834356.772</v>
      </c>
      <c r="F1577">
        <f t="shared" si="74"/>
        <v>270.48383435677198</v>
      </c>
    </row>
    <row r="1578" spans="2:6" x14ac:dyDescent="0.25">
      <c r="B1578">
        <f t="shared" si="75"/>
        <v>1578</v>
      </c>
      <c r="C1578">
        <f t="shared" si="73"/>
        <v>4.3611279236553875</v>
      </c>
      <c r="D1578">
        <v>7176</v>
      </c>
      <c r="E1578">
        <v>270492951313.79199</v>
      </c>
      <c r="F1578">
        <f t="shared" si="74"/>
        <v>270.49295131379199</v>
      </c>
    </row>
    <row r="1579" spans="2:6" x14ac:dyDescent="0.25">
      <c r="B1579">
        <f t="shared" si="75"/>
        <v>1579</v>
      </c>
      <c r="C1579">
        <f t="shared" si="73"/>
        <v>4.3638916295639145</v>
      </c>
      <c r="D1579">
        <v>3912</v>
      </c>
      <c r="E1579">
        <v>270535293213.89801</v>
      </c>
      <c r="F1579">
        <f t="shared" si="74"/>
        <v>270.535293213898</v>
      </c>
    </row>
    <row r="1580" spans="2:6" x14ac:dyDescent="0.25">
      <c r="B1580">
        <f t="shared" si="75"/>
        <v>1580</v>
      </c>
      <c r="C1580">
        <f t="shared" si="73"/>
        <v>4.3666553354724416</v>
      </c>
      <c r="D1580">
        <v>5640</v>
      </c>
      <c r="E1580">
        <v>270538038413.45999</v>
      </c>
      <c r="F1580">
        <f t="shared" si="74"/>
        <v>270.53803841346001</v>
      </c>
    </row>
    <row r="1581" spans="2:6" x14ac:dyDescent="0.25">
      <c r="B1581">
        <f t="shared" si="75"/>
        <v>1581</v>
      </c>
      <c r="C1581">
        <f t="shared" si="73"/>
        <v>4.3694190413809686</v>
      </c>
      <c r="D1581">
        <v>3460</v>
      </c>
      <c r="E1581">
        <v>270541096371.25299</v>
      </c>
      <c r="F1581">
        <f t="shared" si="74"/>
        <v>270.54109637125299</v>
      </c>
    </row>
    <row r="1582" spans="2:6" x14ac:dyDescent="0.25">
      <c r="B1582">
        <f t="shared" si="75"/>
        <v>1582</v>
      </c>
      <c r="C1582">
        <f t="shared" si="73"/>
        <v>4.3721827472894947</v>
      </c>
      <c r="D1582">
        <v>7847</v>
      </c>
      <c r="E1582">
        <v>270543643630.79599</v>
      </c>
      <c r="F1582">
        <f t="shared" si="74"/>
        <v>270.543643630796</v>
      </c>
    </row>
    <row r="1583" spans="2:6" x14ac:dyDescent="0.25">
      <c r="B1583">
        <f t="shared" si="75"/>
        <v>1583</v>
      </c>
      <c r="C1583">
        <f t="shared" si="73"/>
        <v>4.3749464531980218</v>
      </c>
      <c r="D1583">
        <v>1493</v>
      </c>
      <c r="E1583">
        <v>270576302635.29401</v>
      </c>
      <c r="F1583">
        <f t="shared" si="74"/>
        <v>270.57630263529398</v>
      </c>
    </row>
    <row r="1584" spans="2:6" x14ac:dyDescent="0.25">
      <c r="B1584">
        <f t="shared" si="75"/>
        <v>1584</v>
      </c>
      <c r="C1584">
        <f t="shared" si="73"/>
        <v>4.3777101591065488</v>
      </c>
      <c r="D1584">
        <v>7809</v>
      </c>
      <c r="E1584">
        <v>270607713557.59799</v>
      </c>
      <c r="F1584">
        <f t="shared" si="74"/>
        <v>270.607713557598</v>
      </c>
    </row>
    <row r="1585" spans="2:6" x14ac:dyDescent="0.25">
      <c r="B1585">
        <f t="shared" si="75"/>
        <v>1585</v>
      </c>
      <c r="C1585">
        <f t="shared" si="73"/>
        <v>4.3804738650150759</v>
      </c>
      <c r="D1585">
        <v>7584</v>
      </c>
      <c r="E1585">
        <v>270613647732.836</v>
      </c>
      <c r="F1585">
        <f t="shared" si="74"/>
        <v>270.613647732836</v>
      </c>
    </row>
    <row r="1586" spans="2:6" x14ac:dyDescent="0.25">
      <c r="B1586">
        <f t="shared" si="75"/>
        <v>1586</v>
      </c>
      <c r="C1586">
        <f t="shared" si="73"/>
        <v>4.3832375709236029</v>
      </c>
      <c r="D1586">
        <v>6677</v>
      </c>
      <c r="E1586">
        <v>270615715504.61099</v>
      </c>
      <c r="F1586">
        <f t="shared" si="74"/>
        <v>270.61571550461099</v>
      </c>
    </row>
    <row r="1587" spans="2:6" x14ac:dyDescent="0.25">
      <c r="B1587">
        <f t="shared" si="75"/>
        <v>1587</v>
      </c>
      <c r="C1587">
        <f t="shared" si="73"/>
        <v>4.386001276832129</v>
      </c>
      <c r="D1587">
        <v>1596</v>
      </c>
      <c r="E1587">
        <v>270619485874.423</v>
      </c>
      <c r="F1587">
        <f t="shared" si="74"/>
        <v>270.61948587442299</v>
      </c>
    </row>
    <row r="1588" spans="2:6" x14ac:dyDescent="0.25">
      <c r="B1588">
        <f t="shared" si="75"/>
        <v>1588</v>
      </c>
      <c r="C1588">
        <f t="shared" si="73"/>
        <v>4.3887649827406561</v>
      </c>
      <c r="D1588">
        <v>1424</v>
      </c>
      <c r="E1588">
        <v>270620211278.19901</v>
      </c>
      <c r="F1588">
        <f t="shared" si="74"/>
        <v>270.62021127819901</v>
      </c>
    </row>
    <row r="1589" spans="2:6" x14ac:dyDescent="0.25">
      <c r="B1589">
        <f t="shared" si="75"/>
        <v>1589</v>
      </c>
      <c r="C1589">
        <f t="shared" si="73"/>
        <v>4.3915286886491831</v>
      </c>
      <c r="D1589">
        <v>3484</v>
      </c>
      <c r="E1589">
        <v>270622268016.38501</v>
      </c>
      <c r="F1589">
        <f t="shared" si="74"/>
        <v>270.62226801638502</v>
      </c>
    </row>
    <row r="1590" spans="2:6" x14ac:dyDescent="0.25">
      <c r="B1590">
        <f t="shared" si="75"/>
        <v>1590</v>
      </c>
      <c r="C1590">
        <f t="shared" si="73"/>
        <v>4.3942923945577101</v>
      </c>
      <c r="D1590">
        <v>3820</v>
      </c>
      <c r="E1590">
        <v>270625528180.09601</v>
      </c>
      <c r="F1590">
        <f t="shared" si="74"/>
        <v>270.62552818009601</v>
      </c>
    </row>
    <row r="1591" spans="2:6" x14ac:dyDescent="0.25">
      <c r="B1591">
        <f t="shared" si="75"/>
        <v>1591</v>
      </c>
      <c r="C1591">
        <f t="shared" si="73"/>
        <v>4.3970561004662372</v>
      </c>
      <c r="D1591">
        <v>2494</v>
      </c>
      <c r="E1591">
        <v>270675779215.13501</v>
      </c>
      <c r="F1591">
        <f t="shared" si="74"/>
        <v>270.67577921513504</v>
      </c>
    </row>
    <row r="1592" spans="2:6" x14ac:dyDescent="0.25">
      <c r="B1592">
        <f t="shared" si="75"/>
        <v>1592</v>
      </c>
      <c r="C1592">
        <f t="shared" si="73"/>
        <v>4.3998198063747633</v>
      </c>
      <c r="D1592">
        <v>6317</v>
      </c>
      <c r="E1592">
        <v>270684075053.67801</v>
      </c>
      <c r="F1592">
        <f t="shared" si="74"/>
        <v>270.68407505367799</v>
      </c>
    </row>
    <row r="1593" spans="2:6" x14ac:dyDescent="0.25">
      <c r="B1593">
        <f t="shared" si="75"/>
        <v>1593</v>
      </c>
      <c r="C1593">
        <f t="shared" si="73"/>
        <v>4.4025835122832904</v>
      </c>
      <c r="D1593">
        <v>1679</v>
      </c>
      <c r="E1593">
        <v>270743182393.54001</v>
      </c>
      <c r="F1593">
        <f t="shared" si="74"/>
        <v>270.74318239354</v>
      </c>
    </row>
    <row r="1594" spans="2:6" x14ac:dyDescent="0.25">
      <c r="B1594">
        <f t="shared" si="75"/>
        <v>1594</v>
      </c>
      <c r="C1594">
        <f t="shared" si="73"/>
        <v>4.4053472181918174</v>
      </c>
      <c r="D1594">
        <v>6632</v>
      </c>
      <c r="E1594">
        <v>270755062794.89899</v>
      </c>
      <c r="F1594">
        <f t="shared" si="74"/>
        <v>270.755062794899</v>
      </c>
    </row>
    <row r="1595" spans="2:6" x14ac:dyDescent="0.25">
      <c r="B1595">
        <f t="shared" si="75"/>
        <v>1595</v>
      </c>
      <c r="C1595">
        <f t="shared" si="73"/>
        <v>4.4081109241003444</v>
      </c>
      <c r="D1595">
        <v>7639</v>
      </c>
      <c r="E1595">
        <v>270789294820.40302</v>
      </c>
      <c r="F1595">
        <f t="shared" si="74"/>
        <v>270.78929482040303</v>
      </c>
    </row>
    <row r="1596" spans="2:6" x14ac:dyDescent="0.25">
      <c r="B1596">
        <f t="shared" si="75"/>
        <v>1596</v>
      </c>
      <c r="C1596">
        <f t="shared" si="73"/>
        <v>4.4108746300088715</v>
      </c>
      <c r="D1596">
        <v>3293</v>
      </c>
      <c r="E1596">
        <v>270801340028.069</v>
      </c>
      <c r="F1596">
        <f t="shared" si="74"/>
        <v>270.80134002806898</v>
      </c>
    </row>
    <row r="1597" spans="2:6" x14ac:dyDescent="0.25">
      <c r="B1597">
        <f t="shared" si="75"/>
        <v>1597</v>
      </c>
      <c r="C1597">
        <f t="shared" si="73"/>
        <v>4.4136383359173976</v>
      </c>
      <c r="D1597">
        <v>3149</v>
      </c>
      <c r="E1597">
        <v>270930658872.306</v>
      </c>
      <c r="F1597">
        <f t="shared" si="74"/>
        <v>270.93065887230603</v>
      </c>
    </row>
    <row r="1598" spans="2:6" x14ac:dyDescent="0.25">
      <c r="B1598">
        <f t="shared" si="75"/>
        <v>1598</v>
      </c>
      <c r="C1598">
        <f t="shared" si="73"/>
        <v>4.4164020418259247</v>
      </c>
      <c r="D1598">
        <v>6148</v>
      </c>
      <c r="E1598">
        <v>270956618246.85001</v>
      </c>
      <c r="F1598">
        <f t="shared" si="74"/>
        <v>270.95661824684998</v>
      </c>
    </row>
    <row r="1599" spans="2:6" x14ac:dyDescent="0.25">
      <c r="B1599">
        <f t="shared" si="75"/>
        <v>1599</v>
      </c>
      <c r="C1599">
        <f t="shared" si="73"/>
        <v>4.4191657477344517</v>
      </c>
      <c r="D1599">
        <v>4610</v>
      </c>
      <c r="E1599">
        <v>270975462524.26001</v>
      </c>
      <c r="F1599">
        <f t="shared" si="74"/>
        <v>270.97546252426002</v>
      </c>
    </row>
    <row r="1600" spans="2:6" x14ac:dyDescent="0.25">
      <c r="B1600">
        <f t="shared" si="75"/>
        <v>1600</v>
      </c>
      <c r="C1600">
        <f t="shared" si="73"/>
        <v>4.4219294536429787</v>
      </c>
      <c r="D1600">
        <v>4111</v>
      </c>
      <c r="E1600">
        <v>270984856006.79001</v>
      </c>
      <c r="F1600">
        <f t="shared" si="74"/>
        <v>270.98485600678998</v>
      </c>
    </row>
    <row r="1601" spans="2:6" x14ac:dyDescent="0.25">
      <c r="B1601">
        <f t="shared" si="75"/>
        <v>1601</v>
      </c>
      <c r="C1601">
        <f t="shared" si="73"/>
        <v>4.4246931595515058</v>
      </c>
      <c r="D1601">
        <v>5476</v>
      </c>
      <c r="E1601">
        <v>271017436268.32901</v>
      </c>
      <c r="F1601">
        <f t="shared" si="74"/>
        <v>271.01743626832899</v>
      </c>
    </row>
    <row r="1602" spans="2:6" x14ac:dyDescent="0.25">
      <c r="B1602">
        <f t="shared" si="75"/>
        <v>1602</v>
      </c>
      <c r="C1602">
        <f t="shared" ref="C1602:C1665" si="76">B1602/361.833</f>
        <v>4.4274568654600319</v>
      </c>
      <c r="D1602">
        <v>6653</v>
      </c>
      <c r="E1602">
        <v>271033521504.86801</v>
      </c>
      <c r="F1602">
        <f t="shared" ref="F1602:F1665" si="77">E1602/10^9</f>
        <v>271.03352150486802</v>
      </c>
    </row>
    <row r="1603" spans="2:6" x14ac:dyDescent="0.25">
      <c r="B1603">
        <f t="shared" ref="B1603:C1666" si="78">B1602+1</f>
        <v>1603</v>
      </c>
      <c r="C1603">
        <f t="shared" si="76"/>
        <v>4.430220571368559</v>
      </c>
      <c r="D1603">
        <v>6194</v>
      </c>
      <c r="E1603">
        <v>271039613310.97299</v>
      </c>
      <c r="F1603">
        <f t="shared" si="77"/>
        <v>271.03961331097298</v>
      </c>
    </row>
    <row r="1604" spans="2:6" x14ac:dyDescent="0.25">
      <c r="B1604">
        <f t="shared" si="78"/>
        <v>1604</v>
      </c>
      <c r="C1604">
        <f t="shared" si="76"/>
        <v>4.432984277277086</v>
      </c>
      <c r="D1604">
        <v>2781</v>
      </c>
      <c r="E1604">
        <v>271079200700.50299</v>
      </c>
      <c r="F1604">
        <f t="shared" si="77"/>
        <v>271.07920070050301</v>
      </c>
    </row>
    <row r="1605" spans="2:6" x14ac:dyDescent="0.25">
      <c r="B1605">
        <f t="shared" si="78"/>
        <v>1605</v>
      </c>
      <c r="C1605">
        <f t="shared" si="76"/>
        <v>4.435747983185613</v>
      </c>
      <c r="D1605">
        <v>2604</v>
      </c>
      <c r="E1605">
        <v>271087170367.22101</v>
      </c>
      <c r="F1605">
        <f t="shared" si="77"/>
        <v>271.08717036722101</v>
      </c>
    </row>
    <row r="1606" spans="2:6" x14ac:dyDescent="0.25">
      <c r="B1606">
        <f t="shared" si="78"/>
        <v>1606</v>
      </c>
      <c r="C1606">
        <f t="shared" si="76"/>
        <v>4.4385116890941401</v>
      </c>
      <c r="D1606">
        <v>7822</v>
      </c>
      <c r="E1606">
        <v>271095401387.57501</v>
      </c>
      <c r="F1606">
        <f t="shared" si="77"/>
        <v>271.09540138757501</v>
      </c>
    </row>
    <row r="1607" spans="2:6" x14ac:dyDescent="0.25">
      <c r="B1607">
        <f t="shared" si="78"/>
        <v>1607</v>
      </c>
      <c r="C1607">
        <f t="shared" si="76"/>
        <v>4.4412753950026662</v>
      </c>
      <c r="D1607">
        <v>1230</v>
      </c>
      <c r="E1607">
        <v>271112408839.76001</v>
      </c>
      <c r="F1607">
        <f t="shared" si="77"/>
        <v>271.11240883976001</v>
      </c>
    </row>
    <row r="1608" spans="2:6" x14ac:dyDescent="0.25">
      <c r="B1608">
        <f t="shared" si="78"/>
        <v>1608</v>
      </c>
      <c r="C1608">
        <f t="shared" si="76"/>
        <v>4.4440391009111933</v>
      </c>
      <c r="D1608">
        <v>4132</v>
      </c>
      <c r="E1608">
        <v>271120335328.19299</v>
      </c>
      <c r="F1608">
        <f t="shared" si="77"/>
        <v>271.12033532819299</v>
      </c>
    </row>
    <row r="1609" spans="2:6" x14ac:dyDescent="0.25">
      <c r="B1609">
        <f t="shared" si="78"/>
        <v>1609</v>
      </c>
      <c r="C1609">
        <f t="shared" si="76"/>
        <v>4.4468028068197203</v>
      </c>
      <c r="D1609">
        <v>2102</v>
      </c>
      <c r="E1609">
        <v>271155834566.61401</v>
      </c>
      <c r="F1609">
        <f t="shared" si="77"/>
        <v>271.15583456661403</v>
      </c>
    </row>
    <row r="1610" spans="2:6" x14ac:dyDescent="0.25">
      <c r="B1610">
        <f t="shared" si="78"/>
        <v>1610</v>
      </c>
      <c r="C1610">
        <f t="shared" si="76"/>
        <v>4.4495665127282473</v>
      </c>
      <c r="D1610">
        <v>1432</v>
      </c>
      <c r="E1610">
        <v>271158509590.34799</v>
      </c>
      <c r="F1610">
        <f t="shared" si="77"/>
        <v>271.15850959034799</v>
      </c>
    </row>
    <row r="1611" spans="2:6" x14ac:dyDescent="0.25">
      <c r="B1611">
        <f t="shared" si="78"/>
        <v>1611</v>
      </c>
      <c r="C1611">
        <f t="shared" si="76"/>
        <v>4.4523302186367744</v>
      </c>
      <c r="D1611">
        <v>6050</v>
      </c>
      <c r="E1611">
        <v>271219249922.53201</v>
      </c>
      <c r="F1611">
        <f t="shared" si="77"/>
        <v>271.21924992253201</v>
      </c>
    </row>
    <row r="1612" spans="2:6" x14ac:dyDescent="0.25">
      <c r="B1612">
        <f t="shared" si="78"/>
        <v>1612</v>
      </c>
      <c r="C1612">
        <f t="shared" si="76"/>
        <v>4.4550939245453014</v>
      </c>
      <c r="D1612">
        <v>8187</v>
      </c>
      <c r="E1612">
        <v>271250366481.40399</v>
      </c>
      <c r="F1612">
        <f t="shared" si="77"/>
        <v>271.250366481404</v>
      </c>
    </row>
    <row r="1613" spans="2:6" x14ac:dyDescent="0.25">
      <c r="B1613">
        <f t="shared" si="78"/>
        <v>1613</v>
      </c>
      <c r="C1613">
        <f t="shared" si="76"/>
        <v>4.4578576304538275</v>
      </c>
      <c r="D1613">
        <v>8332</v>
      </c>
      <c r="E1613">
        <v>271271868032.061</v>
      </c>
      <c r="F1613">
        <f t="shared" si="77"/>
        <v>271.27186803206098</v>
      </c>
    </row>
    <row r="1614" spans="2:6" x14ac:dyDescent="0.25">
      <c r="B1614">
        <f t="shared" si="78"/>
        <v>1614</v>
      </c>
      <c r="C1614">
        <f t="shared" si="76"/>
        <v>4.4606213363623546</v>
      </c>
      <c r="D1614">
        <v>7079</v>
      </c>
      <c r="E1614">
        <v>271274512720.276</v>
      </c>
      <c r="F1614">
        <f t="shared" si="77"/>
        <v>271.27451272027599</v>
      </c>
    </row>
    <row r="1615" spans="2:6" x14ac:dyDescent="0.25">
      <c r="B1615">
        <f t="shared" si="78"/>
        <v>1615</v>
      </c>
      <c r="C1615">
        <f t="shared" si="76"/>
        <v>4.4633850422708816</v>
      </c>
      <c r="D1615">
        <v>2382</v>
      </c>
      <c r="E1615">
        <v>271324662382.40799</v>
      </c>
      <c r="F1615">
        <f t="shared" si="77"/>
        <v>271.32466238240801</v>
      </c>
    </row>
    <row r="1616" spans="2:6" x14ac:dyDescent="0.25">
      <c r="B1616">
        <f t="shared" si="78"/>
        <v>1616</v>
      </c>
      <c r="C1616">
        <f t="shared" si="76"/>
        <v>4.4661487481794087</v>
      </c>
      <c r="D1616">
        <v>1431</v>
      </c>
      <c r="E1616">
        <v>271398799453.81699</v>
      </c>
      <c r="F1616">
        <f t="shared" si="77"/>
        <v>271.39879945381699</v>
      </c>
    </row>
    <row r="1617" spans="1:6" x14ac:dyDescent="0.25">
      <c r="B1617">
        <f t="shared" si="78"/>
        <v>1617</v>
      </c>
      <c r="C1617">
        <f t="shared" si="76"/>
        <v>4.4689124540879357</v>
      </c>
      <c r="D1617">
        <v>3196</v>
      </c>
      <c r="E1617">
        <v>271500486899.681</v>
      </c>
      <c r="F1617">
        <f t="shared" si="77"/>
        <v>271.50048689968099</v>
      </c>
    </row>
    <row r="1618" spans="1:6" x14ac:dyDescent="0.25">
      <c r="B1618">
        <f t="shared" si="78"/>
        <v>1618</v>
      </c>
      <c r="C1618">
        <f t="shared" si="76"/>
        <v>4.4716761599964618</v>
      </c>
      <c r="D1618">
        <v>7871</v>
      </c>
      <c r="E1618">
        <v>271536299162.35001</v>
      </c>
      <c r="F1618">
        <f t="shared" si="77"/>
        <v>271.53629916235002</v>
      </c>
    </row>
    <row r="1619" spans="1:6" x14ac:dyDescent="0.25">
      <c r="B1619">
        <f t="shared" si="78"/>
        <v>1619</v>
      </c>
      <c r="C1619">
        <f t="shared" si="76"/>
        <v>4.4744398659049889</v>
      </c>
      <c r="D1619">
        <v>8017</v>
      </c>
      <c r="E1619">
        <v>271550584003.36301</v>
      </c>
      <c r="F1619">
        <f t="shared" si="77"/>
        <v>271.55058400336299</v>
      </c>
    </row>
    <row r="1620" spans="1:6" x14ac:dyDescent="0.25">
      <c r="B1620">
        <f t="shared" si="78"/>
        <v>1620</v>
      </c>
      <c r="C1620">
        <f t="shared" si="76"/>
        <v>4.4772035718135159</v>
      </c>
      <c r="D1620">
        <v>6000</v>
      </c>
      <c r="E1620">
        <v>271589478852.216</v>
      </c>
      <c r="F1620">
        <f t="shared" si="77"/>
        <v>271.58947885221602</v>
      </c>
    </row>
    <row r="1621" spans="1:6" x14ac:dyDescent="0.25">
      <c r="B1621">
        <f t="shared" si="78"/>
        <v>1621</v>
      </c>
      <c r="C1621">
        <f t="shared" si="76"/>
        <v>4.479967277722043</v>
      </c>
      <c r="D1621">
        <v>2754</v>
      </c>
      <c r="E1621">
        <v>271596492253.97198</v>
      </c>
      <c r="F1621">
        <f t="shared" si="77"/>
        <v>271.59649225397197</v>
      </c>
    </row>
    <row r="1622" spans="1:6" x14ac:dyDescent="0.25">
      <c r="B1622">
        <f t="shared" si="78"/>
        <v>1622</v>
      </c>
      <c r="C1622">
        <f t="shared" si="76"/>
        <v>4.48273098363057</v>
      </c>
      <c r="D1622">
        <v>1735</v>
      </c>
      <c r="E1622">
        <v>271609955612.53101</v>
      </c>
      <c r="F1622">
        <f t="shared" si="77"/>
        <v>271.609955612531</v>
      </c>
    </row>
    <row r="1623" spans="1:6" x14ac:dyDescent="0.25">
      <c r="B1623">
        <f t="shared" si="78"/>
        <v>1623</v>
      </c>
      <c r="C1623">
        <f t="shared" si="76"/>
        <v>4.4854946895390961</v>
      </c>
      <c r="D1623">
        <v>6822</v>
      </c>
      <c r="E1623">
        <v>271614299082.35001</v>
      </c>
      <c r="F1623">
        <f t="shared" si="77"/>
        <v>271.61429908234999</v>
      </c>
    </row>
    <row r="1624" spans="1:6" x14ac:dyDescent="0.25">
      <c r="B1624">
        <f t="shared" si="78"/>
        <v>1624</v>
      </c>
      <c r="C1624">
        <f t="shared" si="76"/>
        <v>4.4882583954476232</v>
      </c>
      <c r="D1624">
        <v>5455</v>
      </c>
      <c r="E1624">
        <v>271621717074.44901</v>
      </c>
      <c r="F1624">
        <f t="shared" si="77"/>
        <v>271.62171707444901</v>
      </c>
    </row>
    <row r="1625" spans="1:6" x14ac:dyDescent="0.25">
      <c r="B1625">
        <f t="shared" si="78"/>
        <v>1625</v>
      </c>
      <c r="C1625">
        <f t="shared" si="76"/>
        <v>4.4910221013561502</v>
      </c>
      <c r="D1625">
        <v>7223</v>
      </c>
      <c r="E1625">
        <v>271644897269.54001</v>
      </c>
      <c r="F1625">
        <f t="shared" si="77"/>
        <v>271.64489726954002</v>
      </c>
    </row>
    <row r="1626" spans="1:6" x14ac:dyDescent="0.25">
      <c r="B1626">
        <f t="shared" si="78"/>
        <v>1626</v>
      </c>
      <c r="C1626">
        <f t="shared" si="76"/>
        <v>4.4937858072646772</v>
      </c>
      <c r="D1626">
        <v>4177</v>
      </c>
      <c r="E1626">
        <v>271727147442.82599</v>
      </c>
      <c r="F1626">
        <f t="shared" si="77"/>
        <v>271.72714744282598</v>
      </c>
    </row>
    <row r="1627" spans="1:6" x14ac:dyDescent="0.25">
      <c r="B1627">
        <f t="shared" si="78"/>
        <v>1627</v>
      </c>
      <c r="C1627">
        <f t="shared" si="76"/>
        <v>4.4965495131732043</v>
      </c>
      <c r="D1627">
        <v>70</v>
      </c>
      <c r="E1627">
        <v>271744673430.48001</v>
      </c>
      <c r="F1627">
        <f t="shared" si="77"/>
        <v>271.74467343048002</v>
      </c>
    </row>
    <row r="1628" spans="1:6" x14ac:dyDescent="0.25">
      <c r="B1628">
        <f t="shared" si="78"/>
        <v>1628</v>
      </c>
      <c r="C1628">
        <f t="shared" si="76"/>
        <v>4.4993132190817304</v>
      </c>
      <c r="D1628">
        <v>7703</v>
      </c>
      <c r="E1628">
        <v>271752681178.763</v>
      </c>
      <c r="F1628">
        <f t="shared" si="77"/>
        <v>271.752681178763</v>
      </c>
    </row>
    <row r="1629" spans="1:6" x14ac:dyDescent="0.25">
      <c r="A1629">
        <f>D1629</f>
        <v>4418</v>
      </c>
      <c r="B1629">
        <f t="shared" si="78"/>
        <v>1629</v>
      </c>
      <c r="C1629">
        <f t="shared" si="76"/>
        <v>4.5020769249902575</v>
      </c>
      <c r="D1629">
        <v>4418</v>
      </c>
      <c r="E1629">
        <v>271753383362.19101</v>
      </c>
      <c r="F1629">
        <f t="shared" si="77"/>
        <v>271.75338336219102</v>
      </c>
    </row>
    <row r="1630" spans="1:6" x14ac:dyDescent="0.25">
      <c r="B1630">
        <f t="shared" si="78"/>
        <v>1630</v>
      </c>
      <c r="C1630">
        <f t="shared" si="76"/>
        <v>4.5048406308987845</v>
      </c>
      <c r="D1630">
        <v>6384</v>
      </c>
      <c r="E1630">
        <v>271758581004.022</v>
      </c>
      <c r="F1630">
        <f t="shared" si="77"/>
        <v>271.75858100402201</v>
      </c>
    </row>
    <row r="1631" spans="1:6" x14ac:dyDescent="0.25">
      <c r="B1631">
        <f t="shared" si="78"/>
        <v>1631</v>
      </c>
      <c r="C1631">
        <f t="shared" si="76"/>
        <v>4.5076043368073115</v>
      </c>
      <c r="D1631">
        <v>6412</v>
      </c>
      <c r="E1631">
        <v>271806821890.427</v>
      </c>
      <c r="F1631">
        <f t="shared" si="77"/>
        <v>271.80682189042699</v>
      </c>
    </row>
    <row r="1632" spans="1:6" x14ac:dyDescent="0.25">
      <c r="B1632">
        <f t="shared" si="78"/>
        <v>1632</v>
      </c>
      <c r="C1632">
        <f t="shared" si="76"/>
        <v>4.5103680427158386</v>
      </c>
      <c r="D1632">
        <v>2046</v>
      </c>
      <c r="E1632">
        <v>271819692222.48599</v>
      </c>
      <c r="F1632">
        <f t="shared" si="77"/>
        <v>271.81969222248597</v>
      </c>
    </row>
    <row r="1633" spans="2:6" x14ac:dyDescent="0.25">
      <c r="B1633">
        <f t="shared" si="78"/>
        <v>1633</v>
      </c>
      <c r="C1633">
        <f t="shared" si="76"/>
        <v>4.5131317486243647</v>
      </c>
      <c r="D1633">
        <v>1517</v>
      </c>
      <c r="E1633">
        <v>271837991671.08701</v>
      </c>
      <c r="F1633">
        <f t="shared" si="77"/>
        <v>271.83799167108702</v>
      </c>
    </row>
    <row r="1634" spans="2:6" x14ac:dyDescent="0.25">
      <c r="B1634">
        <f t="shared" si="78"/>
        <v>1634</v>
      </c>
      <c r="C1634">
        <f t="shared" si="76"/>
        <v>4.5158954545328918</v>
      </c>
      <c r="D1634">
        <v>7709</v>
      </c>
      <c r="E1634">
        <v>271880186995.479</v>
      </c>
      <c r="F1634">
        <f t="shared" si="77"/>
        <v>271.88018699547899</v>
      </c>
    </row>
    <row r="1635" spans="2:6" x14ac:dyDescent="0.25">
      <c r="B1635">
        <f t="shared" si="78"/>
        <v>1635</v>
      </c>
      <c r="C1635">
        <f t="shared" si="76"/>
        <v>4.5186591604414188</v>
      </c>
      <c r="D1635">
        <v>7475</v>
      </c>
      <c r="E1635">
        <v>271881538009.85999</v>
      </c>
      <c r="F1635">
        <f t="shared" si="77"/>
        <v>271.88153800985998</v>
      </c>
    </row>
    <row r="1636" spans="2:6" x14ac:dyDescent="0.25">
      <c r="B1636">
        <f t="shared" si="78"/>
        <v>1636</v>
      </c>
      <c r="C1636">
        <f t="shared" si="76"/>
        <v>4.5214228663499458</v>
      </c>
      <c r="D1636">
        <v>1558</v>
      </c>
      <c r="E1636">
        <v>271917176445.767</v>
      </c>
      <c r="F1636">
        <f t="shared" si="77"/>
        <v>271.91717644576698</v>
      </c>
    </row>
    <row r="1637" spans="2:6" x14ac:dyDescent="0.25">
      <c r="B1637">
        <f t="shared" si="78"/>
        <v>1637</v>
      </c>
      <c r="C1637">
        <f t="shared" si="76"/>
        <v>4.5241865722584729</v>
      </c>
      <c r="D1637">
        <v>6268</v>
      </c>
      <c r="E1637">
        <v>271927328735.022</v>
      </c>
      <c r="F1637">
        <f t="shared" si="77"/>
        <v>271.927328735022</v>
      </c>
    </row>
    <row r="1638" spans="2:6" x14ac:dyDescent="0.25">
      <c r="B1638">
        <f t="shared" si="78"/>
        <v>1638</v>
      </c>
      <c r="C1638">
        <f t="shared" si="76"/>
        <v>4.526950278166999</v>
      </c>
      <c r="D1638">
        <v>3105</v>
      </c>
      <c r="E1638">
        <v>271929693582.064</v>
      </c>
      <c r="F1638">
        <f t="shared" si="77"/>
        <v>271.92969358206398</v>
      </c>
    </row>
    <row r="1639" spans="2:6" x14ac:dyDescent="0.25">
      <c r="B1639">
        <f t="shared" si="78"/>
        <v>1639</v>
      </c>
      <c r="C1639">
        <f t="shared" si="76"/>
        <v>4.5297139840755261</v>
      </c>
      <c r="D1639">
        <v>4993</v>
      </c>
      <c r="E1639">
        <v>271933671520.716</v>
      </c>
      <c r="F1639">
        <f t="shared" si="77"/>
        <v>271.93367152071602</v>
      </c>
    </row>
    <row r="1640" spans="2:6" x14ac:dyDescent="0.25">
      <c r="B1640">
        <f t="shared" si="78"/>
        <v>1640</v>
      </c>
      <c r="C1640">
        <f t="shared" si="76"/>
        <v>4.5324776899840531</v>
      </c>
      <c r="D1640">
        <v>7614</v>
      </c>
      <c r="E1640">
        <v>271972802992.11099</v>
      </c>
      <c r="F1640">
        <f t="shared" si="77"/>
        <v>271.97280299211099</v>
      </c>
    </row>
    <row r="1641" spans="2:6" x14ac:dyDescent="0.25">
      <c r="B1641">
        <f t="shared" si="78"/>
        <v>1641</v>
      </c>
      <c r="C1641">
        <f t="shared" si="76"/>
        <v>4.5352413958925801</v>
      </c>
      <c r="D1641">
        <v>1577</v>
      </c>
      <c r="E1641">
        <v>271992645844.63699</v>
      </c>
      <c r="F1641">
        <f t="shared" si="77"/>
        <v>271.99264584463697</v>
      </c>
    </row>
    <row r="1642" spans="2:6" x14ac:dyDescent="0.25">
      <c r="B1642">
        <f t="shared" si="78"/>
        <v>1642</v>
      </c>
      <c r="C1642">
        <f t="shared" si="76"/>
        <v>4.5380051018011072</v>
      </c>
      <c r="D1642">
        <v>7415</v>
      </c>
      <c r="E1642">
        <v>271993344790.55099</v>
      </c>
      <c r="F1642">
        <f t="shared" si="77"/>
        <v>271.99334479055102</v>
      </c>
    </row>
    <row r="1643" spans="2:6" x14ac:dyDescent="0.25">
      <c r="B1643">
        <f t="shared" si="78"/>
        <v>1643</v>
      </c>
      <c r="C1643">
        <f t="shared" si="76"/>
        <v>4.5407688077096333</v>
      </c>
      <c r="D1643">
        <v>7977</v>
      </c>
      <c r="E1643">
        <v>272020463433.91101</v>
      </c>
      <c r="F1643">
        <f t="shared" si="77"/>
        <v>272.020463433911</v>
      </c>
    </row>
    <row r="1644" spans="2:6" x14ac:dyDescent="0.25">
      <c r="B1644">
        <f t="shared" si="78"/>
        <v>1644</v>
      </c>
      <c r="C1644">
        <f t="shared" si="76"/>
        <v>4.5435325136181604</v>
      </c>
      <c r="D1644">
        <v>3239</v>
      </c>
      <c r="E1644">
        <v>272027398672.27499</v>
      </c>
      <c r="F1644">
        <f t="shared" si="77"/>
        <v>272.02739867227501</v>
      </c>
    </row>
    <row r="1645" spans="2:6" x14ac:dyDescent="0.25">
      <c r="B1645">
        <f t="shared" si="78"/>
        <v>1645</v>
      </c>
      <c r="C1645">
        <f t="shared" si="76"/>
        <v>4.5462962195266874</v>
      </c>
      <c r="D1645">
        <v>2420</v>
      </c>
      <c r="E1645">
        <v>272050075316.754</v>
      </c>
      <c r="F1645">
        <f t="shared" si="77"/>
        <v>272.05007531675398</v>
      </c>
    </row>
    <row r="1646" spans="2:6" x14ac:dyDescent="0.25">
      <c r="B1646">
        <f t="shared" si="78"/>
        <v>1646</v>
      </c>
      <c r="C1646">
        <f t="shared" si="76"/>
        <v>4.5490599254352144</v>
      </c>
      <c r="D1646">
        <v>2771</v>
      </c>
      <c r="E1646">
        <v>272055134090.565</v>
      </c>
      <c r="F1646">
        <f t="shared" si="77"/>
        <v>272.05513409056499</v>
      </c>
    </row>
    <row r="1647" spans="2:6" x14ac:dyDescent="0.25">
      <c r="B1647">
        <f t="shared" si="78"/>
        <v>1647</v>
      </c>
      <c r="C1647">
        <f t="shared" si="76"/>
        <v>4.5518236313437415</v>
      </c>
      <c r="D1647">
        <v>6144</v>
      </c>
      <c r="E1647">
        <v>272133183640.556</v>
      </c>
      <c r="F1647">
        <f t="shared" si="77"/>
        <v>272.13318364055601</v>
      </c>
    </row>
    <row r="1648" spans="2:6" x14ac:dyDescent="0.25">
      <c r="B1648">
        <f t="shared" si="78"/>
        <v>1648</v>
      </c>
      <c r="C1648">
        <f t="shared" si="76"/>
        <v>4.5545873372522676</v>
      </c>
      <c r="D1648">
        <v>4348</v>
      </c>
      <c r="E1648">
        <v>272135970586.707</v>
      </c>
      <c r="F1648">
        <f t="shared" si="77"/>
        <v>272.135970586707</v>
      </c>
    </row>
    <row r="1649" spans="2:6" x14ac:dyDescent="0.25">
      <c r="B1649">
        <f t="shared" si="78"/>
        <v>1649</v>
      </c>
      <c r="C1649">
        <f t="shared" si="76"/>
        <v>4.5573510431607946</v>
      </c>
      <c r="D1649">
        <v>5644</v>
      </c>
      <c r="E1649">
        <v>272160387099.48801</v>
      </c>
      <c r="F1649">
        <f t="shared" si="77"/>
        <v>272.16038709948799</v>
      </c>
    </row>
    <row r="1650" spans="2:6" x14ac:dyDescent="0.25">
      <c r="B1650">
        <f t="shared" si="78"/>
        <v>1650</v>
      </c>
      <c r="C1650">
        <f t="shared" si="76"/>
        <v>4.5601147490693217</v>
      </c>
      <c r="D1650">
        <v>6802</v>
      </c>
      <c r="E1650">
        <v>272177464814.33099</v>
      </c>
      <c r="F1650">
        <f t="shared" si="77"/>
        <v>272.17746481433102</v>
      </c>
    </row>
    <row r="1651" spans="2:6" x14ac:dyDescent="0.25">
      <c r="B1651">
        <f t="shared" si="78"/>
        <v>1651</v>
      </c>
      <c r="C1651">
        <f t="shared" si="76"/>
        <v>4.5628784549778487</v>
      </c>
      <c r="D1651">
        <v>1895</v>
      </c>
      <c r="E1651">
        <v>272231843888.52499</v>
      </c>
      <c r="F1651">
        <f t="shared" si="77"/>
        <v>272.23184388852502</v>
      </c>
    </row>
    <row r="1652" spans="2:6" x14ac:dyDescent="0.25">
      <c r="B1652">
        <f t="shared" si="78"/>
        <v>1652</v>
      </c>
      <c r="C1652">
        <f t="shared" si="76"/>
        <v>4.5656421608863758</v>
      </c>
      <c r="D1652">
        <v>2566</v>
      </c>
      <c r="E1652">
        <v>272265888215.26501</v>
      </c>
      <c r="F1652">
        <f t="shared" si="77"/>
        <v>272.26588821526502</v>
      </c>
    </row>
    <row r="1653" spans="2:6" x14ac:dyDescent="0.25">
      <c r="B1653">
        <f t="shared" si="78"/>
        <v>1653</v>
      </c>
      <c r="C1653">
        <f t="shared" si="76"/>
        <v>4.5684058667949019</v>
      </c>
      <c r="D1653">
        <v>6456</v>
      </c>
      <c r="E1653">
        <v>272284237688.82501</v>
      </c>
      <c r="F1653">
        <f t="shared" si="77"/>
        <v>272.28423768882499</v>
      </c>
    </row>
    <row r="1654" spans="2:6" x14ac:dyDescent="0.25">
      <c r="B1654">
        <f t="shared" si="78"/>
        <v>1654</v>
      </c>
      <c r="C1654">
        <f t="shared" si="76"/>
        <v>4.5711695727034289</v>
      </c>
      <c r="D1654">
        <v>4945</v>
      </c>
      <c r="E1654">
        <v>272296436756.17899</v>
      </c>
      <c r="F1654">
        <f t="shared" si="77"/>
        <v>272.29643675617899</v>
      </c>
    </row>
    <row r="1655" spans="2:6" x14ac:dyDescent="0.25">
      <c r="B1655">
        <f t="shared" si="78"/>
        <v>1655</v>
      </c>
      <c r="C1655">
        <f t="shared" si="76"/>
        <v>4.573933278611956</v>
      </c>
      <c r="D1655">
        <v>2240</v>
      </c>
      <c r="E1655">
        <v>272300940720.12601</v>
      </c>
      <c r="F1655">
        <f t="shared" si="77"/>
        <v>272.30094072012599</v>
      </c>
    </row>
    <row r="1656" spans="2:6" x14ac:dyDescent="0.25">
      <c r="B1656">
        <f t="shared" si="78"/>
        <v>1656</v>
      </c>
      <c r="C1656">
        <f t="shared" si="76"/>
        <v>4.576696984520483</v>
      </c>
      <c r="D1656">
        <v>2923</v>
      </c>
      <c r="E1656">
        <v>272361258482.79099</v>
      </c>
      <c r="F1656">
        <f t="shared" si="77"/>
        <v>272.36125848279096</v>
      </c>
    </row>
    <row r="1657" spans="2:6" x14ac:dyDescent="0.25">
      <c r="B1657">
        <f t="shared" si="78"/>
        <v>1657</v>
      </c>
      <c r="C1657">
        <f t="shared" si="76"/>
        <v>4.5794606904290101</v>
      </c>
      <c r="D1657">
        <v>2101</v>
      </c>
      <c r="E1657">
        <v>272383653212.69601</v>
      </c>
      <c r="F1657">
        <f t="shared" si="77"/>
        <v>272.383653212696</v>
      </c>
    </row>
    <row r="1658" spans="2:6" x14ac:dyDescent="0.25">
      <c r="B1658">
        <f t="shared" si="78"/>
        <v>1658</v>
      </c>
      <c r="C1658">
        <f t="shared" si="76"/>
        <v>4.5822243963375362</v>
      </c>
      <c r="D1658">
        <v>2100</v>
      </c>
      <c r="E1658">
        <v>272407054048.47101</v>
      </c>
      <c r="F1658">
        <f t="shared" si="77"/>
        <v>272.40705404847102</v>
      </c>
    </row>
    <row r="1659" spans="2:6" x14ac:dyDescent="0.25">
      <c r="B1659">
        <f t="shared" si="78"/>
        <v>1659</v>
      </c>
      <c r="C1659">
        <f t="shared" si="76"/>
        <v>4.5849881022460632</v>
      </c>
      <c r="D1659">
        <v>7685</v>
      </c>
      <c r="E1659">
        <v>272428358042.71899</v>
      </c>
      <c r="F1659">
        <f t="shared" si="77"/>
        <v>272.42835804271897</v>
      </c>
    </row>
    <row r="1660" spans="2:6" x14ac:dyDescent="0.25">
      <c r="B1660">
        <f t="shared" si="78"/>
        <v>1660</v>
      </c>
      <c r="C1660">
        <f t="shared" si="76"/>
        <v>4.5877518081545903</v>
      </c>
      <c r="D1660">
        <v>3022</v>
      </c>
      <c r="E1660">
        <v>272436959626.569</v>
      </c>
      <c r="F1660">
        <f t="shared" si="77"/>
        <v>272.43695962656898</v>
      </c>
    </row>
    <row r="1661" spans="2:6" x14ac:dyDescent="0.25">
      <c r="B1661">
        <f t="shared" si="78"/>
        <v>1661</v>
      </c>
      <c r="C1661">
        <f t="shared" si="76"/>
        <v>4.5905155140631173</v>
      </c>
      <c r="D1661">
        <v>4441</v>
      </c>
      <c r="E1661">
        <v>272477915791.991</v>
      </c>
      <c r="F1661">
        <f t="shared" si="77"/>
        <v>272.47791579199099</v>
      </c>
    </row>
    <row r="1662" spans="2:6" x14ac:dyDescent="0.25">
      <c r="B1662">
        <f t="shared" si="78"/>
        <v>1662</v>
      </c>
      <c r="C1662">
        <f t="shared" si="76"/>
        <v>4.5932792199716443</v>
      </c>
      <c r="D1662">
        <v>2414</v>
      </c>
      <c r="E1662">
        <v>272492843627.99301</v>
      </c>
      <c r="F1662">
        <f t="shared" si="77"/>
        <v>272.49284362799301</v>
      </c>
    </row>
    <row r="1663" spans="2:6" x14ac:dyDescent="0.25">
      <c r="B1663">
        <f t="shared" si="78"/>
        <v>1663</v>
      </c>
      <c r="C1663">
        <f t="shared" si="76"/>
        <v>4.5960429258801705</v>
      </c>
      <c r="D1663">
        <v>3311</v>
      </c>
      <c r="E1663">
        <v>272547703359.48499</v>
      </c>
      <c r="F1663">
        <f t="shared" si="77"/>
        <v>272.54770335948501</v>
      </c>
    </row>
    <row r="1664" spans="2:6" x14ac:dyDescent="0.25">
      <c r="B1664">
        <f t="shared" si="78"/>
        <v>1664</v>
      </c>
      <c r="C1664">
        <f t="shared" si="76"/>
        <v>4.5988066317886975</v>
      </c>
      <c r="D1664">
        <v>2734</v>
      </c>
      <c r="E1664">
        <v>272589816301.22601</v>
      </c>
      <c r="F1664">
        <f t="shared" si="77"/>
        <v>272.58981630122599</v>
      </c>
    </row>
    <row r="1665" spans="2:6" x14ac:dyDescent="0.25">
      <c r="B1665">
        <f t="shared" si="78"/>
        <v>1665</v>
      </c>
      <c r="C1665">
        <f t="shared" si="76"/>
        <v>4.6015703376972246</v>
      </c>
      <c r="D1665">
        <v>7655</v>
      </c>
      <c r="E1665">
        <v>272592444322.401</v>
      </c>
      <c r="F1665">
        <f t="shared" si="77"/>
        <v>272.59244432240098</v>
      </c>
    </row>
    <row r="1666" spans="2:6" x14ac:dyDescent="0.25">
      <c r="B1666">
        <f t="shared" si="78"/>
        <v>1666</v>
      </c>
      <c r="C1666">
        <f t="shared" ref="C1666:C1729" si="79">B1666/361.833</f>
        <v>4.6043340436057516</v>
      </c>
      <c r="D1666">
        <v>6789</v>
      </c>
      <c r="E1666">
        <v>272608925002.79401</v>
      </c>
      <c r="F1666">
        <f t="shared" ref="F1666:F1729" si="80">E1666/10^9</f>
        <v>272.60892500279402</v>
      </c>
    </row>
    <row r="1667" spans="2:6" x14ac:dyDescent="0.25">
      <c r="B1667">
        <f t="shared" ref="B1667:C1730" si="81">B1666+1</f>
        <v>1667</v>
      </c>
      <c r="C1667">
        <f t="shared" si="79"/>
        <v>4.6070977495142786</v>
      </c>
      <c r="D1667">
        <v>15</v>
      </c>
      <c r="E1667">
        <v>272614518650.33899</v>
      </c>
      <c r="F1667">
        <f t="shared" si="80"/>
        <v>272.61451865033899</v>
      </c>
    </row>
    <row r="1668" spans="2:6" x14ac:dyDescent="0.25">
      <c r="B1668">
        <f t="shared" si="81"/>
        <v>1668</v>
      </c>
      <c r="C1668">
        <f t="shared" si="79"/>
        <v>4.6098614554228048</v>
      </c>
      <c r="D1668">
        <v>1223</v>
      </c>
      <c r="E1668">
        <v>272621055408.784</v>
      </c>
      <c r="F1668">
        <f t="shared" si="80"/>
        <v>272.621055408784</v>
      </c>
    </row>
    <row r="1669" spans="2:6" x14ac:dyDescent="0.25">
      <c r="B1669">
        <f t="shared" si="81"/>
        <v>1669</v>
      </c>
      <c r="C1669">
        <f t="shared" si="79"/>
        <v>4.6126251613313318</v>
      </c>
      <c r="D1669">
        <v>4466</v>
      </c>
      <c r="E1669">
        <v>272639197579.04199</v>
      </c>
      <c r="F1669">
        <f t="shared" si="80"/>
        <v>272.63919757904199</v>
      </c>
    </row>
    <row r="1670" spans="2:6" x14ac:dyDescent="0.25">
      <c r="B1670">
        <f t="shared" si="81"/>
        <v>1670</v>
      </c>
      <c r="C1670">
        <f t="shared" si="79"/>
        <v>4.6153888672398589</v>
      </c>
      <c r="D1670">
        <v>8286</v>
      </c>
      <c r="E1670">
        <v>272655164691.72198</v>
      </c>
      <c r="F1670">
        <f t="shared" si="80"/>
        <v>272.65516469172201</v>
      </c>
    </row>
    <row r="1671" spans="2:6" x14ac:dyDescent="0.25">
      <c r="B1671">
        <f t="shared" si="81"/>
        <v>1671</v>
      </c>
      <c r="C1671">
        <f t="shared" si="79"/>
        <v>4.6181525731483859</v>
      </c>
      <c r="D1671">
        <v>1997</v>
      </c>
      <c r="E1671">
        <v>272718596300.89401</v>
      </c>
      <c r="F1671">
        <f t="shared" si="80"/>
        <v>272.71859630089403</v>
      </c>
    </row>
    <row r="1672" spans="2:6" x14ac:dyDescent="0.25">
      <c r="B1672">
        <f t="shared" si="81"/>
        <v>1672</v>
      </c>
      <c r="C1672">
        <f t="shared" si="79"/>
        <v>4.6209162790569129</v>
      </c>
      <c r="D1672">
        <v>7559</v>
      </c>
      <c r="E1672">
        <v>272729136515.15201</v>
      </c>
      <c r="F1672">
        <f t="shared" si="80"/>
        <v>272.72913651515199</v>
      </c>
    </row>
    <row r="1673" spans="2:6" x14ac:dyDescent="0.25">
      <c r="B1673">
        <f t="shared" si="81"/>
        <v>1673</v>
      </c>
      <c r="C1673">
        <f t="shared" si="79"/>
        <v>4.6236799849654391</v>
      </c>
      <c r="D1673">
        <v>8311</v>
      </c>
      <c r="E1673">
        <v>272766911800.10001</v>
      </c>
      <c r="F1673">
        <f t="shared" si="80"/>
        <v>272.76691180009999</v>
      </c>
    </row>
    <row r="1674" spans="2:6" x14ac:dyDescent="0.25">
      <c r="B1674">
        <f t="shared" si="81"/>
        <v>1674</v>
      </c>
      <c r="C1674">
        <f t="shared" si="79"/>
        <v>4.6264436908739661</v>
      </c>
      <c r="D1674">
        <v>7438</v>
      </c>
      <c r="E1674">
        <v>272794080845.689</v>
      </c>
      <c r="F1674">
        <f t="shared" si="80"/>
        <v>272.794080845689</v>
      </c>
    </row>
    <row r="1675" spans="2:6" x14ac:dyDescent="0.25">
      <c r="B1675">
        <f t="shared" si="81"/>
        <v>1675</v>
      </c>
      <c r="C1675">
        <f t="shared" si="79"/>
        <v>4.6292073967824932</v>
      </c>
      <c r="D1675">
        <v>1513</v>
      </c>
      <c r="E1675">
        <v>272853737611.01001</v>
      </c>
      <c r="F1675">
        <f t="shared" si="80"/>
        <v>272.85373761100999</v>
      </c>
    </row>
    <row r="1676" spans="2:6" x14ac:dyDescent="0.25">
      <c r="B1676">
        <f t="shared" si="81"/>
        <v>1676</v>
      </c>
      <c r="C1676">
        <f t="shared" si="79"/>
        <v>4.6319711026910202</v>
      </c>
      <c r="D1676">
        <v>3608</v>
      </c>
      <c r="E1676">
        <v>272875653140.435</v>
      </c>
      <c r="F1676">
        <f t="shared" si="80"/>
        <v>272.87565314043502</v>
      </c>
    </row>
    <row r="1677" spans="2:6" x14ac:dyDescent="0.25">
      <c r="B1677">
        <f t="shared" si="81"/>
        <v>1677</v>
      </c>
      <c r="C1677">
        <f t="shared" si="79"/>
        <v>4.6347348085995472</v>
      </c>
      <c r="D1677">
        <v>1407</v>
      </c>
      <c r="E1677">
        <v>272891562536.716</v>
      </c>
      <c r="F1677">
        <f t="shared" si="80"/>
        <v>272.89156253671598</v>
      </c>
    </row>
    <row r="1678" spans="2:6" x14ac:dyDescent="0.25">
      <c r="B1678">
        <f t="shared" si="81"/>
        <v>1678</v>
      </c>
      <c r="C1678">
        <f t="shared" si="79"/>
        <v>4.6374985145080743</v>
      </c>
      <c r="D1678">
        <v>8208</v>
      </c>
      <c r="E1678">
        <v>272893479653.19901</v>
      </c>
      <c r="F1678">
        <f t="shared" si="80"/>
        <v>272.89347965319899</v>
      </c>
    </row>
    <row r="1679" spans="2:6" x14ac:dyDescent="0.25">
      <c r="B1679">
        <f t="shared" si="81"/>
        <v>1679</v>
      </c>
      <c r="C1679">
        <f t="shared" si="79"/>
        <v>4.6402622204166004</v>
      </c>
      <c r="D1679">
        <v>1744</v>
      </c>
      <c r="E1679">
        <v>272910705133.73599</v>
      </c>
      <c r="F1679">
        <f t="shared" si="80"/>
        <v>272.91070513373597</v>
      </c>
    </row>
    <row r="1680" spans="2:6" x14ac:dyDescent="0.25">
      <c r="B1680">
        <f t="shared" si="81"/>
        <v>1680</v>
      </c>
      <c r="C1680">
        <f t="shared" si="79"/>
        <v>4.6430259263251275</v>
      </c>
      <c r="D1680">
        <v>6171</v>
      </c>
      <c r="E1680">
        <v>273021908032.185</v>
      </c>
      <c r="F1680">
        <f t="shared" si="80"/>
        <v>273.02190803218502</v>
      </c>
    </row>
    <row r="1681" spans="2:6" x14ac:dyDescent="0.25">
      <c r="B1681">
        <f t="shared" si="81"/>
        <v>1681</v>
      </c>
      <c r="C1681">
        <f t="shared" si="79"/>
        <v>4.6457896322336545</v>
      </c>
      <c r="D1681">
        <v>2921</v>
      </c>
      <c r="E1681">
        <v>273128418902.771</v>
      </c>
      <c r="F1681">
        <f t="shared" si="80"/>
        <v>273.12841890277099</v>
      </c>
    </row>
    <row r="1682" spans="2:6" x14ac:dyDescent="0.25">
      <c r="B1682">
        <f t="shared" si="81"/>
        <v>1682</v>
      </c>
      <c r="C1682">
        <f t="shared" si="79"/>
        <v>4.6485533381421815</v>
      </c>
      <c r="D1682">
        <v>1727</v>
      </c>
      <c r="E1682">
        <v>273165751457.71701</v>
      </c>
      <c r="F1682">
        <f t="shared" si="80"/>
        <v>273.16575145771702</v>
      </c>
    </row>
    <row r="1683" spans="2:6" x14ac:dyDescent="0.25">
      <c r="B1683">
        <f t="shared" si="81"/>
        <v>1683</v>
      </c>
      <c r="C1683">
        <f t="shared" si="79"/>
        <v>4.6513170440507086</v>
      </c>
      <c r="D1683">
        <v>2409</v>
      </c>
      <c r="E1683">
        <v>273223036484.12299</v>
      </c>
      <c r="F1683">
        <f t="shared" si="80"/>
        <v>273.22303648412299</v>
      </c>
    </row>
    <row r="1684" spans="2:6" x14ac:dyDescent="0.25">
      <c r="B1684">
        <f t="shared" si="81"/>
        <v>1684</v>
      </c>
      <c r="C1684">
        <f t="shared" si="79"/>
        <v>4.6540807499592347</v>
      </c>
      <c r="D1684">
        <v>4248</v>
      </c>
      <c r="E1684">
        <v>273239156004.25299</v>
      </c>
      <c r="F1684">
        <f t="shared" si="80"/>
        <v>273.239156004253</v>
      </c>
    </row>
    <row r="1685" spans="2:6" x14ac:dyDescent="0.25">
      <c r="B1685">
        <f t="shared" si="81"/>
        <v>1685</v>
      </c>
      <c r="C1685">
        <f t="shared" si="79"/>
        <v>4.6568444558677617</v>
      </c>
      <c r="D1685">
        <v>3632</v>
      </c>
      <c r="E1685">
        <v>273256692571.49899</v>
      </c>
      <c r="F1685">
        <f t="shared" si="80"/>
        <v>273.256692571499</v>
      </c>
    </row>
    <row r="1686" spans="2:6" x14ac:dyDescent="0.25">
      <c r="B1686">
        <f t="shared" si="81"/>
        <v>1686</v>
      </c>
      <c r="C1686">
        <f t="shared" si="79"/>
        <v>4.6596081617762888</v>
      </c>
      <c r="D1686">
        <v>6917</v>
      </c>
      <c r="E1686">
        <v>273281499228.15399</v>
      </c>
      <c r="F1686">
        <f t="shared" si="80"/>
        <v>273.28149922815402</v>
      </c>
    </row>
    <row r="1687" spans="2:6" x14ac:dyDescent="0.25">
      <c r="B1687">
        <f t="shared" si="81"/>
        <v>1687</v>
      </c>
      <c r="C1687">
        <f t="shared" si="79"/>
        <v>4.6623718676848158</v>
      </c>
      <c r="D1687">
        <v>8188</v>
      </c>
      <c r="E1687">
        <v>273300708538.89801</v>
      </c>
      <c r="F1687">
        <f t="shared" si="80"/>
        <v>273.30070853889799</v>
      </c>
    </row>
    <row r="1688" spans="2:6" x14ac:dyDescent="0.25">
      <c r="B1688">
        <f t="shared" si="81"/>
        <v>1688</v>
      </c>
      <c r="C1688">
        <f t="shared" si="79"/>
        <v>4.6651355735933429</v>
      </c>
      <c r="D1688">
        <v>1256</v>
      </c>
      <c r="E1688">
        <v>273313315743.57901</v>
      </c>
      <c r="F1688">
        <f t="shared" si="80"/>
        <v>273.31331574357898</v>
      </c>
    </row>
    <row r="1689" spans="2:6" x14ac:dyDescent="0.25">
      <c r="B1689">
        <f t="shared" si="81"/>
        <v>1689</v>
      </c>
      <c r="C1689">
        <f t="shared" si="79"/>
        <v>4.667899279501869</v>
      </c>
      <c r="D1689">
        <v>7479</v>
      </c>
      <c r="E1689">
        <v>273352313457.02701</v>
      </c>
      <c r="F1689">
        <f t="shared" si="80"/>
        <v>273.35231345702698</v>
      </c>
    </row>
    <row r="1690" spans="2:6" x14ac:dyDescent="0.25">
      <c r="B1690">
        <f t="shared" si="81"/>
        <v>1690</v>
      </c>
      <c r="C1690">
        <f t="shared" si="79"/>
        <v>4.670662985410396</v>
      </c>
      <c r="D1690">
        <v>413</v>
      </c>
      <c r="E1690">
        <v>273373386100.198</v>
      </c>
      <c r="F1690">
        <f t="shared" si="80"/>
        <v>273.37338610019799</v>
      </c>
    </row>
    <row r="1691" spans="2:6" x14ac:dyDescent="0.25">
      <c r="B1691">
        <f t="shared" si="81"/>
        <v>1691</v>
      </c>
      <c r="C1691">
        <f t="shared" si="79"/>
        <v>4.6734266913189231</v>
      </c>
      <c r="D1691">
        <v>1408</v>
      </c>
      <c r="E1691">
        <v>273394376577.71899</v>
      </c>
      <c r="F1691">
        <f t="shared" si="80"/>
        <v>273.39437657771902</v>
      </c>
    </row>
    <row r="1692" spans="2:6" x14ac:dyDescent="0.25">
      <c r="B1692">
        <f t="shared" si="81"/>
        <v>1692</v>
      </c>
      <c r="C1692">
        <f t="shared" si="79"/>
        <v>4.6761903972274501</v>
      </c>
      <c r="D1692">
        <v>5307</v>
      </c>
      <c r="E1692">
        <v>273397172369.42899</v>
      </c>
      <c r="F1692">
        <f t="shared" si="80"/>
        <v>273.39717236942897</v>
      </c>
    </row>
    <row r="1693" spans="2:6" x14ac:dyDescent="0.25">
      <c r="B1693">
        <f t="shared" si="81"/>
        <v>1693</v>
      </c>
      <c r="C1693">
        <f t="shared" si="79"/>
        <v>4.6789541031359771</v>
      </c>
      <c r="D1693">
        <v>8474</v>
      </c>
      <c r="E1693">
        <v>273447673447.56699</v>
      </c>
      <c r="F1693">
        <f t="shared" si="80"/>
        <v>273.44767344756701</v>
      </c>
    </row>
    <row r="1694" spans="2:6" x14ac:dyDescent="0.25">
      <c r="B1694">
        <f t="shared" si="81"/>
        <v>1694</v>
      </c>
      <c r="C1694">
        <f t="shared" si="79"/>
        <v>4.6817178090445033</v>
      </c>
      <c r="D1694">
        <v>1655</v>
      </c>
      <c r="E1694">
        <v>273488554590.746</v>
      </c>
      <c r="F1694">
        <f t="shared" si="80"/>
        <v>273.48855459074599</v>
      </c>
    </row>
    <row r="1695" spans="2:6" x14ac:dyDescent="0.25">
      <c r="B1695">
        <f t="shared" si="81"/>
        <v>1695</v>
      </c>
      <c r="C1695">
        <f t="shared" si="79"/>
        <v>4.6844815149530303</v>
      </c>
      <c r="D1695">
        <v>7966</v>
      </c>
      <c r="E1695">
        <v>273489126119.37399</v>
      </c>
      <c r="F1695">
        <f t="shared" si="80"/>
        <v>273.48912611937402</v>
      </c>
    </row>
    <row r="1696" spans="2:6" x14ac:dyDescent="0.25">
      <c r="B1696">
        <f t="shared" si="81"/>
        <v>1696</v>
      </c>
      <c r="C1696">
        <f t="shared" si="79"/>
        <v>4.6872452208615574</v>
      </c>
      <c r="D1696">
        <v>1767</v>
      </c>
      <c r="E1696">
        <v>273491093103.71799</v>
      </c>
      <c r="F1696">
        <f t="shared" si="80"/>
        <v>273.49109310371801</v>
      </c>
    </row>
    <row r="1697" spans="2:6" x14ac:dyDescent="0.25">
      <c r="B1697">
        <f t="shared" si="81"/>
        <v>1697</v>
      </c>
      <c r="C1697">
        <f t="shared" si="79"/>
        <v>4.6900089267700844</v>
      </c>
      <c r="D1697">
        <v>1636</v>
      </c>
      <c r="E1697">
        <v>273495075119.33401</v>
      </c>
      <c r="F1697">
        <f t="shared" si="80"/>
        <v>273.49507511933399</v>
      </c>
    </row>
    <row r="1698" spans="2:6" x14ac:dyDescent="0.25">
      <c r="B1698">
        <f t="shared" si="81"/>
        <v>1698</v>
      </c>
      <c r="C1698">
        <f t="shared" si="79"/>
        <v>4.6927726326786114</v>
      </c>
      <c r="D1698">
        <v>8115</v>
      </c>
      <c r="E1698">
        <v>273504103427.888</v>
      </c>
      <c r="F1698">
        <f t="shared" si="80"/>
        <v>273.50410342788803</v>
      </c>
    </row>
    <row r="1699" spans="2:6" x14ac:dyDescent="0.25">
      <c r="B1699">
        <f t="shared" si="81"/>
        <v>1699</v>
      </c>
      <c r="C1699">
        <f t="shared" si="79"/>
        <v>4.6955363385871376</v>
      </c>
      <c r="D1699">
        <v>2109</v>
      </c>
      <c r="E1699">
        <v>273515601547.66</v>
      </c>
      <c r="F1699">
        <f t="shared" si="80"/>
        <v>273.51560154766003</v>
      </c>
    </row>
    <row r="1700" spans="2:6" x14ac:dyDescent="0.25">
      <c r="B1700">
        <f t="shared" si="81"/>
        <v>1700</v>
      </c>
      <c r="C1700">
        <f t="shared" si="79"/>
        <v>4.6983000444956646</v>
      </c>
      <c r="D1700">
        <v>6170</v>
      </c>
      <c r="E1700">
        <v>273562316713.75101</v>
      </c>
      <c r="F1700">
        <f t="shared" si="80"/>
        <v>273.56231671375099</v>
      </c>
    </row>
    <row r="1701" spans="2:6" x14ac:dyDescent="0.25">
      <c r="B1701">
        <f t="shared" si="81"/>
        <v>1701</v>
      </c>
      <c r="C1701">
        <f t="shared" si="79"/>
        <v>4.7010637504041917</v>
      </c>
      <c r="D1701">
        <v>8475</v>
      </c>
      <c r="E1701">
        <v>273590882095.81201</v>
      </c>
      <c r="F1701">
        <f t="shared" si="80"/>
        <v>273.59088209581199</v>
      </c>
    </row>
    <row r="1702" spans="2:6" x14ac:dyDescent="0.25">
      <c r="B1702">
        <f t="shared" si="81"/>
        <v>1702</v>
      </c>
      <c r="C1702">
        <f t="shared" si="79"/>
        <v>4.7038274563127187</v>
      </c>
      <c r="D1702">
        <v>3173</v>
      </c>
      <c r="E1702">
        <v>273654006544.51501</v>
      </c>
      <c r="F1702">
        <f t="shared" si="80"/>
        <v>273.65400654451503</v>
      </c>
    </row>
    <row r="1703" spans="2:6" x14ac:dyDescent="0.25">
      <c r="B1703">
        <f t="shared" si="81"/>
        <v>1703</v>
      </c>
      <c r="C1703">
        <f t="shared" si="79"/>
        <v>4.7065911622212457</v>
      </c>
      <c r="D1703">
        <v>1768</v>
      </c>
      <c r="E1703">
        <v>273657909432.23099</v>
      </c>
      <c r="F1703">
        <f t="shared" si="80"/>
        <v>273.65790943223101</v>
      </c>
    </row>
    <row r="1704" spans="2:6" x14ac:dyDescent="0.25">
      <c r="B1704">
        <f t="shared" si="81"/>
        <v>1704</v>
      </c>
      <c r="C1704">
        <f t="shared" si="79"/>
        <v>4.7093548681297719</v>
      </c>
      <c r="D1704">
        <v>7565</v>
      </c>
      <c r="E1704">
        <v>273659143575.444</v>
      </c>
      <c r="F1704">
        <f t="shared" si="80"/>
        <v>273.65914357544398</v>
      </c>
    </row>
    <row r="1705" spans="2:6" x14ac:dyDescent="0.25">
      <c r="B1705">
        <f t="shared" si="81"/>
        <v>1705</v>
      </c>
      <c r="C1705">
        <f t="shared" si="79"/>
        <v>4.7121185740382989</v>
      </c>
      <c r="D1705">
        <v>2350</v>
      </c>
      <c r="E1705">
        <v>273673896772.10699</v>
      </c>
      <c r="F1705">
        <f t="shared" si="80"/>
        <v>273.67389677210701</v>
      </c>
    </row>
    <row r="1706" spans="2:6" x14ac:dyDescent="0.25">
      <c r="B1706">
        <f t="shared" si="81"/>
        <v>1706</v>
      </c>
      <c r="C1706">
        <f t="shared" si="79"/>
        <v>4.714882279946826</v>
      </c>
      <c r="D1706">
        <v>2326</v>
      </c>
      <c r="E1706">
        <v>273684030803.52899</v>
      </c>
      <c r="F1706">
        <f t="shared" si="80"/>
        <v>273.68403080352897</v>
      </c>
    </row>
    <row r="1707" spans="2:6" x14ac:dyDescent="0.25">
      <c r="B1707">
        <f t="shared" si="81"/>
        <v>1707</v>
      </c>
      <c r="C1707">
        <f t="shared" si="79"/>
        <v>4.717645985855353</v>
      </c>
      <c r="D1707">
        <v>2638</v>
      </c>
      <c r="E1707">
        <v>273692488254.53601</v>
      </c>
      <c r="F1707">
        <f t="shared" si="80"/>
        <v>273.69248825453599</v>
      </c>
    </row>
    <row r="1708" spans="2:6" x14ac:dyDescent="0.25">
      <c r="B1708">
        <f t="shared" si="81"/>
        <v>1708</v>
      </c>
      <c r="C1708">
        <f t="shared" si="79"/>
        <v>4.72040969176388</v>
      </c>
      <c r="D1708">
        <v>5983</v>
      </c>
      <c r="E1708">
        <v>273697385723.85101</v>
      </c>
      <c r="F1708">
        <f t="shared" si="80"/>
        <v>273.69738572385103</v>
      </c>
    </row>
    <row r="1709" spans="2:6" x14ac:dyDescent="0.25">
      <c r="B1709">
        <f t="shared" si="81"/>
        <v>1709</v>
      </c>
      <c r="C1709">
        <f t="shared" si="79"/>
        <v>4.7231733976724062</v>
      </c>
      <c r="D1709">
        <v>4421</v>
      </c>
      <c r="E1709">
        <v>273710418823.08401</v>
      </c>
      <c r="F1709">
        <f t="shared" si="80"/>
        <v>273.71041882308401</v>
      </c>
    </row>
    <row r="1710" spans="2:6" x14ac:dyDescent="0.25">
      <c r="B1710">
        <f t="shared" si="81"/>
        <v>1710</v>
      </c>
      <c r="C1710">
        <f t="shared" si="79"/>
        <v>4.7259371035809332</v>
      </c>
      <c r="D1710">
        <v>6026</v>
      </c>
      <c r="E1710">
        <v>273733577436.40399</v>
      </c>
      <c r="F1710">
        <f t="shared" si="80"/>
        <v>273.733577436404</v>
      </c>
    </row>
    <row r="1711" spans="2:6" x14ac:dyDescent="0.25">
      <c r="B1711">
        <f t="shared" si="81"/>
        <v>1711</v>
      </c>
      <c r="C1711">
        <f t="shared" si="79"/>
        <v>4.7287008094894603</v>
      </c>
      <c r="D1711">
        <v>7421</v>
      </c>
      <c r="E1711">
        <v>273803636978.431</v>
      </c>
      <c r="F1711">
        <f t="shared" si="80"/>
        <v>273.80363697843097</v>
      </c>
    </row>
    <row r="1712" spans="2:6" x14ac:dyDescent="0.25">
      <c r="B1712">
        <f t="shared" si="81"/>
        <v>1712</v>
      </c>
      <c r="C1712">
        <f t="shared" si="79"/>
        <v>4.7314645153979873</v>
      </c>
      <c r="D1712">
        <v>3622</v>
      </c>
      <c r="E1712">
        <v>273814382797.34799</v>
      </c>
      <c r="F1712">
        <f t="shared" si="80"/>
        <v>273.814382797348</v>
      </c>
    </row>
    <row r="1713" spans="2:6" x14ac:dyDescent="0.25">
      <c r="B1713">
        <f t="shared" si="81"/>
        <v>1713</v>
      </c>
      <c r="C1713">
        <f t="shared" si="79"/>
        <v>4.7342282213065143</v>
      </c>
      <c r="D1713">
        <v>6776</v>
      </c>
      <c r="E1713">
        <v>273822635339.04099</v>
      </c>
      <c r="F1713">
        <f t="shared" si="80"/>
        <v>273.82263533904097</v>
      </c>
    </row>
    <row r="1714" spans="2:6" x14ac:dyDescent="0.25">
      <c r="B1714">
        <f t="shared" si="81"/>
        <v>1714</v>
      </c>
      <c r="C1714">
        <f t="shared" si="79"/>
        <v>4.7369919272150405</v>
      </c>
      <c r="D1714">
        <v>4468</v>
      </c>
      <c r="E1714">
        <v>273847698918.026</v>
      </c>
      <c r="F1714">
        <f t="shared" si="80"/>
        <v>273.84769891802603</v>
      </c>
    </row>
    <row r="1715" spans="2:6" x14ac:dyDescent="0.25">
      <c r="B1715">
        <f t="shared" si="81"/>
        <v>1715</v>
      </c>
      <c r="C1715">
        <f t="shared" si="79"/>
        <v>4.7397556331235675</v>
      </c>
      <c r="D1715">
        <v>2268</v>
      </c>
      <c r="E1715">
        <v>273946210240.742</v>
      </c>
      <c r="F1715">
        <f t="shared" si="80"/>
        <v>273.946210240742</v>
      </c>
    </row>
    <row r="1716" spans="2:6" x14ac:dyDescent="0.25">
      <c r="B1716">
        <f t="shared" si="81"/>
        <v>1716</v>
      </c>
      <c r="C1716">
        <f t="shared" si="79"/>
        <v>4.7425193390320945</v>
      </c>
      <c r="D1716">
        <v>3215</v>
      </c>
      <c r="E1716">
        <v>273949286237.67999</v>
      </c>
      <c r="F1716">
        <f t="shared" si="80"/>
        <v>273.94928623767998</v>
      </c>
    </row>
    <row r="1717" spans="2:6" x14ac:dyDescent="0.25">
      <c r="B1717">
        <f t="shared" si="81"/>
        <v>1717</v>
      </c>
      <c r="C1717">
        <f t="shared" si="79"/>
        <v>4.7452830449406216</v>
      </c>
      <c r="D1717">
        <v>1575</v>
      </c>
      <c r="E1717">
        <v>273953654626.13</v>
      </c>
      <c r="F1717">
        <f t="shared" si="80"/>
        <v>273.95365462613</v>
      </c>
    </row>
    <row r="1718" spans="2:6" x14ac:dyDescent="0.25">
      <c r="B1718">
        <f t="shared" si="81"/>
        <v>1718</v>
      </c>
      <c r="C1718">
        <f t="shared" si="79"/>
        <v>4.7480467508491486</v>
      </c>
      <c r="D1718">
        <v>2756</v>
      </c>
      <c r="E1718">
        <v>273955246576.70099</v>
      </c>
      <c r="F1718">
        <f t="shared" si="80"/>
        <v>273.95524657670097</v>
      </c>
    </row>
    <row r="1719" spans="2:6" x14ac:dyDescent="0.25">
      <c r="B1719">
        <f t="shared" si="81"/>
        <v>1719</v>
      </c>
      <c r="C1719">
        <f t="shared" si="79"/>
        <v>4.7508104567576748</v>
      </c>
      <c r="D1719">
        <v>4154</v>
      </c>
      <c r="E1719">
        <v>273978747931.20901</v>
      </c>
      <c r="F1719">
        <f t="shared" si="80"/>
        <v>273.978747931209</v>
      </c>
    </row>
    <row r="1720" spans="2:6" x14ac:dyDescent="0.25">
      <c r="B1720">
        <f t="shared" si="81"/>
        <v>1720</v>
      </c>
      <c r="C1720">
        <f t="shared" si="79"/>
        <v>4.7535741626662018</v>
      </c>
      <c r="D1720">
        <v>6074</v>
      </c>
      <c r="E1720">
        <v>273998295672.95999</v>
      </c>
      <c r="F1720">
        <f t="shared" si="80"/>
        <v>273.99829567296001</v>
      </c>
    </row>
    <row r="1721" spans="2:6" x14ac:dyDescent="0.25">
      <c r="B1721">
        <f t="shared" si="81"/>
        <v>1721</v>
      </c>
      <c r="C1721">
        <f t="shared" si="79"/>
        <v>4.7563378685747288</v>
      </c>
      <c r="D1721">
        <v>4203</v>
      </c>
      <c r="E1721">
        <v>274065278400.06601</v>
      </c>
      <c r="F1721">
        <f t="shared" si="80"/>
        <v>274.06527840006601</v>
      </c>
    </row>
    <row r="1722" spans="2:6" x14ac:dyDescent="0.25">
      <c r="B1722">
        <f t="shared" si="81"/>
        <v>1722</v>
      </c>
      <c r="C1722">
        <f t="shared" si="79"/>
        <v>4.7591015744832559</v>
      </c>
      <c r="D1722">
        <v>1469</v>
      </c>
      <c r="E1722">
        <v>274085616141.07999</v>
      </c>
      <c r="F1722">
        <f t="shared" si="80"/>
        <v>274.08561614107998</v>
      </c>
    </row>
    <row r="1723" spans="2:6" x14ac:dyDescent="0.25">
      <c r="B1723">
        <f t="shared" si="81"/>
        <v>1723</v>
      </c>
      <c r="C1723">
        <f t="shared" si="79"/>
        <v>4.7618652803917829</v>
      </c>
      <c r="D1723">
        <v>5448</v>
      </c>
      <c r="E1723">
        <v>274087536797.44501</v>
      </c>
      <c r="F1723">
        <f t="shared" si="80"/>
        <v>274.08753679744501</v>
      </c>
    </row>
    <row r="1724" spans="2:6" x14ac:dyDescent="0.25">
      <c r="B1724">
        <f t="shared" si="81"/>
        <v>1724</v>
      </c>
      <c r="C1724">
        <f t="shared" si="79"/>
        <v>4.7646289863003091</v>
      </c>
      <c r="D1724">
        <v>2613</v>
      </c>
      <c r="E1724">
        <v>274088801057.293</v>
      </c>
      <c r="F1724">
        <f t="shared" si="80"/>
        <v>274.08880105729298</v>
      </c>
    </row>
    <row r="1725" spans="2:6" x14ac:dyDescent="0.25">
      <c r="B1725">
        <f t="shared" si="81"/>
        <v>1725</v>
      </c>
      <c r="C1725">
        <f t="shared" si="79"/>
        <v>4.7673926922088361</v>
      </c>
      <c r="D1725">
        <v>2253</v>
      </c>
      <c r="E1725">
        <v>274102946245.065</v>
      </c>
      <c r="F1725">
        <f t="shared" si="80"/>
        <v>274.10294624506503</v>
      </c>
    </row>
    <row r="1726" spans="2:6" x14ac:dyDescent="0.25">
      <c r="B1726">
        <f t="shared" si="81"/>
        <v>1726</v>
      </c>
      <c r="C1726">
        <f t="shared" si="79"/>
        <v>4.7701563981173631</v>
      </c>
      <c r="D1726">
        <v>5884</v>
      </c>
      <c r="E1726">
        <v>274105840682.048</v>
      </c>
      <c r="F1726">
        <f t="shared" si="80"/>
        <v>274.10584068204798</v>
      </c>
    </row>
    <row r="1727" spans="2:6" x14ac:dyDescent="0.25">
      <c r="B1727">
        <f t="shared" si="81"/>
        <v>1727</v>
      </c>
      <c r="C1727">
        <f t="shared" si="79"/>
        <v>4.7729201040258902</v>
      </c>
      <c r="D1727">
        <v>2753</v>
      </c>
      <c r="E1727">
        <v>274111560224.39301</v>
      </c>
      <c r="F1727">
        <f t="shared" si="80"/>
        <v>274.11156022439303</v>
      </c>
    </row>
    <row r="1728" spans="2:6" x14ac:dyDescent="0.25">
      <c r="B1728">
        <f t="shared" si="81"/>
        <v>1728</v>
      </c>
      <c r="C1728">
        <f t="shared" si="79"/>
        <v>4.7756838099344172</v>
      </c>
      <c r="D1728">
        <v>6701</v>
      </c>
      <c r="E1728">
        <v>274131339092.155</v>
      </c>
      <c r="F1728">
        <f t="shared" si="80"/>
        <v>274.13133909215497</v>
      </c>
    </row>
    <row r="1729" spans="2:6" x14ac:dyDescent="0.25">
      <c r="B1729">
        <f t="shared" si="81"/>
        <v>1729</v>
      </c>
      <c r="C1729">
        <f t="shared" si="79"/>
        <v>4.7784475158429434</v>
      </c>
      <c r="D1729">
        <v>2080</v>
      </c>
      <c r="E1729">
        <v>274141524188.92099</v>
      </c>
      <c r="F1729">
        <f t="shared" si="80"/>
        <v>274.14152418892098</v>
      </c>
    </row>
    <row r="1730" spans="2:6" x14ac:dyDescent="0.25">
      <c r="B1730">
        <f t="shared" si="81"/>
        <v>1730</v>
      </c>
      <c r="C1730">
        <f t="shared" ref="C1730:C1793" si="82">B1730/361.833</f>
        <v>4.7812112217514704</v>
      </c>
      <c r="D1730">
        <v>4972</v>
      </c>
      <c r="E1730">
        <v>274167867008.01199</v>
      </c>
      <c r="F1730">
        <f t="shared" ref="F1730:F1793" si="83">E1730/10^9</f>
        <v>274.16786700801197</v>
      </c>
    </row>
    <row r="1731" spans="2:6" x14ac:dyDescent="0.25">
      <c r="B1731">
        <f t="shared" ref="B1731:C1794" si="84">B1730+1</f>
        <v>1731</v>
      </c>
      <c r="C1731">
        <f t="shared" si="82"/>
        <v>4.7839749276599974</v>
      </c>
      <c r="D1731">
        <v>2998</v>
      </c>
      <c r="E1731">
        <v>274170469348.95499</v>
      </c>
      <c r="F1731">
        <f t="shared" si="83"/>
        <v>274.17046934895501</v>
      </c>
    </row>
    <row r="1732" spans="2:6" x14ac:dyDescent="0.25">
      <c r="B1732">
        <f t="shared" si="84"/>
        <v>1732</v>
      </c>
      <c r="C1732">
        <f t="shared" si="82"/>
        <v>4.7867386335685245</v>
      </c>
      <c r="D1732">
        <v>2755</v>
      </c>
      <c r="E1732">
        <v>274172703841.625</v>
      </c>
      <c r="F1732">
        <f t="shared" si="83"/>
        <v>274.17270384162498</v>
      </c>
    </row>
    <row r="1733" spans="2:6" x14ac:dyDescent="0.25">
      <c r="B1733">
        <f t="shared" si="84"/>
        <v>1733</v>
      </c>
      <c r="C1733">
        <f t="shared" si="82"/>
        <v>4.7895023394770515</v>
      </c>
      <c r="D1733">
        <v>6075</v>
      </c>
      <c r="E1733">
        <v>274184530552.47699</v>
      </c>
      <c r="F1733">
        <f t="shared" si="83"/>
        <v>274.18453055247699</v>
      </c>
    </row>
    <row r="1734" spans="2:6" x14ac:dyDescent="0.25">
      <c r="B1734">
        <f t="shared" si="84"/>
        <v>1734</v>
      </c>
      <c r="C1734">
        <f t="shared" si="82"/>
        <v>4.7922660453855777</v>
      </c>
      <c r="D1734">
        <v>4155</v>
      </c>
      <c r="E1734">
        <v>274204354075.31299</v>
      </c>
      <c r="F1734">
        <f t="shared" si="83"/>
        <v>274.20435407531301</v>
      </c>
    </row>
    <row r="1735" spans="2:6" x14ac:dyDescent="0.25">
      <c r="B1735">
        <f t="shared" si="84"/>
        <v>1735</v>
      </c>
      <c r="C1735">
        <f t="shared" si="82"/>
        <v>4.7950297512941047</v>
      </c>
      <c r="D1735">
        <v>4370</v>
      </c>
      <c r="E1735">
        <v>274213838592.13101</v>
      </c>
      <c r="F1735">
        <f t="shared" si="83"/>
        <v>274.21383859213103</v>
      </c>
    </row>
    <row r="1736" spans="2:6" x14ac:dyDescent="0.25">
      <c r="B1736">
        <f t="shared" si="84"/>
        <v>1736</v>
      </c>
      <c r="C1736">
        <f t="shared" si="82"/>
        <v>4.7977934572026317</v>
      </c>
      <c r="D1736">
        <v>4371</v>
      </c>
      <c r="E1736">
        <v>274256711849.375</v>
      </c>
      <c r="F1736">
        <f t="shared" si="83"/>
        <v>274.25671184937499</v>
      </c>
    </row>
    <row r="1737" spans="2:6" x14ac:dyDescent="0.25">
      <c r="B1737">
        <f t="shared" si="84"/>
        <v>1737</v>
      </c>
      <c r="C1737">
        <f t="shared" si="82"/>
        <v>4.8005571631111588</v>
      </c>
      <c r="D1737">
        <v>6287</v>
      </c>
      <c r="E1737">
        <v>274260183846.79501</v>
      </c>
      <c r="F1737">
        <f t="shared" si="83"/>
        <v>274.26018384679503</v>
      </c>
    </row>
    <row r="1738" spans="2:6" x14ac:dyDescent="0.25">
      <c r="B1738">
        <f t="shared" si="84"/>
        <v>1738</v>
      </c>
      <c r="C1738">
        <f t="shared" si="82"/>
        <v>4.8033208690196858</v>
      </c>
      <c r="D1738">
        <v>5522</v>
      </c>
      <c r="E1738">
        <v>274286364306.67599</v>
      </c>
      <c r="F1738">
        <f t="shared" si="83"/>
        <v>274.28636430667598</v>
      </c>
    </row>
    <row r="1739" spans="2:6" x14ac:dyDescent="0.25">
      <c r="B1739">
        <f t="shared" si="84"/>
        <v>1739</v>
      </c>
      <c r="C1739">
        <f t="shared" si="82"/>
        <v>4.8060845749282119</v>
      </c>
      <c r="D1739">
        <v>8020</v>
      </c>
      <c r="E1739">
        <v>274329506667.09</v>
      </c>
      <c r="F1739">
        <f t="shared" si="83"/>
        <v>274.32950666709002</v>
      </c>
    </row>
    <row r="1740" spans="2:6" x14ac:dyDescent="0.25">
      <c r="B1740">
        <f t="shared" si="84"/>
        <v>1740</v>
      </c>
      <c r="C1740">
        <f t="shared" si="82"/>
        <v>4.808848280836739</v>
      </c>
      <c r="D1740">
        <v>2772</v>
      </c>
      <c r="E1740">
        <v>274331334975.396</v>
      </c>
      <c r="F1740">
        <f t="shared" si="83"/>
        <v>274.33133497539598</v>
      </c>
    </row>
    <row r="1741" spans="2:6" x14ac:dyDescent="0.25">
      <c r="B1741">
        <f t="shared" si="84"/>
        <v>1741</v>
      </c>
      <c r="C1741">
        <f t="shared" si="82"/>
        <v>4.811611986745266</v>
      </c>
      <c r="D1741">
        <v>8114</v>
      </c>
      <c r="E1741">
        <v>274350847074.26801</v>
      </c>
      <c r="F1741">
        <f t="shared" si="83"/>
        <v>274.35084707426802</v>
      </c>
    </row>
    <row r="1742" spans="2:6" x14ac:dyDescent="0.25">
      <c r="B1742">
        <f t="shared" si="84"/>
        <v>1742</v>
      </c>
      <c r="C1742">
        <f t="shared" si="82"/>
        <v>4.8143756926537931</v>
      </c>
      <c r="D1742">
        <v>1176</v>
      </c>
      <c r="E1742">
        <v>274357743912.728</v>
      </c>
      <c r="F1742">
        <f t="shared" si="83"/>
        <v>274.35774391272798</v>
      </c>
    </row>
    <row r="1743" spans="2:6" x14ac:dyDescent="0.25">
      <c r="B1743">
        <f t="shared" si="84"/>
        <v>1743</v>
      </c>
      <c r="C1743">
        <f t="shared" si="82"/>
        <v>4.8171393985623201</v>
      </c>
      <c r="D1743">
        <v>2470</v>
      </c>
      <c r="E1743">
        <v>274361616057.819</v>
      </c>
      <c r="F1743">
        <f t="shared" si="83"/>
        <v>274.36161605781899</v>
      </c>
    </row>
    <row r="1744" spans="2:6" x14ac:dyDescent="0.25">
      <c r="B1744">
        <f t="shared" si="84"/>
        <v>1744</v>
      </c>
      <c r="C1744">
        <f t="shared" si="82"/>
        <v>4.8199031044708471</v>
      </c>
      <c r="D1744">
        <v>7751</v>
      </c>
      <c r="E1744">
        <v>274414341071.302</v>
      </c>
      <c r="F1744">
        <f t="shared" si="83"/>
        <v>274.41434107130198</v>
      </c>
    </row>
    <row r="1745" spans="2:6" x14ac:dyDescent="0.25">
      <c r="B1745">
        <f t="shared" si="84"/>
        <v>1745</v>
      </c>
      <c r="C1745">
        <f t="shared" si="82"/>
        <v>4.8226668103793733</v>
      </c>
      <c r="D1745">
        <v>4179</v>
      </c>
      <c r="E1745">
        <v>274429781556.633</v>
      </c>
      <c r="F1745">
        <f t="shared" si="83"/>
        <v>274.42978155663297</v>
      </c>
    </row>
    <row r="1746" spans="2:6" x14ac:dyDescent="0.25">
      <c r="B1746">
        <f t="shared" si="84"/>
        <v>1746</v>
      </c>
      <c r="C1746">
        <f t="shared" si="82"/>
        <v>4.8254305162879003</v>
      </c>
      <c r="D1746">
        <v>6266</v>
      </c>
      <c r="E1746">
        <v>274440273508.237</v>
      </c>
      <c r="F1746">
        <f t="shared" si="83"/>
        <v>274.440273508237</v>
      </c>
    </row>
    <row r="1747" spans="2:6" x14ac:dyDescent="0.25">
      <c r="B1747">
        <f t="shared" si="84"/>
        <v>1747</v>
      </c>
      <c r="C1747">
        <f t="shared" si="82"/>
        <v>4.8281942221964274</v>
      </c>
      <c r="D1747">
        <v>7366</v>
      </c>
      <c r="E1747">
        <v>274499645461.76001</v>
      </c>
      <c r="F1747">
        <f t="shared" si="83"/>
        <v>274.49964546176</v>
      </c>
    </row>
    <row r="1748" spans="2:6" x14ac:dyDescent="0.25">
      <c r="B1748">
        <f t="shared" si="84"/>
        <v>1748</v>
      </c>
      <c r="C1748">
        <f t="shared" si="82"/>
        <v>4.8309579281049544</v>
      </c>
      <c r="D1748">
        <v>1246</v>
      </c>
      <c r="E1748">
        <v>274516056432.651</v>
      </c>
      <c r="F1748">
        <f t="shared" si="83"/>
        <v>274.516056432651</v>
      </c>
    </row>
    <row r="1749" spans="2:6" x14ac:dyDescent="0.25">
      <c r="B1749">
        <f t="shared" si="84"/>
        <v>1749</v>
      </c>
      <c r="C1749">
        <f t="shared" si="82"/>
        <v>4.8337216340134814</v>
      </c>
      <c r="D1749">
        <v>7478</v>
      </c>
      <c r="E1749">
        <v>274521471656.37201</v>
      </c>
      <c r="F1749">
        <f t="shared" si="83"/>
        <v>274.521471656372</v>
      </c>
    </row>
    <row r="1750" spans="2:6" x14ac:dyDescent="0.25">
      <c r="B1750">
        <f t="shared" si="84"/>
        <v>1750</v>
      </c>
      <c r="C1750">
        <f t="shared" si="82"/>
        <v>4.8364853399220076</v>
      </c>
      <c r="D1750">
        <v>3889</v>
      </c>
      <c r="E1750">
        <v>274525051280.44</v>
      </c>
      <c r="F1750">
        <f t="shared" si="83"/>
        <v>274.52505128043998</v>
      </c>
    </row>
    <row r="1751" spans="2:6" x14ac:dyDescent="0.25">
      <c r="B1751">
        <f t="shared" si="84"/>
        <v>1751</v>
      </c>
      <c r="C1751">
        <f t="shared" si="82"/>
        <v>4.8392490458305346</v>
      </c>
      <c r="D1751">
        <v>2081</v>
      </c>
      <c r="E1751">
        <v>274568908822.94699</v>
      </c>
      <c r="F1751">
        <f t="shared" si="83"/>
        <v>274.56890882294698</v>
      </c>
    </row>
    <row r="1752" spans="2:6" x14ac:dyDescent="0.25">
      <c r="B1752">
        <f t="shared" si="84"/>
        <v>1752</v>
      </c>
      <c r="C1752">
        <f t="shared" si="82"/>
        <v>4.8420127517390616</v>
      </c>
      <c r="D1752">
        <v>46</v>
      </c>
      <c r="E1752">
        <v>274623303061.84601</v>
      </c>
      <c r="F1752">
        <f t="shared" si="83"/>
        <v>274.623303061846</v>
      </c>
    </row>
    <row r="1753" spans="2:6" x14ac:dyDescent="0.25">
      <c r="B1753">
        <f t="shared" si="84"/>
        <v>1753</v>
      </c>
      <c r="C1753">
        <f t="shared" si="82"/>
        <v>4.8447764576475887</v>
      </c>
      <c r="D1753">
        <v>7784</v>
      </c>
      <c r="E1753">
        <v>274623319550.16199</v>
      </c>
      <c r="F1753">
        <f t="shared" si="83"/>
        <v>274.62331955016197</v>
      </c>
    </row>
    <row r="1754" spans="2:6" x14ac:dyDescent="0.25">
      <c r="B1754">
        <f t="shared" si="84"/>
        <v>1754</v>
      </c>
      <c r="C1754">
        <f t="shared" si="82"/>
        <v>4.8475401635561157</v>
      </c>
      <c r="D1754">
        <v>2605</v>
      </c>
      <c r="E1754">
        <v>274629052557.25601</v>
      </c>
      <c r="F1754">
        <f t="shared" si="83"/>
        <v>274.62905255725599</v>
      </c>
    </row>
    <row r="1755" spans="2:6" x14ac:dyDescent="0.25">
      <c r="B1755">
        <f t="shared" si="84"/>
        <v>1755</v>
      </c>
      <c r="C1755">
        <f t="shared" si="82"/>
        <v>4.8503038694646419</v>
      </c>
      <c r="D1755">
        <v>1930</v>
      </c>
      <c r="E1755">
        <v>274636621350.14801</v>
      </c>
      <c r="F1755">
        <f t="shared" si="83"/>
        <v>274.636621350148</v>
      </c>
    </row>
    <row r="1756" spans="2:6" x14ac:dyDescent="0.25">
      <c r="B1756">
        <f t="shared" si="84"/>
        <v>1756</v>
      </c>
      <c r="C1756">
        <f t="shared" si="82"/>
        <v>4.8530675753731689</v>
      </c>
      <c r="D1756">
        <v>2749</v>
      </c>
      <c r="E1756">
        <v>274688164394.03699</v>
      </c>
      <c r="F1756">
        <f t="shared" si="83"/>
        <v>274.68816439403696</v>
      </c>
    </row>
    <row r="1757" spans="2:6" x14ac:dyDescent="0.25">
      <c r="B1757">
        <f t="shared" si="84"/>
        <v>1757</v>
      </c>
      <c r="C1757">
        <f t="shared" si="82"/>
        <v>4.8558312812816959</v>
      </c>
      <c r="D1757">
        <v>1743</v>
      </c>
      <c r="E1757">
        <v>274719602296.245</v>
      </c>
      <c r="F1757">
        <f t="shared" si="83"/>
        <v>274.719602296245</v>
      </c>
    </row>
    <row r="1758" spans="2:6" x14ac:dyDescent="0.25">
      <c r="B1758">
        <f t="shared" si="84"/>
        <v>1758</v>
      </c>
      <c r="C1758">
        <f t="shared" si="82"/>
        <v>4.858594987190223</v>
      </c>
      <c r="D1758">
        <v>7908</v>
      </c>
      <c r="E1758">
        <v>274720135512.923</v>
      </c>
      <c r="F1758">
        <f t="shared" si="83"/>
        <v>274.72013551292298</v>
      </c>
    </row>
    <row r="1759" spans="2:6" x14ac:dyDescent="0.25">
      <c r="B1759">
        <f t="shared" si="84"/>
        <v>1759</v>
      </c>
      <c r="C1759">
        <f t="shared" si="82"/>
        <v>4.86135869309875</v>
      </c>
      <c r="D1759">
        <v>2939</v>
      </c>
      <c r="E1759">
        <v>274724088771.84698</v>
      </c>
      <c r="F1759">
        <f t="shared" si="83"/>
        <v>274.72408877184699</v>
      </c>
    </row>
    <row r="1760" spans="2:6" x14ac:dyDescent="0.25">
      <c r="B1760">
        <f t="shared" si="84"/>
        <v>1760</v>
      </c>
      <c r="C1760">
        <f t="shared" si="82"/>
        <v>4.8641223990072762</v>
      </c>
      <c r="D1760">
        <v>6335</v>
      </c>
      <c r="E1760">
        <v>274759706231.427</v>
      </c>
      <c r="F1760">
        <f t="shared" si="83"/>
        <v>274.759706231427</v>
      </c>
    </row>
    <row r="1761" spans="2:6" x14ac:dyDescent="0.25">
      <c r="B1761">
        <f t="shared" si="84"/>
        <v>1761</v>
      </c>
      <c r="C1761">
        <f t="shared" si="82"/>
        <v>4.8668861049158032</v>
      </c>
      <c r="D1761">
        <v>1425</v>
      </c>
      <c r="E1761">
        <v>274770389895.08401</v>
      </c>
      <c r="F1761">
        <f t="shared" si="83"/>
        <v>274.77038989508401</v>
      </c>
    </row>
    <row r="1762" spans="2:6" x14ac:dyDescent="0.25">
      <c r="B1762">
        <f t="shared" si="84"/>
        <v>1762</v>
      </c>
      <c r="C1762">
        <f t="shared" si="82"/>
        <v>4.8696498108243302</v>
      </c>
      <c r="D1762">
        <v>4226</v>
      </c>
      <c r="E1762">
        <v>274800180789.418</v>
      </c>
      <c r="F1762">
        <f t="shared" si="83"/>
        <v>274.80018078941799</v>
      </c>
    </row>
    <row r="1763" spans="2:6" x14ac:dyDescent="0.25">
      <c r="B1763">
        <f t="shared" si="84"/>
        <v>1763</v>
      </c>
      <c r="C1763">
        <f t="shared" si="82"/>
        <v>4.8724135167328573</v>
      </c>
      <c r="D1763">
        <v>1847</v>
      </c>
      <c r="E1763">
        <v>274818085018.423</v>
      </c>
      <c r="F1763">
        <f t="shared" si="83"/>
        <v>274.81808501842301</v>
      </c>
    </row>
    <row r="1764" spans="2:6" x14ac:dyDescent="0.25">
      <c r="B1764">
        <f t="shared" si="84"/>
        <v>1764</v>
      </c>
      <c r="C1764">
        <f t="shared" si="82"/>
        <v>4.8751772226413843</v>
      </c>
      <c r="D1764">
        <v>7905</v>
      </c>
      <c r="E1764">
        <v>274823290823.806</v>
      </c>
      <c r="F1764">
        <f t="shared" si="83"/>
        <v>274.82329082380602</v>
      </c>
    </row>
    <row r="1765" spans="2:6" x14ac:dyDescent="0.25">
      <c r="B1765">
        <f t="shared" si="84"/>
        <v>1765</v>
      </c>
      <c r="C1765">
        <f t="shared" si="82"/>
        <v>4.8779409285499105</v>
      </c>
      <c r="D1765">
        <v>2940</v>
      </c>
      <c r="E1765">
        <v>274866693755.814</v>
      </c>
      <c r="F1765">
        <f t="shared" si="83"/>
        <v>274.86669375581397</v>
      </c>
    </row>
    <row r="1766" spans="2:6" x14ac:dyDescent="0.25">
      <c r="B1766">
        <f t="shared" si="84"/>
        <v>1766</v>
      </c>
      <c r="C1766">
        <f t="shared" si="82"/>
        <v>4.8807046344584375</v>
      </c>
      <c r="D1766">
        <v>5042</v>
      </c>
      <c r="E1766">
        <v>274883462367.95898</v>
      </c>
      <c r="F1766">
        <f t="shared" si="83"/>
        <v>274.883462367959</v>
      </c>
    </row>
    <row r="1767" spans="2:6" x14ac:dyDescent="0.25">
      <c r="B1767">
        <f t="shared" si="84"/>
        <v>1767</v>
      </c>
      <c r="C1767">
        <f t="shared" si="82"/>
        <v>4.8834683403669645</v>
      </c>
      <c r="D1767">
        <v>4422</v>
      </c>
      <c r="E1767">
        <v>274895690675.89697</v>
      </c>
      <c r="F1767">
        <f t="shared" si="83"/>
        <v>274.89569067589696</v>
      </c>
    </row>
    <row r="1768" spans="2:6" x14ac:dyDescent="0.25">
      <c r="B1768">
        <f t="shared" si="84"/>
        <v>1768</v>
      </c>
      <c r="C1768">
        <f t="shared" si="82"/>
        <v>4.8862320462754916</v>
      </c>
      <c r="D1768">
        <v>1322</v>
      </c>
      <c r="E1768">
        <v>274903038851.28003</v>
      </c>
      <c r="F1768">
        <f t="shared" si="83"/>
        <v>274.90303885128003</v>
      </c>
    </row>
    <row r="1769" spans="2:6" x14ac:dyDescent="0.25">
      <c r="B1769">
        <f t="shared" si="84"/>
        <v>1769</v>
      </c>
      <c r="C1769">
        <f t="shared" si="82"/>
        <v>4.8889957521840186</v>
      </c>
      <c r="D1769">
        <v>7455</v>
      </c>
      <c r="E1769">
        <v>274913323324.19</v>
      </c>
      <c r="F1769">
        <f t="shared" si="83"/>
        <v>274.91332332419</v>
      </c>
    </row>
    <row r="1770" spans="2:6" x14ac:dyDescent="0.25">
      <c r="B1770">
        <f t="shared" si="84"/>
        <v>1770</v>
      </c>
      <c r="C1770">
        <f t="shared" si="82"/>
        <v>4.8917594580925448</v>
      </c>
      <c r="D1770">
        <v>7280</v>
      </c>
      <c r="E1770">
        <v>274920043856.02698</v>
      </c>
      <c r="F1770">
        <f t="shared" si="83"/>
        <v>274.92004385602695</v>
      </c>
    </row>
    <row r="1771" spans="2:6" x14ac:dyDescent="0.25">
      <c r="B1771">
        <f t="shared" si="84"/>
        <v>1771</v>
      </c>
      <c r="C1771">
        <f t="shared" si="82"/>
        <v>4.8945231640010718</v>
      </c>
      <c r="D1771">
        <v>2946</v>
      </c>
      <c r="E1771">
        <v>274926399375.56598</v>
      </c>
      <c r="F1771">
        <f t="shared" si="83"/>
        <v>274.92639937556601</v>
      </c>
    </row>
    <row r="1772" spans="2:6" x14ac:dyDescent="0.25">
      <c r="B1772">
        <f t="shared" si="84"/>
        <v>1772</v>
      </c>
      <c r="C1772">
        <f t="shared" si="82"/>
        <v>4.8972868699095988</v>
      </c>
      <c r="D1772">
        <v>1391</v>
      </c>
      <c r="E1772">
        <v>274940772398.99799</v>
      </c>
      <c r="F1772">
        <f t="shared" si="83"/>
        <v>274.94077239899798</v>
      </c>
    </row>
    <row r="1773" spans="2:6" x14ac:dyDescent="0.25">
      <c r="B1773">
        <f t="shared" si="84"/>
        <v>1773</v>
      </c>
      <c r="C1773">
        <f t="shared" si="82"/>
        <v>4.9000505758181259</v>
      </c>
      <c r="D1773">
        <v>3776</v>
      </c>
      <c r="E1773">
        <v>274942076573.42999</v>
      </c>
      <c r="F1773">
        <f t="shared" si="83"/>
        <v>274.94207657342997</v>
      </c>
    </row>
    <row r="1774" spans="2:6" x14ac:dyDescent="0.25">
      <c r="B1774">
        <f t="shared" si="84"/>
        <v>1774</v>
      </c>
      <c r="C1774">
        <f t="shared" si="82"/>
        <v>4.9028142817266529</v>
      </c>
      <c r="D1774">
        <v>3725</v>
      </c>
      <c r="E1774">
        <v>274978258123.19299</v>
      </c>
      <c r="F1774">
        <f t="shared" si="83"/>
        <v>274.97825812319297</v>
      </c>
    </row>
    <row r="1775" spans="2:6" x14ac:dyDescent="0.25">
      <c r="B1775">
        <f t="shared" si="84"/>
        <v>1775</v>
      </c>
      <c r="C1775">
        <f t="shared" si="82"/>
        <v>4.905577987635179</v>
      </c>
      <c r="D1775">
        <v>4779</v>
      </c>
      <c r="E1775">
        <v>275014912075.84802</v>
      </c>
      <c r="F1775">
        <f t="shared" si="83"/>
        <v>275.01491207584803</v>
      </c>
    </row>
    <row r="1776" spans="2:6" x14ac:dyDescent="0.25">
      <c r="B1776">
        <f t="shared" si="84"/>
        <v>1776</v>
      </c>
      <c r="C1776">
        <f t="shared" si="82"/>
        <v>4.9083416935437061</v>
      </c>
      <c r="D1776">
        <v>2745</v>
      </c>
      <c r="E1776">
        <v>275051899354.54498</v>
      </c>
      <c r="F1776">
        <f t="shared" si="83"/>
        <v>275.05189935454496</v>
      </c>
    </row>
    <row r="1777" spans="2:6" x14ac:dyDescent="0.25">
      <c r="B1777">
        <f t="shared" si="84"/>
        <v>1777</v>
      </c>
      <c r="C1777">
        <f t="shared" si="82"/>
        <v>4.9111053994522331</v>
      </c>
      <c r="D1777">
        <v>3797</v>
      </c>
      <c r="E1777">
        <v>275070261401.07501</v>
      </c>
      <c r="F1777">
        <f t="shared" si="83"/>
        <v>275.07026140107502</v>
      </c>
    </row>
    <row r="1778" spans="2:6" x14ac:dyDescent="0.25">
      <c r="B1778">
        <f t="shared" si="84"/>
        <v>1778</v>
      </c>
      <c r="C1778">
        <f t="shared" si="82"/>
        <v>4.9138691053607602</v>
      </c>
      <c r="D1778">
        <v>6533</v>
      </c>
      <c r="E1778">
        <v>275168297443.38599</v>
      </c>
      <c r="F1778">
        <f t="shared" si="83"/>
        <v>275.168297443386</v>
      </c>
    </row>
    <row r="1779" spans="2:6" x14ac:dyDescent="0.25">
      <c r="B1779">
        <f t="shared" si="84"/>
        <v>1779</v>
      </c>
      <c r="C1779">
        <f t="shared" si="82"/>
        <v>4.9166328112692872</v>
      </c>
      <c r="D1779">
        <v>2609</v>
      </c>
      <c r="E1779">
        <v>275177863296.60901</v>
      </c>
      <c r="F1779">
        <f t="shared" si="83"/>
        <v>275.17786329660902</v>
      </c>
    </row>
    <row r="1780" spans="2:6" x14ac:dyDescent="0.25">
      <c r="B1780">
        <f t="shared" si="84"/>
        <v>1780</v>
      </c>
      <c r="C1780">
        <f t="shared" si="82"/>
        <v>4.9193965171778133</v>
      </c>
      <c r="D1780">
        <v>6845</v>
      </c>
      <c r="E1780">
        <v>275186754372.14801</v>
      </c>
      <c r="F1780">
        <f t="shared" si="83"/>
        <v>275.18675437214802</v>
      </c>
    </row>
    <row r="1781" spans="2:6" x14ac:dyDescent="0.25">
      <c r="B1781">
        <f t="shared" si="84"/>
        <v>1781</v>
      </c>
      <c r="C1781">
        <f t="shared" si="82"/>
        <v>4.9221602230863404</v>
      </c>
      <c r="D1781">
        <v>3892</v>
      </c>
      <c r="E1781">
        <v>275190884250.34399</v>
      </c>
      <c r="F1781">
        <f t="shared" si="83"/>
        <v>275.19088425034397</v>
      </c>
    </row>
    <row r="1782" spans="2:6" x14ac:dyDescent="0.25">
      <c r="B1782">
        <f t="shared" si="84"/>
        <v>1782</v>
      </c>
      <c r="C1782">
        <f t="shared" si="82"/>
        <v>4.9249239289948674</v>
      </c>
      <c r="D1782">
        <v>1761</v>
      </c>
      <c r="E1782">
        <v>275220397728.53198</v>
      </c>
      <c r="F1782">
        <f t="shared" si="83"/>
        <v>275.22039772853196</v>
      </c>
    </row>
    <row r="1783" spans="2:6" x14ac:dyDescent="0.25">
      <c r="B1783">
        <f t="shared" si="84"/>
        <v>1783</v>
      </c>
      <c r="C1783">
        <f t="shared" si="82"/>
        <v>4.9276876349033945</v>
      </c>
      <c r="D1783">
        <v>7448</v>
      </c>
      <c r="E1783">
        <v>275235337994.16498</v>
      </c>
      <c r="F1783">
        <f t="shared" si="83"/>
        <v>275.23533799416498</v>
      </c>
    </row>
    <row r="1784" spans="2:6" x14ac:dyDescent="0.25">
      <c r="B1784">
        <f t="shared" si="84"/>
        <v>1784</v>
      </c>
      <c r="C1784">
        <f t="shared" si="82"/>
        <v>4.9304513408119215</v>
      </c>
      <c r="D1784">
        <v>8476</v>
      </c>
      <c r="E1784">
        <v>275244744856.75</v>
      </c>
      <c r="F1784">
        <f t="shared" si="83"/>
        <v>275.24474485675</v>
      </c>
    </row>
    <row r="1785" spans="2:6" x14ac:dyDescent="0.25">
      <c r="B1785">
        <f t="shared" si="84"/>
        <v>1785</v>
      </c>
      <c r="C1785">
        <f t="shared" si="82"/>
        <v>4.9332150467204476</v>
      </c>
      <c r="D1785">
        <v>5933</v>
      </c>
      <c r="E1785">
        <v>275291297821.35498</v>
      </c>
      <c r="F1785">
        <f t="shared" si="83"/>
        <v>275.29129782135499</v>
      </c>
    </row>
    <row r="1786" spans="2:6" x14ac:dyDescent="0.25">
      <c r="B1786">
        <f t="shared" si="84"/>
        <v>1786</v>
      </c>
      <c r="C1786">
        <f t="shared" si="82"/>
        <v>4.9359787526289747</v>
      </c>
      <c r="D1786">
        <v>2376</v>
      </c>
      <c r="E1786">
        <v>275299142967.44501</v>
      </c>
      <c r="F1786">
        <f t="shared" si="83"/>
        <v>275.29914296744499</v>
      </c>
    </row>
    <row r="1787" spans="2:6" x14ac:dyDescent="0.25">
      <c r="B1787">
        <f t="shared" si="84"/>
        <v>1787</v>
      </c>
      <c r="C1787">
        <f t="shared" si="82"/>
        <v>4.9387424585375017</v>
      </c>
      <c r="D1787">
        <v>2878</v>
      </c>
      <c r="E1787">
        <v>275303359696.427</v>
      </c>
      <c r="F1787">
        <f t="shared" si="83"/>
        <v>275.30335969642698</v>
      </c>
    </row>
    <row r="1788" spans="2:6" x14ac:dyDescent="0.25">
      <c r="B1788">
        <f t="shared" si="84"/>
        <v>1788</v>
      </c>
      <c r="C1788">
        <f t="shared" si="82"/>
        <v>4.9415061644460287</v>
      </c>
      <c r="D1788">
        <v>3575</v>
      </c>
      <c r="E1788">
        <v>275309752026.74902</v>
      </c>
      <c r="F1788">
        <f t="shared" si="83"/>
        <v>275.30975202674904</v>
      </c>
    </row>
    <row r="1789" spans="2:6" x14ac:dyDescent="0.25">
      <c r="B1789">
        <f t="shared" si="84"/>
        <v>1789</v>
      </c>
      <c r="C1789">
        <f t="shared" si="82"/>
        <v>4.9442698703545558</v>
      </c>
      <c r="D1789">
        <v>6218</v>
      </c>
      <c r="E1789">
        <v>275314146046.21899</v>
      </c>
      <c r="F1789">
        <f t="shared" si="83"/>
        <v>275.31414604621898</v>
      </c>
    </row>
    <row r="1790" spans="2:6" x14ac:dyDescent="0.25">
      <c r="B1790">
        <f t="shared" si="84"/>
        <v>1790</v>
      </c>
      <c r="C1790">
        <f t="shared" si="82"/>
        <v>4.9470335762630819</v>
      </c>
      <c r="D1790">
        <v>1296</v>
      </c>
      <c r="E1790">
        <v>275325868226.10199</v>
      </c>
      <c r="F1790">
        <f t="shared" si="83"/>
        <v>275.32586822610199</v>
      </c>
    </row>
    <row r="1791" spans="2:6" x14ac:dyDescent="0.25">
      <c r="B1791">
        <f t="shared" si="84"/>
        <v>1791</v>
      </c>
      <c r="C1791">
        <f t="shared" si="82"/>
        <v>4.949797282171609</v>
      </c>
      <c r="D1791">
        <v>5500</v>
      </c>
      <c r="E1791">
        <v>275328294764.38397</v>
      </c>
      <c r="F1791">
        <f t="shared" si="83"/>
        <v>275.328294764384</v>
      </c>
    </row>
    <row r="1792" spans="2:6" x14ac:dyDescent="0.25">
      <c r="B1792">
        <f t="shared" si="84"/>
        <v>1792</v>
      </c>
      <c r="C1792">
        <f t="shared" si="82"/>
        <v>4.952560988080136</v>
      </c>
      <c r="D1792">
        <v>8159</v>
      </c>
      <c r="E1792">
        <v>275363179560.56403</v>
      </c>
      <c r="F1792">
        <f t="shared" si="83"/>
        <v>275.36317956056405</v>
      </c>
    </row>
    <row r="1793" spans="2:6" x14ac:dyDescent="0.25">
      <c r="B1793">
        <f t="shared" si="84"/>
        <v>1793</v>
      </c>
      <c r="C1793">
        <f t="shared" si="82"/>
        <v>4.955324693988663</v>
      </c>
      <c r="D1793">
        <v>8186</v>
      </c>
      <c r="E1793">
        <v>275397932151.83899</v>
      </c>
      <c r="F1793">
        <f t="shared" si="83"/>
        <v>275.39793215183897</v>
      </c>
    </row>
    <row r="1794" spans="2:6" x14ac:dyDescent="0.25">
      <c r="B1794">
        <f t="shared" si="84"/>
        <v>1794</v>
      </c>
      <c r="C1794">
        <f t="shared" ref="C1794:C1857" si="85">B1794/361.833</f>
        <v>4.9580883998971901</v>
      </c>
      <c r="D1794">
        <v>2374</v>
      </c>
      <c r="E1794">
        <v>275405081530.12097</v>
      </c>
      <c r="F1794">
        <f t="shared" ref="F1794:F1857" si="86">E1794/10^9</f>
        <v>275.40508153012098</v>
      </c>
    </row>
    <row r="1795" spans="2:6" x14ac:dyDescent="0.25">
      <c r="B1795">
        <f t="shared" ref="B1795:C1858" si="87">B1794+1</f>
        <v>1795</v>
      </c>
      <c r="C1795">
        <f t="shared" si="85"/>
        <v>4.9608521058057162</v>
      </c>
      <c r="D1795">
        <v>4320</v>
      </c>
      <c r="E1795">
        <v>275408214393.33899</v>
      </c>
      <c r="F1795">
        <f t="shared" si="86"/>
        <v>275.40821439333899</v>
      </c>
    </row>
    <row r="1796" spans="2:6" x14ac:dyDescent="0.25">
      <c r="B1796">
        <f t="shared" si="87"/>
        <v>1796</v>
      </c>
      <c r="C1796">
        <f t="shared" si="85"/>
        <v>4.9636158117142433</v>
      </c>
      <c r="D1796">
        <v>2778</v>
      </c>
      <c r="E1796">
        <v>275489497017.625</v>
      </c>
      <c r="F1796">
        <f t="shared" si="86"/>
        <v>275.48949701762501</v>
      </c>
    </row>
    <row r="1797" spans="2:6" x14ac:dyDescent="0.25">
      <c r="B1797">
        <f t="shared" si="87"/>
        <v>1797</v>
      </c>
      <c r="C1797">
        <f t="shared" si="85"/>
        <v>4.9663795176227703</v>
      </c>
      <c r="D1797">
        <v>6102</v>
      </c>
      <c r="E1797">
        <v>275517694158.39203</v>
      </c>
      <c r="F1797">
        <f t="shared" si="86"/>
        <v>275.51769415839203</v>
      </c>
    </row>
    <row r="1798" spans="2:6" x14ac:dyDescent="0.25">
      <c r="B1798">
        <f t="shared" si="87"/>
        <v>1798</v>
      </c>
      <c r="C1798">
        <f t="shared" si="85"/>
        <v>4.9691432235312973</v>
      </c>
      <c r="D1798">
        <v>2134</v>
      </c>
      <c r="E1798">
        <v>275537560560.53802</v>
      </c>
      <c r="F1798">
        <f t="shared" si="86"/>
        <v>275.537560560538</v>
      </c>
    </row>
    <row r="1799" spans="2:6" x14ac:dyDescent="0.25">
      <c r="B1799">
        <f t="shared" si="87"/>
        <v>1799</v>
      </c>
      <c r="C1799">
        <f t="shared" si="85"/>
        <v>4.9719069294398244</v>
      </c>
      <c r="D1799">
        <v>1370</v>
      </c>
      <c r="E1799">
        <v>275545081347.21399</v>
      </c>
      <c r="F1799">
        <f t="shared" si="86"/>
        <v>275.54508134721397</v>
      </c>
    </row>
    <row r="1800" spans="2:6" x14ac:dyDescent="0.25">
      <c r="B1800">
        <f t="shared" si="87"/>
        <v>1800</v>
      </c>
      <c r="C1800">
        <f t="shared" si="85"/>
        <v>4.9746706353483505</v>
      </c>
      <c r="D1800">
        <v>3701</v>
      </c>
      <c r="E1800">
        <v>275547850849.99701</v>
      </c>
      <c r="F1800">
        <f t="shared" si="86"/>
        <v>275.54785084999702</v>
      </c>
    </row>
    <row r="1801" spans="2:6" x14ac:dyDescent="0.25">
      <c r="B1801">
        <f t="shared" si="87"/>
        <v>1801</v>
      </c>
      <c r="C1801">
        <f t="shared" si="85"/>
        <v>4.9774343412568776</v>
      </c>
      <c r="D1801">
        <v>6193</v>
      </c>
      <c r="E1801">
        <v>275550558431.58801</v>
      </c>
      <c r="F1801">
        <f t="shared" si="86"/>
        <v>275.550558431588</v>
      </c>
    </row>
    <row r="1802" spans="2:6" x14ac:dyDescent="0.25">
      <c r="B1802">
        <f t="shared" si="87"/>
        <v>1802</v>
      </c>
      <c r="C1802">
        <f t="shared" si="85"/>
        <v>4.9801980471654046</v>
      </c>
      <c r="D1802">
        <v>14</v>
      </c>
      <c r="E1802">
        <v>275561091436.71301</v>
      </c>
      <c r="F1802">
        <f t="shared" si="86"/>
        <v>275.56109143671301</v>
      </c>
    </row>
    <row r="1803" spans="2:6" x14ac:dyDescent="0.25">
      <c r="B1803">
        <f t="shared" si="87"/>
        <v>1803</v>
      </c>
      <c r="C1803">
        <f t="shared" si="85"/>
        <v>4.9829617530739316</v>
      </c>
      <c r="D1803">
        <v>4227</v>
      </c>
      <c r="E1803">
        <v>275562107814.763</v>
      </c>
      <c r="F1803">
        <f t="shared" si="86"/>
        <v>275.56210781476301</v>
      </c>
    </row>
    <row r="1804" spans="2:6" x14ac:dyDescent="0.25">
      <c r="B1804">
        <f t="shared" si="87"/>
        <v>1804</v>
      </c>
      <c r="C1804">
        <f t="shared" si="85"/>
        <v>4.9857254589824587</v>
      </c>
      <c r="D1804">
        <v>3389</v>
      </c>
      <c r="E1804">
        <v>275570104409.40002</v>
      </c>
      <c r="F1804">
        <f t="shared" si="86"/>
        <v>275.57010440940002</v>
      </c>
    </row>
    <row r="1805" spans="2:6" x14ac:dyDescent="0.25">
      <c r="B1805">
        <f t="shared" si="87"/>
        <v>1805</v>
      </c>
      <c r="C1805">
        <f t="shared" si="85"/>
        <v>4.9884891648909848</v>
      </c>
      <c r="D1805">
        <v>4614</v>
      </c>
      <c r="E1805">
        <v>275590258966.17499</v>
      </c>
      <c r="F1805">
        <f t="shared" si="86"/>
        <v>275.59025896617499</v>
      </c>
    </row>
    <row r="1806" spans="2:6" x14ac:dyDescent="0.25">
      <c r="B1806">
        <f t="shared" si="87"/>
        <v>1806</v>
      </c>
      <c r="C1806">
        <f t="shared" si="85"/>
        <v>4.9912528707995119</v>
      </c>
      <c r="D1806">
        <v>2945</v>
      </c>
      <c r="E1806">
        <v>275596480564.79999</v>
      </c>
      <c r="F1806">
        <f t="shared" si="86"/>
        <v>275.5964805648</v>
      </c>
    </row>
    <row r="1807" spans="2:6" x14ac:dyDescent="0.25">
      <c r="B1807">
        <f t="shared" si="87"/>
        <v>1807</v>
      </c>
      <c r="C1807">
        <f t="shared" si="85"/>
        <v>4.9940165767080389</v>
      </c>
      <c r="D1807">
        <v>408</v>
      </c>
      <c r="E1807">
        <v>275605221367.57202</v>
      </c>
      <c r="F1807">
        <f t="shared" si="86"/>
        <v>275.60522136757203</v>
      </c>
    </row>
    <row r="1808" spans="2:6" x14ac:dyDescent="0.25">
      <c r="B1808">
        <f t="shared" si="87"/>
        <v>1808</v>
      </c>
      <c r="C1808">
        <f t="shared" si="85"/>
        <v>4.9967802826165659</v>
      </c>
      <c r="D1808">
        <v>5403</v>
      </c>
      <c r="E1808">
        <v>275615311205.04602</v>
      </c>
      <c r="F1808">
        <f t="shared" si="86"/>
        <v>275.615311205046</v>
      </c>
    </row>
    <row r="1809" spans="2:7" x14ac:dyDescent="0.25">
      <c r="B1809">
        <f t="shared" si="87"/>
        <v>1809</v>
      </c>
      <c r="C1809">
        <f t="shared" si="85"/>
        <v>4.999543988525093</v>
      </c>
      <c r="D1809">
        <v>2777</v>
      </c>
      <c r="E1809">
        <v>275718474577.67999</v>
      </c>
      <c r="F1809">
        <f t="shared" si="86"/>
        <v>275.71847457768001</v>
      </c>
    </row>
    <row r="1810" spans="2:7" x14ac:dyDescent="0.25">
      <c r="B1810">
        <f t="shared" si="87"/>
        <v>1810</v>
      </c>
      <c r="C1810">
        <f t="shared" si="85"/>
        <v>5.00230769443362</v>
      </c>
      <c r="D1810">
        <v>1936</v>
      </c>
      <c r="E1810">
        <v>275719623874.40002</v>
      </c>
      <c r="F1810">
        <f t="shared" si="86"/>
        <v>275.71962387440004</v>
      </c>
      <c r="G1810">
        <f>AVERAGE(F1810:F2171)</f>
        <v>279.0741725229712</v>
      </c>
    </row>
    <row r="1811" spans="2:7" x14ac:dyDescent="0.25">
      <c r="B1811">
        <f t="shared" si="87"/>
        <v>1811</v>
      </c>
      <c r="C1811">
        <f t="shared" si="85"/>
        <v>5.0050714003421461</v>
      </c>
      <c r="D1811">
        <v>81</v>
      </c>
      <c r="E1811">
        <v>275725356101.797</v>
      </c>
      <c r="F1811">
        <f t="shared" si="86"/>
        <v>275.72535610179699</v>
      </c>
    </row>
    <row r="1812" spans="2:7" x14ac:dyDescent="0.25">
      <c r="B1812">
        <f t="shared" si="87"/>
        <v>1812</v>
      </c>
      <c r="C1812">
        <f t="shared" si="85"/>
        <v>5.0078351062506732</v>
      </c>
      <c r="D1812">
        <v>7477</v>
      </c>
      <c r="E1812">
        <v>275735729869.46399</v>
      </c>
      <c r="F1812">
        <f t="shared" si="86"/>
        <v>275.73572986946397</v>
      </c>
    </row>
    <row r="1813" spans="2:7" x14ac:dyDescent="0.25">
      <c r="B1813">
        <f t="shared" si="87"/>
        <v>1813</v>
      </c>
      <c r="C1813">
        <f t="shared" si="85"/>
        <v>5.0105988121592002</v>
      </c>
      <c r="D1813">
        <v>6749</v>
      </c>
      <c r="E1813">
        <v>275744679258.22302</v>
      </c>
      <c r="F1813">
        <f t="shared" si="86"/>
        <v>275.74467925822302</v>
      </c>
    </row>
    <row r="1814" spans="2:7" x14ac:dyDescent="0.25">
      <c r="B1814">
        <f t="shared" si="87"/>
        <v>1814</v>
      </c>
      <c r="C1814">
        <f t="shared" si="85"/>
        <v>5.0133625180677273</v>
      </c>
      <c r="D1814">
        <v>7927</v>
      </c>
      <c r="E1814">
        <v>275745076102.66302</v>
      </c>
      <c r="F1814">
        <f t="shared" si="86"/>
        <v>275.74507610266301</v>
      </c>
    </row>
    <row r="1815" spans="2:7" x14ac:dyDescent="0.25">
      <c r="B1815">
        <f t="shared" si="87"/>
        <v>1815</v>
      </c>
      <c r="C1815">
        <f t="shared" si="85"/>
        <v>5.0161262239762543</v>
      </c>
      <c r="D1815">
        <v>1823</v>
      </c>
      <c r="E1815">
        <v>275762321791.24298</v>
      </c>
      <c r="F1815">
        <f t="shared" si="86"/>
        <v>275.76232179124298</v>
      </c>
    </row>
    <row r="1816" spans="2:7" x14ac:dyDescent="0.25">
      <c r="B1816">
        <f t="shared" si="87"/>
        <v>1816</v>
      </c>
      <c r="C1816">
        <f t="shared" si="85"/>
        <v>5.0188899298847804</v>
      </c>
      <c r="D1816">
        <v>6049</v>
      </c>
      <c r="E1816">
        <v>275794179807.224</v>
      </c>
      <c r="F1816">
        <f t="shared" si="86"/>
        <v>275.794179807224</v>
      </c>
    </row>
    <row r="1817" spans="2:7" x14ac:dyDescent="0.25">
      <c r="B1817">
        <f t="shared" si="87"/>
        <v>1817</v>
      </c>
      <c r="C1817">
        <f t="shared" si="85"/>
        <v>5.0216536357933075</v>
      </c>
      <c r="D1817">
        <v>3167</v>
      </c>
      <c r="E1817">
        <v>275813427934.82397</v>
      </c>
      <c r="F1817">
        <f t="shared" si="86"/>
        <v>275.81342793482395</v>
      </c>
    </row>
    <row r="1818" spans="2:7" x14ac:dyDescent="0.25">
      <c r="B1818">
        <f t="shared" si="87"/>
        <v>1818</v>
      </c>
      <c r="C1818">
        <f t="shared" si="85"/>
        <v>5.0244173417018345</v>
      </c>
      <c r="D1818">
        <v>2942</v>
      </c>
      <c r="E1818">
        <v>275875441852.91498</v>
      </c>
      <c r="F1818">
        <f t="shared" si="86"/>
        <v>275.875441852915</v>
      </c>
    </row>
    <row r="1819" spans="2:7" x14ac:dyDescent="0.25">
      <c r="B1819">
        <f t="shared" si="87"/>
        <v>1819</v>
      </c>
      <c r="C1819">
        <f t="shared" si="85"/>
        <v>5.0271810476103616</v>
      </c>
      <c r="D1819">
        <v>7952</v>
      </c>
      <c r="E1819">
        <v>275875492661.32703</v>
      </c>
      <c r="F1819">
        <f t="shared" si="86"/>
        <v>275.87549266132703</v>
      </c>
    </row>
    <row r="1820" spans="2:7" x14ac:dyDescent="0.25">
      <c r="B1820">
        <f t="shared" si="87"/>
        <v>1820</v>
      </c>
      <c r="C1820">
        <f t="shared" si="85"/>
        <v>5.0299447535188886</v>
      </c>
      <c r="D1820">
        <v>4585</v>
      </c>
      <c r="E1820">
        <v>275876230388.237</v>
      </c>
      <c r="F1820">
        <f t="shared" si="86"/>
        <v>275.87623038823699</v>
      </c>
    </row>
    <row r="1821" spans="2:7" x14ac:dyDescent="0.25">
      <c r="B1821">
        <f t="shared" si="87"/>
        <v>1821</v>
      </c>
      <c r="C1821">
        <f t="shared" si="85"/>
        <v>5.0327084594274147</v>
      </c>
      <c r="D1821">
        <v>7199</v>
      </c>
      <c r="E1821">
        <v>275903489220.91901</v>
      </c>
      <c r="F1821">
        <f t="shared" si="86"/>
        <v>275.90348922091903</v>
      </c>
    </row>
    <row r="1822" spans="2:7" x14ac:dyDescent="0.25">
      <c r="B1822">
        <f t="shared" si="87"/>
        <v>1822</v>
      </c>
      <c r="C1822">
        <f t="shared" si="85"/>
        <v>5.0354721653359418</v>
      </c>
      <c r="D1822">
        <v>4469</v>
      </c>
      <c r="E1822">
        <v>275925631510.30798</v>
      </c>
      <c r="F1822">
        <f t="shared" si="86"/>
        <v>275.92563151030799</v>
      </c>
    </row>
    <row r="1823" spans="2:7" x14ac:dyDescent="0.25">
      <c r="B1823">
        <f t="shared" si="87"/>
        <v>1823</v>
      </c>
      <c r="C1823">
        <f t="shared" si="85"/>
        <v>5.0382358712444688</v>
      </c>
      <c r="D1823">
        <v>7305</v>
      </c>
      <c r="E1823">
        <v>275937876549.19202</v>
      </c>
      <c r="F1823">
        <f t="shared" si="86"/>
        <v>275.93787654919203</v>
      </c>
    </row>
    <row r="1824" spans="2:7" x14ac:dyDescent="0.25">
      <c r="B1824">
        <f t="shared" si="87"/>
        <v>1824</v>
      </c>
      <c r="C1824">
        <f t="shared" si="85"/>
        <v>5.0409995771529958</v>
      </c>
      <c r="D1824">
        <v>6296</v>
      </c>
      <c r="E1824">
        <v>275938476873.34003</v>
      </c>
      <c r="F1824">
        <f t="shared" si="86"/>
        <v>275.93847687334005</v>
      </c>
    </row>
    <row r="1825" spans="2:6" x14ac:dyDescent="0.25">
      <c r="B1825">
        <f t="shared" si="87"/>
        <v>1825</v>
      </c>
      <c r="C1825">
        <f t="shared" si="85"/>
        <v>5.0437632830615229</v>
      </c>
      <c r="D1825">
        <v>2773</v>
      </c>
      <c r="E1825">
        <v>275947766175.85901</v>
      </c>
      <c r="F1825">
        <f t="shared" si="86"/>
        <v>275.94776617585899</v>
      </c>
    </row>
    <row r="1826" spans="2:6" x14ac:dyDescent="0.25">
      <c r="B1826">
        <f t="shared" si="87"/>
        <v>1826</v>
      </c>
      <c r="C1826">
        <f t="shared" si="85"/>
        <v>5.046526988970049</v>
      </c>
      <c r="D1826">
        <v>16</v>
      </c>
      <c r="E1826">
        <v>275960187292.58197</v>
      </c>
      <c r="F1826">
        <f t="shared" si="86"/>
        <v>275.96018729258196</v>
      </c>
    </row>
    <row r="1827" spans="2:6" x14ac:dyDescent="0.25">
      <c r="B1827">
        <f t="shared" si="87"/>
        <v>1827</v>
      </c>
      <c r="C1827">
        <f t="shared" si="85"/>
        <v>5.0492906948785761</v>
      </c>
      <c r="D1827">
        <v>7476</v>
      </c>
      <c r="E1827">
        <v>275968064762.17902</v>
      </c>
      <c r="F1827">
        <f t="shared" si="86"/>
        <v>275.96806476217904</v>
      </c>
    </row>
    <row r="1828" spans="2:6" x14ac:dyDescent="0.25">
      <c r="B1828">
        <f t="shared" si="87"/>
        <v>1828</v>
      </c>
      <c r="C1828">
        <f t="shared" si="85"/>
        <v>5.0520544007871031</v>
      </c>
      <c r="D1828">
        <v>2610</v>
      </c>
      <c r="E1828">
        <v>275969080059.00098</v>
      </c>
      <c r="F1828">
        <f t="shared" si="86"/>
        <v>275.96908005900099</v>
      </c>
    </row>
    <row r="1829" spans="2:6" x14ac:dyDescent="0.25">
      <c r="B1829">
        <f t="shared" si="87"/>
        <v>1829</v>
      </c>
      <c r="C1829">
        <f t="shared" si="85"/>
        <v>5.0548181066956301</v>
      </c>
      <c r="D1829">
        <v>4344</v>
      </c>
      <c r="E1829">
        <v>275985379092.78198</v>
      </c>
      <c r="F1829">
        <f t="shared" si="86"/>
        <v>275.98537909278195</v>
      </c>
    </row>
    <row r="1830" spans="2:6" x14ac:dyDescent="0.25">
      <c r="B1830">
        <f t="shared" si="87"/>
        <v>1830</v>
      </c>
      <c r="C1830">
        <f t="shared" si="85"/>
        <v>5.0575818126041572</v>
      </c>
      <c r="D1830">
        <v>4590</v>
      </c>
      <c r="E1830">
        <v>276012891941.04102</v>
      </c>
      <c r="F1830">
        <f t="shared" si="86"/>
        <v>276.012891941041</v>
      </c>
    </row>
    <row r="1831" spans="2:6" x14ac:dyDescent="0.25">
      <c r="B1831">
        <f t="shared" si="87"/>
        <v>1831</v>
      </c>
      <c r="C1831">
        <f t="shared" si="85"/>
        <v>5.0603455185126833</v>
      </c>
      <c r="D1831">
        <v>1430</v>
      </c>
      <c r="E1831">
        <v>276050040187.31598</v>
      </c>
      <c r="F1831">
        <f t="shared" si="86"/>
        <v>276.05004018731597</v>
      </c>
    </row>
    <row r="1832" spans="2:6" x14ac:dyDescent="0.25">
      <c r="B1832">
        <f t="shared" si="87"/>
        <v>1832</v>
      </c>
      <c r="C1832">
        <f t="shared" si="85"/>
        <v>5.0631092244212104</v>
      </c>
      <c r="D1832">
        <v>1398</v>
      </c>
      <c r="E1832">
        <v>276054254286.297</v>
      </c>
      <c r="F1832">
        <f t="shared" si="86"/>
        <v>276.05425428629701</v>
      </c>
    </row>
    <row r="1833" spans="2:6" x14ac:dyDescent="0.25">
      <c r="B1833">
        <f t="shared" si="87"/>
        <v>1833</v>
      </c>
      <c r="C1833">
        <f t="shared" si="85"/>
        <v>5.0658729303297374</v>
      </c>
      <c r="D1833">
        <v>7583</v>
      </c>
      <c r="E1833">
        <v>276069292526.73602</v>
      </c>
      <c r="F1833">
        <f t="shared" si="86"/>
        <v>276.06929252673604</v>
      </c>
    </row>
    <row r="1834" spans="2:6" x14ac:dyDescent="0.25">
      <c r="B1834">
        <f t="shared" si="87"/>
        <v>1834</v>
      </c>
      <c r="C1834">
        <f t="shared" si="85"/>
        <v>5.0686366362382644</v>
      </c>
      <c r="D1834">
        <v>2586</v>
      </c>
      <c r="E1834">
        <v>276080349251.15002</v>
      </c>
      <c r="F1834">
        <f t="shared" si="86"/>
        <v>276.08034925115004</v>
      </c>
    </row>
    <row r="1835" spans="2:6" x14ac:dyDescent="0.25">
      <c r="B1835">
        <f t="shared" si="87"/>
        <v>1835</v>
      </c>
      <c r="C1835">
        <f t="shared" si="85"/>
        <v>5.0714003421467915</v>
      </c>
      <c r="D1835">
        <v>2501</v>
      </c>
      <c r="E1835">
        <v>276087104786.19098</v>
      </c>
      <c r="F1835">
        <f t="shared" si="86"/>
        <v>276.08710478619099</v>
      </c>
    </row>
    <row r="1836" spans="2:6" x14ac:dyDescent="0.25">
      <c r="B1836">
        <f t="shared" si="87"/>
        <v>1836</v>
      </c>
      <c r="C1836">
        <f t="shared" si="85"/>
        <v>5.0741640480553176</v>
      </c>
      <c r="D1836">
        <v>6219</v>
      </c>
      <c r="E1836">
        <v>276113847564.25</v>
      </c>
      <c r="F1836">
        <f t="shared" si="86"/>
        <v>276.11384756425002</v>
      </c>
    </row>
    <row r="1837" spans="2:6" x14ac:dyDescent="0.25">
      <c r="B1837">
        <f t="shared" si="87"/>
        <v>1837</v>
      </c>
      <c r="C1837">
        <f t="shared" si="85"/>
        <v>5.0769277539638447</v>
      </c>
      <c r="D1837">
        <v>1942</v>
      </c>
      <c r="E1837">
        <v>276126084758.77301</v>
      </c>
      <c r="F1837">
        <f t="shared" si="86"/>
        <v>276.126084758773</v>
      </c>
    </row>
    <row r="1838" spans="2:6" x14ac:dyDescent="0.25">
      <c r="B1838">
        <f t="shared" si="87"/>
        <v>1838</v>
      </c>
      <c r="C1838">
        <f t="shared" si="85"/>
        <v>5.0796914598723717</v>
      </c>
      <c r="D1838">
        <v>1935</v>
      </c>
      <c r="E1838">
        <v>276163267045.64697</v>
      </c>
      <c r="F1838">
        <f t="shared" si="86"/>
        <v>276.16326704564699</v>
      </c>
    </row>
    <row r="1839" spans="2:6" x14ac:dyDescent="0.25">
      <c r="B1839">
        <f t="shared" si="87"/>
        <v>1839</v>
      </c>
      <c r="C1839">
        <f t="shared" si="85"/>
        <v>5.0824551657808987</v>
      </c>
      <c r="D1839">
        <v>7013</v>
      </c>
      <c r="E1839">
        <v>276194753288.49701</v>
      </c>
      <c r="F1839">
        <f t="shared" si="86"/>
        <v>276.194753288497</v>
      </c>
    </row>
    <row r="1840" spans="2:6" x14ac:dyDescent="0.25">
      <c r="B1840">
        <f t="shared" si="87"/>
        <v>1840</v>
      </c>
      <c r="C1840">
        <f t="shared" si="85"/>
        <v>5.0852188716894258</v>
      </c>
      <c r="D1840">
        <v>2775</v>
      </c>
      <c r="E1840">
        <v>276216309560.71198</v>
      </c>
      <c r="F1840">
        <f t="shared" si="86"/>
        <v>276.21630956071198</v>
      </c>
    </row>
    <row r="1841" spans="2:6" x14ac:dyDescent="0.25">
      <c r="B1841">
        <f t="shared" si="87"/>
        <v>1841</v>
      </c>
      <c r="C1841">
        <f t="shared" si="85"/>
        <v>5.0879825775979519</v>
      </c>
      <c r="D1841">
        <v>2118</v>
      </c>
      <c r="E1841">
        <v>276222016874.65601</v>
      </c>
      <c r="F1841">
        <f t="shared" si="86"/>
        <v>276.22201687465599</v>
      </c>
    </row>
    <row r="1842" spans="2:6" x14ac:dyDescent="0.25">
      <c r="B1842">
        <f t="shared" si="87"/>
        <v>1842</v>
      </c>
      <c r="C1842">
        <f t="shared" si="85"/>
        <v>5.090746283506479</v>
      </c>
      <c r="D1842">
        <v>6581</v>
      </c>
      <c r="E1842">
        <v>276233922414.83899</v>
      </c>
      <c r="F1842">
        <f t="shared" si="86"/>
        <v>276.23392241483901</v>
      </c>
    </row>
    <row r="1843" spans="2:6" x14ac:dyDescent="0.25">
      <c r="B1843">
        <f t="shared" si="87"/>
        <v>1843</v>
      </c>
      <c r="C1843">
        <f t="shared" si="85"/>
        <v>5.093509989415006</v>
      </c>
      <c r="D1843">
        <v>2079</v>
      </c>
      <c r="E1843">
        <v>276263492205.57098</v>
      </c>
      <c r="F1843">
        <f t="shared" si="86"/>
        <v>276.26349220557097</v>
      </c>
    </row>
    <row r="1844" spans="2:6" x14ac:dyDescent="0.25">
      <c r="B1844">
        <f t="shared" si="87"/>
        <v>1844</v>
      </c>
      <c r="C1844">
        <f t="shared" si="85"/>
        <v>5.096273695323533</v>
      </c>
      <c r="D1844">
        <v>1871</v>
      </c>
      <c r="E1844">
        <v>276266564963.44</v>
      </c>
      <c r="F1844">
        <f t="shared" si="86"/>
        <v>276.26656496343998</v>
      </c>
    </row>
    <row r="1845" spans="2:6" x14ac:dyDescent="0.25">
      <c r="B1845">
        <f t="shared" si="87"/>
        <v>1845</v>
      </c>
      <c r="C1845">
        <f t="shared" si="85"/>
        <v>5.0990374012320601</v>
      </c>
      <c r="D1845">
        <v>2038</v>
      </c>
      <c r="E1845">
        <v>276302326153.44</v>
      </c>
      <c r="F1845">
        <f t="shared" si="86"/>
        <v>276.30232615343999</v>
      </c>
    </row>
    <row r="1846" spans="2:6" x14ac:dyDescent="0.25">
      <c r="B1846">
        <f t="shared" si="87"/>
        <v>1846</v>
      </c>
      <c r="C1846">
        <f t="shared" si="85"/>
        <v>5.1018011071405862</v>
      </c>
      <c r="D1846">
        <v>1199</v>
      </c>
      <c r="E1846">
        <v>276340398290.98102</v>
      </c>
      <c r="F1846">
        <f t="shared" si="86"/>
        <v>276.340398290981</v>
      </c>
    </row>
    <row r="1847" spans="2:6" x14ac:dyDescent="0.25">
      <c r="B1847">
        <f t="shared" si="87"/>
        <v>1847</v>
      </c>
      <c r="C1847">
        <f t="shared" si="85"/>
        <v>5.1045648130491132</v>
      </c>
      <c r="D1847">
        <v>2917</v>
      </c>
      <c r="E1847">
        <v>276341874657.17999</v>
      </c>
      <c r="F1847">
        <f t="shared" si="86"/>
        <v>276.34187465717997</v>
      </c>
    </row>
    <row r="1848" spans="2:6" x14ac:dyDescent="0.25">
      <c r="B1848">
        <f t="shared" si="87"/>
        <v>1848</v>
      </c>
      <c r="C1848">
        <f t="shared" si="85"/>
        <v>5.1073285189576403</v>
      </c>
      <c r="D1848">
        <v>7061</v>
      </c>
      <c r="E1848">
        <v>276364109020.06403</v>
      </c>
      <c r="F1848">
        <f t="shared" si="86"/>
        <v>276.36410902006401</v>
      </c>
    </row>
    <row r="1849" spans="2:6" x14ac:dyDescent="0.25">
      <c r="B1849">
        <f t="shared" si="87"/>
        <v>1849</v>
      </c>
      <c r="C1849">
        <f t="shared" si="85"/>
        <v>5.1100922248661673</v>
      </c>
      <c r="D1849">
        <v>6359</v>
      </c>
      <c r="E1849">
        <v>276383302415.547</v>
      </c>
      <c r="F1849">
        <f t="shared" si="86"/>
        <v>276.38330241554701</v>
      </c>
    </row>
    <row r="1850" spans="2:6" x14ac:dyDescent="0.25">
      <c r="B1850">
        <f t="shared" si="87"/>
        <v>1850</v>
      </c>
      <c r="C1850">
        <f t="shared" si="85"/>
        <v>5.1128559307746944</v>
      </c>
      <c r="D1850">
        <v>1569</v>
      </c>
      <c r="E1850">
        <v>276387038191.23798</v>
      </c>
      <c r="F1850">
        <f t="shared" si="86"/>
        <v>276.38703819123799</v>
      </c>
    </row>
    <row r="1851" spans="2:6" x14ac:dyDescent="0.25">
      <c r="B1851">
        <f t="shared" si="87"/>
        <v>1851</v>
      </c>
      <c r="C1851">
        <f t="shared" si="85"/>
        <v>5.1156196366832205</v>
      </c>
      <c r="D1851">
        <v>6503</v>
      </c>
      <c r="E1851">
        <v>276454770181.06702</v>
      </c>
      <c r="F1851">
        <f t="shared" si="86"/>
        <v>276.45477018106703</v>
      </c>
    </row>
    <row r="1852" spans="2:6" x14ac:dyDescent="0.25">
      <c r="B1852">
        <f t="shared" si="87"/>
        <v>1852</v>
      </c>
      <c r="C1852">
        <f t="shared" si="85"/>
        <v>5.1183833425917475</v>
      </c>
      <c r="D1852">
        <v>2924</v>
      </c>
      <c r="E1852">
        <v>276463447699.57898</v>
      </c>
      <c r="F1852">
        <f t="shared" si="86"/>
        <v>276.46344769957898</v>
      </c>
    </row>
    <row r="1853" spans="2:6" x14ac:dyDescent="0.25">
      <c r="B1853">
        <f t="shared" si="87"/>
        <v>1853</v>
      </c>
      <c r="C1853">
        <f t="shared" si="85"/>
        <v>5.1211470485002746</v>
      </c>
      <c r="D1853">
        <v>4346</v>
      </c>
      <c r="E1853">
        <v>276489785588.38202</v>
      </c>
      <c r="F1853">
        <f t="shared" si="86"/>
        <v>276.48978558838201</v>
      </c>
    </row>
    <row r="1854" spans="2:6" x14ac:dyDescent="0.25">
      <c r="B1854">
        <f t="shared" si="87"/>
        <v>1854</v>
      </c>
      <c r="C1854">
        <f t="shared" si="85"/>
        <v>5.1239107544088016</v>
      </c>
      <c r="D1854">
        <v>5304</v>
      </c>
      <c r="E1854">
        <v>276548231105.28497</v>
      </c>
      <c r="F1854">
        <f t="shared" si="86"/>
        <v>276.54823110528497</v>
      </c>
    </row>
    <row r="1855" spans="2:6" x14ac:dyDescent="0.25">
      <c r="B1855">
        <f t="shared" si="87"/>
        <v>1855</v>
      </c>
      <c r="C1855">
        <f t="shared" si="85"/>
        <v>5.1266744603173287</v>
      </c>
      <c r="D1855">
        <v>7480</v>
      </c>
      <c r="E1855">
        <v>276567750824.78101</v>
      </c>
      <c r="F1855">
        <f t="shared" si="86"/>
        <v>276.567750824781</v>
      </c>
    </row>
    <row r="1856" spans="2:6" x14ac:dyDescent="0.25">
      <c r="B1856">
        <f t="shared" si="87"/>
        <v>1856</v>
      </c>
      <c r="C1856">
        <f t="shared" si="85"/>
        <v>5.1294381662258548</v>
      </c>
      <c r="D1856">
        <v>2285</v>
      </c>
      <c r="E1856">
        <v>276574835575.19299</v>
      </c>
      <c r="F1856">
        <f t="shared" si="86"/>
        <v>276.57483557519299</v>
      </c>
    </row>
    <row r="1857" spans="2:6" x14ac:dyDescent="0.25">
      <c r="B1857">
        <f t="shared" si="87"/>
        <v>1857</v>
      </c>
      <c r="C1857">
        <f t="shared" si="85"/>
        <v>5.1322018721343818</v>
      </c>
      <c r="D1857">
        <v>2941</v>
      </c>
      <c r="E1857">
        <v>276589820930.40802</v>
      </c>
      <c r="F1857">
        <f t="shared" si="86"/>
        <v>276.589820930408</v>
      </c>
    </row>
    <row r="1858" spans="2:6" x14ac:dyDescent="0.25">
      <c r="B1858">
        <f t="shared" si="87"/>
        <v>1858</v>
      </c>
      <c r="C1858">
        <f t="shared" ref="C1858:C1921" si="88">B1858/361.833</f>
        <v>5.1349655780429089</v>
      </c>
      <c r="D1858">
        <v>2944</v>
      </c>
      <c r="E1858">
        <v>276599688416.63702</v>
      </c>
      <c r="F1858">
        <f t="shared" ref="F1858:F1921" si="89">E1858/10^9</f>
        <v>276.59968841663704</v>
      </c>
    </row>
    <row r="1859" spans="2:6" x14ac:dyDescent="0.25">
      <c r="B1859">
        <f t="shared" ref="B1859:C1922" si="90">B1858+1</f>
        <v>1859</v>
      </c>
      <c r="C1859">
        <f t="shared" si="88"/>
        <v>5.1377292839514359</v>
      </c>
      <c r="D1859">
        <v>2913</v>
      </c>
      <c r="E1859">
        <v>276680543028.383</v>
      </c>
      <c r="F1859">
        <f t="shared" si="89"/>
        <v>276.680543028383</v>
      </c>
    </row>
    <row r="1860" spans="2:6" x14ac:dyDescent="0.25">
      <c r="B1860">
        <f t="shared" si="90"/>
        <v>1860</v>
      </c>
      <c r="C1860">
        <f t="shared" si="88"/>
        <v>5.1404929898599629</v>
      </c>
      <c r="D1860">
        <v>1445</v>
      </c>
      <c r="E1860">
        <v>276748205618.78497</v>
      </c>
      <c r="F1860">
        <f t="shared" si="89"/>
        <v>276.74820561878499</v>
      </c>
    </row>
    <row r="1861" spans="2:6" x14ac:dyDescent="0.25">
      <c r="B1861">
        <f t="shared" si="90"/>
        <v>1861</v>
      </c>
      <c r="C1861">
        <f t="shared" si="88"/>
        <v>5.1432566957684891</v>
      </c>
      <c r="D1861">
        <v>2752</v>
      </c>
      <c r="E1861">
        <v>276757730009.53802</v>
      </c>
      <c r="F1861">
        <f t="shared" si="89"/>
        <v>276.75773000953802</v>
      </c>
    </row>
    <row r="1862" spans="2:6" x14ac:dyDescent="0.25">
      <c r="B1862">
        <f t="shared" si="90"/>
        <v>1862</v>
      </c>
      <c r="C1862">
        <f t="shared" si="88"/>
        <v>5.1460204016770161</v>
      </c>
      <c r="D1862">
        <v>5018</v>
      </c>
      <c r="E1862">
        <v>276770351385.35498</v>
      </c>
      <c r="F1862">
        <f t="shared" si="89"/>
        <v>276.77035138535496</v>
      </c>
    </row>
    <row r="1863" spans="2:6" x14ac:dyDescent="0.25">
      <c r="B1863">
        <f t="shared" si="90"/>
        <v>1863</v>
      </c>
      <c r="C1863">
        <f t="shared" si="88"/>
        <v>5.1487841075855432</v>
      </c>
      <c r="D1863">
        <v>8473</v>
      </c>
      <c r="E1863">
        <v>276808034097.19501</v>
      </c>
      <c r="F1863">
        <f t="shared" si="89"/>
        <v>276.80803409719499</v>
      </c>
    </row>
    <row r="1864" spans="2:6" x14ac:dyDescent="0.25">
      <c r="B1864">
        <f t="shared" si="90"/>
        <v>1864</v>
      </c>
      <c r="C1864">
        <f t="shared" si="88"/>
        <v>5.1515478134940702</v>
      </c>
      <c r="D1864">
        <v>7942</v>
      </c>
      <c r="E1864">
        <v>276830630851.64203</v>
      </c>
      <c r="F1864">
        <f t="shared" si="89"/>
        <v>276.83063085164201</v>
      </c>
    </row>
    <row r="1865" spans="2:6" x14ac:dyDescent="0.25">
      <c r="B1865">
        <f t="shared" si="90"/>
        <v>1865</v>
      </c>
      <c r="C1865">
        <f t="shared" si="88"/>
        <v>5.1543115194025972</v>
      </c>
      <c r="D1865">
        <v>7137</v>
      </c>
      <c r="E1865">
        <v>276840764282.953</v>
      </c>
      <c r="F1865">
        <f t="shared" si="89"/>
        <v>276.84076428295299</v>
      </c>
    </row>
    <row r="1866" spans="2:6" x14ac:dyDescent="0.25">
      <c r="B1866">
        <f t="shared" si="90"/>
        <v>1866</v>
      </c>
      <c r="C1866">
        <f t="shared" si="88"/>
        <v>5.1570752253111234</v>
      </c>
      <c r="D1866">
        <v>1605</v>
      </c>
      <c r="E1866">
        <v>276846430049.349</v>
      </c>
      <c r="F1866">
        <f t="shared" si="89"/>
        <v>276.84643004934901</v>
      </c>
    </row>
    <row r="1867" spans="2:6" x14ac:dyDescent="0.25">
      <c r="B1867">
        <f t="shared" si="90"/>
        <v>1867</v>
      </c>
      <c r="C1867">
        <f t="shared" si="88"/>
        <v>5.1598389312196504</v>
      </c>
      <c r="D1867">
        <v>5256</v>
      </c>
      <c r="E1867">
        <v>276881155864.31097</v>
      </c>
      <c r="F1867">
        <f t="shared" si="89"/>
        <v>276.88115586431098</v>
      </c>
    </row>
    <row r="1868" spans="2:6" x14ac:dyDescent="0.25">
      <c r="B1868">
        <f t="shared" si="90"/>
        <v>1868</v>
      </c>
      <c r="C1868">
        <f t="shared" si="88"/>
        <v>5.1626026371281775</v>
      </c>
      <c r="D1868">
        <v>1154</v>
      </c>
      <c r="E1868">
        <v>276891529960.73102</v>
      </c>
      <c r="F1868">
        <f t="shared" si="89"/>
        <v>276.89152996073102</v>
      </c>
    </row>
    <row r="1869" spans="2:6" x14ac:dyDescent="0.25">
      <c r="B1869">
        <f t="shared" si="90"/>
        <v>1869</v>
      </c>
      <c r="C1869">
        <f t="shared" si="88"/>
        <v>5.1653663430367045</v>
      </c>
      <c r="D1869">
        <v>5043</v>
      </c>
      <c r="E1869">
        <v>276908785770.79102</v>
      </c>
      <c r="F1869">
        <f t="shared" si="89"/>
        <v>276.90878577079104</v>
      </c>
    </row>
    <row r="1870" spans="2:6" x14ac:dyDescent="0.25">
      <c r="B1870">
        <f t="shared" si="90"/>
        <v>1870</v>
      </c>
      <c r="C1870">
        <f t="shared" si="88"/>
        <v>5.1681300489452315</v>
      </c>
      <c r="D1870">
        <v>3192</v>
      </c>
      <c r="E1870">
        <v>276911787296.29401</v>
      </c>
      <c r="F1870">
        <f t="shared" si="89"/>
        <v>276.91178729629399</v>
      </c>
    </row>
    <row r="1871" spans="2:6" x14ac:dyDescent="0.25">
      <c r="B1871">
        <f t="shared" si="90"/>
        <v>1871</v>
      </c>
      <c r="C1871">
        <f t="shared" si="88"/>
        <v>5.1708937548537577</v>
      </c>
      <c r="D1871">
        <v>2774</v>
      </c>
      <c r="E1871">
        <v>276937986444.12097</v>
      </c>
      <c r="F1871">
        <f t="shared" si="89"/>
        <v>276.93798644412095</v>
      </c>
    </row>
    <row r="1872" spans="2:6" x14ac:dyDescent="0.25">
      <c r="B1872">
        <f t="shared" si="90"/>
        <v>1872</v>
      </c>
      <c r="C1872">
        <f t="shared" si="88"/>
        <v>5.1736574607622847</v>
      </c>
      <c r="D1872">
        <v>7608</v>
      </c>
      <c r="E1872">
        <v>276942223303.86902</v>
      </c>
      <c r="F1872">
        <f t="shared" si="89"/>
        <v>276.94222330386901</v>
      </c>
    </row>
    <row r="1873" spans="2:6" x14ac:dyDescent="0.25">
      <c r="B1873">
        <f t="shared" si="90"/>
        <v>1873</v>
      </c>
      <c r="C1873">
        <f t="shared" si="88"/>
        <v>5.1764211666708118</v>
      </c>
      <c r="D1873">
        <v>2357</v>
      </c>
      <c r="E1873">
        <v>276949500884.27399</v>
      </c>
      <c r="F1873">
        <f t="shared" si="89"/>
        <v>276.94950088427396</v>
      </c>
    </row>
    <row r="1874" spans="2:6" x14ac:dyDescent="0.25">
      <c r="B1874">
        <f t="shared" si="90"/>
        <v>1874</v>
      </c>
      <c r="C1874">
        <f t="shared" si="88"/>
        <v>5.1791848725793388</v>
      </c>
      <c r="D1874">
        <v>2943</v>
      </c>
      <c r="E1874">
        <v>276978276481.65802</v>
      </c>
      <c r="F1874">
        <f t="shared" si="89"/>
        <v>276.97827648165804</v>
      </c>
    </row>
    <row r="1875" spans="2:6" x14ac:dyDescent="0.25">
      <c r="B1875">
        <f t="shared" si="90"/>
        <v>1875</v>
      </c>
      <c r="C1875">
        <f t="shared" si="88"/>
        <v>5.1819485784878658</v>
      </c>
      <c r="D1875">
        <v>2748</v>
      </c>
      <c r="E1875">
        <v>276982531809.25098</v>
      </c>
      <c r="F1875">
        <f t="shared" si="89"/>
        <v>276.98253180925099</v>
      </c>
    </row>
    <row r="1876" spans="2:6" x14ac:dyDescent="0.25">
      <c r="B1876">
        <f t="shared" si="90"/>
        <v>1876</v>
      </c>
      <c r="C1876">
        <f t="shared" si="88"/>
        <v>5.1847122843963929</v>
      </c>
      <c r="D1876">
        <v>8116</v>
      </c>
      <c r="E1876">
        <v>277044075456.927</v>
      </c>
      <c r="F1876">
        <f t="shared" si="89"/>
        <v>277.04407545692698</v>
      </c>
    </row>
    <row r="1877" spans="2:6" x14ac:dyDescent="0.25">
      <c r="B1877">
        <f t="shared" si="90"/>
        <v>1877</v>
      </c>
      <c r="C1877">
        <f t="shared" si="88"/>
        <v>5.187475990304919</v>
      </c>
      <c r="D1877">
        <v>1745</v>
      </c>
      <c r="E1877">
        <v>277051689651.01801</v>
      </c>
      <c r="F1877">
        <f t="shared" si="89"/>
        <v>277.05168965101802</v>
      </c>
    </row>
    <row r="1878" spans="2:6" x14ac:dyDescent="0.25">
      <c r="B1878">
        <f t="shared" si="90"/>
        <v>1878</v>
      </c>
      <c r="C1878">
        <f t="shared" si="88"/>
        <v>5.1902396962134461</v>
      </c>
      <c r="D1878">
        <v>2776</v>
      </c>
      <c r="E1878">
        <v>277053251491.70099</v>
      </c>
      <c r="F1878">
        <f t="shared" si="89"/>
        <v>277.05325149170096</v>
      </c>
    </row>
    <row r="1879" spans="2:6" x14ac:dyDescent="0.25">
      <c r="B1879">
        <f t="shared" si="90"/>
        <v>1879</v>
      </c>
      <c r="C1879">
        <f t="shared" si="88"/>
        <v>5.1930034021219731</v>
      </c>
      <c r="D1879">
        <v>8113</v>
      </c>
      <c r="E1879">
        <v>277071588443.37701</v>
      </c>
      <c r="F1879">
        <f t="shared" si="89"/>
        <v>277.07158844337704</v>
      </c>
    </row>
    <row r="1880" spans="2:6" x14ac:dyDescent="0.25">
      <c r="B1880">
        <f t="shared" si="90"/>
        <v>1880</v>
      </c>
      <c r="C1880">
        <f t="shared" si="88"/>
        <v>5.1957671080305001</v>
      </c>
      <c r="D1880">
        <v>6076</v>
      </c>
      <c r="E1880">
        <v>277123055880.89398</v>
      </c>
      <c r="F1880">
        <f t="shared" si="89"/>
        <v>277.12305588089396</v>
      </c>
    </row>
    <row r="1881" spans="2:6" x14ac:dyDescent="0.25">
      <c r="B1881">
        <f t="shared" si="90"/>
        <v>1881</v>
      </c>
      <c r="C1881">
        <f t="shared" si="88"/>
        <v>5.1985308139390272</v>
      </c>
      <c r="D1881">
        <v>1406</v>
      </c>
      <c r="E1881">
        <v>277127436426.711</v>
      </c>
      <c r="F1881">
        <f t="shared" si="89"/>
        <v>277.12743642671097</v>
      </c>
    </row>
    <row r="1882" spans="2:6" x14ac:dyDescent="0.25">
      <c r="B1882">
        <f t="shared" si="90"/>
        <v>1882</v>
      </c>
      <c r="C1882">
        <f t="shared" si="88"/>
        <v>5.2012945198475533</v>
      </c>
      <c r="D1882">
        <v>7535</v>
      </c>
      <c r="E1882">
        <v>277128081282.26099</v>
      </c>
      <c r="F1882">
        <f t="shared" si="89"/>
        <v>277.12808128226101</v>
      </c>
    </row>
    <row r="1883" spans="2:6" x14ac:dyDescent="0.25">
      <c r="B1883">
        <f t="shared" si="90"/>
        <v>1883</v>
      </c>
      <c r="C1883">
        <f t="shared" si="88"/>
        <v>5.2040582257560803</v>
      </c>
      <c r="D1883">
        <v>3286</v>
      </c>
      <c r="E1883">
        <v>277167616865.16803</v>
      </c>
      <c r="F1883">
        <f t="shared" si="89"/>
        <v>277.16761686516804</v>
      </c>
    </row>
    <row r="1884" spans="2:6" x14ac:dyDescent="0.25">
      <c r="B1884">
        <f t="shared" si="90"/>
        <v>1884</v>
      </c>
      <c r="C1884">
        <f t="shared" si="88"/>
        <v>5.2068219316646074</v>
      </c>
      <c r="D1884">
        <v>4609</v>
      </c>
      <c r="E1884">
        <v>277194876989.49103</v>
      </c>
      <c r="F1884">
        <f t="shared" si="89"/>
        <v>277.19487698949104</v>
      </c>
    </row>
    <row r="1885" spans="2:6" x14ac:dyDescent="0.25">
      <c r="B1885">
        <f t="shared" si="90"/>
        <v>1885</v>
      </c>
      <c r="C1885">
        <f t="shared" si="88"/>
        <v>5.2095856375731344</v>
      </c>
      <c r="D1885">
        <v>1709</v>
      </c>
      <c r="E1885">
        <v>277215574283.24799</v>
      </c>
      <c r="F1885">
        <f t="shared" si="89"/>
        <v>277.21557428324797</v>
      </c>
    </row>
    <row r="1886" spans="2:6" x14ac:dyDescent="0.25">
      <c r="B1886">
        <f t="shared" si="90"/>
        <v>1886</v>
      </c>
      <c r="C1886">
        <f t="shared" si="88"/>
        <v>5.2123493434816615</v>
      </c>
      <c r="D1886">
        <v>7733</v>
      </c>
      <c r="E1886">
        <v>277237000119.59198</v>
      </c>
      <c r="F1886">
        <f t="shared" si="89"/>
        <v>277.23700011959198</v>
      </c>
    </row>
    <row r="1887" spans="2:6" x14ac:dyDescent="0.25">
      <c r="B1887">
        <f t="shared" si="90"/>
        <v>1887</v>
      </c>
      <c r="C1887">
        <f t="shared" si="88"/>
        <v>5.2151130493901876</v>
      </c>
      <c r="D1887">
        <v>1514</v>
      </c>
      <c r="E1887">
        <v>277267310726.10901</v>
      </c>
      <c r="F1887">
        <f t="shared" si="89"/>
        <v>277.26731072610903</v>
      </c>
    </row>
    <row r="1888" spans="2:6" x14ac:dyDescent="0.25">
      <c r="B1888">
        <f t="shared" si="90"/>
        <v>1888</v>
      </c>
      <c r="C1888">
        <f t="shared" si="88"/>
        <v>5.2178767552987146</v>
      </c>
      <c r="D1888">
        <v>1371</v>
      </c>
      <c r="E1888">
        <v>277280738013.37402</v>
      </c>
      <c r="F1888">
        <f t="shared" si="89"/>
        <v>277.28073801337405</v>
      </c>
    </row>
    <row r="1889" spans="2:6" x14ac:dyDescent="0.25">
      <c r="B1889">
        <f t="shared" si="90"/>
        <v>1889</v>
      </c>
      <c r="C1889">
        <f t="shared" si="88"/>
        <v>5.2206404612072417</v>
      </c>
      <c r="D1889">
        <v>2920</v>
      </c>
      <c r="E1889">
        <v>277281709679.60602</v>
      </c>
      <c r="F1889">
        <f t="shared" si="89"/>
        <v>277.28170967960602</v>
      </c>
    </row>
    <row r="1890" spans="2:6" x14ac:dyDescent="0.25">
      <c r="B1890">
        <f t="shared" si="90"/>
        <v>1890</v>
      </c>
      <c r="C1890">
        <f t="shared" si="88"/>
        <v>5.2234041671157687</v>
      </c>
      <c r="D1890">
        <v>1264</v>
      </c>
      <c r="E1890">
        <v>277293515639.34302</v>
      </c>
      <c r="F1890">
        <f t="shared" si="89"/>
        <v>277.29351563934301</v>
      </c>
    </row>
    <row r="1891" spans="2:6" x14ac:dyDescent="0.25">
      <c r="B1891">
        <f t="shared" si="90"/>
        <v>1891</v>
      </c>
      <c r="C1891">
        <f t="shared" si="88"/>
        <v>5.2261678730242958</v>
      </c>
      <c r="D1891">
        <v>1766</v>
      </c>
      <c r="E1891">
        <v>277304358501.50403</v>
      </c>
      <c r="F1891">
        <f t="shared" si="89"/>
        <v>277.30435850150405</v>
      </c>
    </row>
    <row r="1892" spans="2:6" x14ac:dyDescent="0.25">
      <c r="B1892">
        <f t="shared" si="90"/>
        <v>1892</v>
      </c>
      <c r="C1892">
        <f t="shared" si="88"/>
        <v>5.2289315789328219</v>
      </c>
      <c r="D1892">
        <v>1853</v>
      </c>
      <c r="E1892">
        <v>277329249151.11798</v>
      </c>
      <c r="F1892">
        <f t="shared" si="89"/>
        <v>277.32924915111801</v>
      </c>
    </row>
    <row r="1893" spans="2:6" x14ac:dyDescent="0.25">
      <c r="B1893">
        <f t="shared" si="90"/>
        <v>1893</v>
      </c>
      <c r="C1893">
        <f t="shared" si="88"/>
        <v>5.2316952848413489</v>
      </c>
      <c r="D1893">
        <v>6576</v>
      </c>
      <c r="E1893">
        <v>277336575744.55798</v>
      </c>
      <c r="F1893">
        <f t="shared" si="89"/>
        <v>277.33657574455799</v>
      </c>
    </row>
    <row r="1894" spans="2:6" x14ac:dyDescent="0.25">
      <c r="B1894">
        <f t="shared" si="90"/>
        <v>1894</v>
      </c>
      <c r="C1894">
        <f t="shared" si="88"/>
        <v>5.234458990749876</v>
      </c>
      <c r="D1894">
        <v>2269</v>
      </c>
      <c r="E1894">
        <v>277366282250.32898</v>
      </c>
      <c r="F1894">
        <f t="shared" si="89"/>
        <v>277.36628225032899</v>
      </c>
    </row>
    <row r="1895" spans="2:6" x14ac:dyDescent="0.25">
      <c r="B1895">
        <f t="shared" si="90"/>
        <v>1895</v>
      </c>
      <c r="C1895">
        <f t="shared" si="88"/>
        <v>5.237222696658403</v>
      </c>
      <c r="D1895">
        <v>2577</v>
      </c>
      <c r="E1895">
        <v>277422537946.70502</v>
      </c>
      <c r="F1895">
        <f t="shared" si="89"/>
        <v>277.42253794670501</v>
      </c>
    </row>
    <row r="1896" spans="2:6" x14ac:dyDescent="0.25">
      <c r="B1896">
        <f t="shared" si="90"/>
        <v>1896</v>
      </c>
      <c r="C1896">
        <f t="shared" si="88"/>
        <v>5.23998640256693</v>
      </c>
      <c r="D1896">
        <v>4996</v>
      </c>
      <c r="E1896">
        <v>277425077771.16998</v>
      </c>
      <c r="F1896">
        <f t="shared" si="89"/>
        <v>277.42507777116998</v>
      </c>
    </row>
    <row r="1897" spans="2:6" x14ac:dyDescent="0.25">
      <c r="B1897">
        <f t="shared" si="90"/>
        <v>1897</v>
      </c>
      <c r="C1897">
        <f t="shared" si="88"/>
        <v>5.2427501084754562</v>
      </c>
      <c r="D1897">
        <v>2608</v>
      </c>
      <c r="E1897">
        <v>277429602950.38098</v>
      </c>
      <c r="F1897">
        <f t="shared" si="89"/>
        <v>277.42960295038097</v>
      </c>
    </row>
    <row r="1898" spans="2:6" x14ac:dyDescent="0.25">
      <c r="B1898">
        <f t="shared" si="90"/>
        <v>1898</v>
      </c>
      <c r="C1898">
        <f t="shared" si="88"/>
        <v>5.2455138143839832</v>
      </c>
      <c r="D1898">
        <v>2410</v>
      </c>
      <c r="E1898">
        <v>277430741456.35699</v>
      </c>
      <c r="F1898">
        <f t="shared" si="89"/>
        <v>277.430741456357</v>
      </c>
    </row>
    <row r="1899" spans="2:6" x14ac:dyDescent="0.25">
      <c r="B1899">
        <f t="shared" si="90"/>
        <v>1899</v>
      </c>
      <c r="C1899">
        <f t="shared" si="88"/>
        <v>5.2482775202925103</v>
      </c>
      <c r="D1899">
        <v>2919</v>
      </c>
      <c r="E1899">
        <v>277463859689.237</v>
      </c>
      <c r="F1899">
        <f t="shared" si="89"/>
        <v>277.46385968923698</v>
      </c>
    </row>
    <row r="1900" spans="2:6" x14ac:dyDescent="0.25">
      <c r="B1900">
        <f t="shared" si="90"/>
        <v>1900</v>
      </c>
      <c r="C1900">
        <f t="shared" si="88"/>
        <v>5.2510412262010373</v>
      </c>
      <c r="D1900">
        <v>7853</v>
      </c>
      <c r="E1900">
        <v>277510408662.52802</v>
      </c>
      <c r="F1900">
        <f t="shared" si="89"/>
        <v>277.51040866252799</v>
      </c>
    </row>
    <row r="1901" spans="2:6" x14ac:dyDescent="0.25">
      <c r="B1901">
        <f t="shared" si="90"/>
        <v>1901</v>
      </c>
      <c r="C1901">
        <f t="shared" si="88"/>
        <v>5.2538049321095643</v>
      </c>
      <c r="D1901">
        <v>1685</v>
      </c>
      <c r="E1901">
        <v>277521081496.77698</v>
      </c>
      <c r="F1901">
        <f t="shared" si="89"/>
        <v>277.52108149677696</v>
      </c>
    </row>
    <row r="1902" spans="2:6" x14ac:dyDescent="0.25">
      <c r="B1902">
        <f t="shared" si="90"/>
        <v>1902</v>
      </c>
      <c r="C1902">
        <f t="shared" si="88"/>
        <v>5.2565686380180905</v>
      </c>
      <c r="D1902">
        <v>3842</v>
      </c>
      <c r="E1902">
        <v>277527921448.849</v>
      </c>
      <c r="F1902">
        <f t="shared" si="89"/>
        <v>277.52792144884899</v>
      </c>
    </row>
    <row r="1903" spans="2:6" x14ac:dyDescent="0.25">
      <c r="B1903">
        <f t="shared" si="90"/>
        <v>1903</v>
      </c>
      <c r="C1903">
        <f t="shared" si="88"/>
        <v>5.2593323439266175</v>
      </c>
      <c r="D1903">
        <v>6096</v>
      </c>
      <c r="E1903">
        <v>277534712027.48999</v>
      </c>
      <c r="F1903">
        <f t="shared" si="89"/>
        <v>277.53471202749</v>
      </c>
    </row>
    <row r="1904" spans="2:6" x14ac:dyDescent="0.25">
      <c r="B1904">
        <f t="shared" si="90"/>
        <v>1904</v>
      </c>
      <c r="C1904">
        <f t="shared" si="88"/>
        <v>5.2620960498351446</v>
      </c>
      <c r="D1904">
        <v>6725</v>
      </c>
      <c r="E1904">
        <v>277537129536.61499</v>
      </c>
      <c r="F1904">
        <f t="shared" si="89"/>
        <v>277.537129536615</v>
      </c>
    </row>
    <row r="1905" spans="2:6" x14ac:dyDescent="0.25">
      <c r="B1905">
        <f t="shared" si="90"/>
        <v>1905</v>
      </c>
      <c r="C1905">
        <f t="shared" si="88"/>
        <v>5.2648597557436716</v>
      </c>
      <c r="D1905">
        <v>5934</v>
      </c>
      <c r="E1905">
        <v>277547818631.35199</v>
      </c>
      <c r="F1905">
        <f t="shared" si="89"/>
        <v>277.54781863135202</v>
      </c>
    </row>
    <row r="1906" spans="2:6" x14ac:dyDescent="0.25">
      <c r="B1906">
        <f t="shared" si="90"/>
        <v>1906</v>
      </c>
      <c r="C1906">
        <f t="shared" si="88"/>
        <v>5.2676234616521986</v>
      </c>
      <c r="D1906">
        <v>5497</v>
      </c>
      <c r="E1906">
        <v>277565407828.43298</v>
      </c>
      <c r="F1906">
        <f t="shared" si="89"/>
        <v>277.56540782843297</v>
      </c>
    </row>
    <row r="1907" spans="2:6" x14ac:dyDescent="0.25">
      <c r="B1907">
        <f t="shared" si="90"/>
        <v>1907</v>
      </c>
      <c r="C1907">
        <f t="shared" si="88"/>
        <v>5.2703871675607248</v>
      </c>
      <c r="D1907">
        <v>8135</v>
      </c>
      <c r="E1907">
        <v>277571519685.77502</v>
      </c>
      <c r="F1907">
        <f t="shared" si="89"/>
        <v>277.571519685775</v>
      </c>
    </row>
    <row r="1908" spans="2:6" x14ac:dyDescent="0.25">
      <c r="B1908">
        <f t="shared" si="90"/>
        <v>1908</v>
      </c>
      <c r="C1908">
        <f t="shared" si="88"/>
        <v>5.2731508734692518</v>
      </c>
      <c r="D1908">
        <v>5402</v>
      </c>
      <c r="E1908">
        <v>277587273430.83197</v>
      </c>
      <c r="F1908">
        <f t="shared" si="89"/>
        <v>277.58727343083194</v>
      </c>
    </row>
    <row r="1909" spans="2:6" x14ac:dyDescent="0.25">
      <c r="B1909">
        <f t="shared" si="90"/>
        <v>1909</v>
      </c>
      <c r="C1909">
        <f t="shared" si="88"/>
        <v>5.2759145793777789</v>
      </c>
      <c r="D1909">
        <v>4447</v>
      </c>
      <c r="E1909">
        <v>277603196324.828</v>
      </c>
      <c r="F1909">
        <f t="shared" si="89"/>
        <v>277.60319632482799</v>
      </c>
    </row>
    <row r="1910" spans="2:6" x14ac:dyDescent="0.25">
      <c r="B1910">
        <f t="shared" si="90"/>
        <v>1910</v>
      </c>
      <c r="C1910">
        <f t="shared" si="88"/>
        <v>5.2786782852863059</v>
      </c>
      <c r="D1910">
        <v>4780</v>
      </c>
      <c r="E1910">
        <v>277608429891.78101</v>
      </c>
      <c r="F1910">
        <f t="shared" si="89"/>
        <v>277.60842989178099</v>
      </c>
    </row>
    <row r="1911" spans="2:6" x14ac:dyDescent="0.25">
      <c r="B1911">
        <f t="shared" si="90"/>
        <v>1911</v>
      </c>
      <c r="C1911">
        <f t="shared" si="88"/>
        <v>5.2814419911948329</v>
      </c>
      <c r="D1911">
        <v>1321</v>
      </c>
      <c r="E1911">
        <v>277628767747.68103</v>
      </c>
      <c r="F1911">
        <f t="shared" si="89"/>
        <v>277.62876774768102</v>
      </c>
    </row>
    <row r="1912" spans="2:6" x14ac:dyDescent="0.25">
      <c r="B1912">
        <f t="shared" si="90"/>
        <v>1912</v>
      </c>
      <c r="C1912">
        <f t="shared" si="88"/>
        <v>5.2842056971033591</v>
      </c>
      <c r="D1912">
        <v>8303</v>
      </c>
      <c r="E1912">
        <v>277644331949.37097</v>
      </c>
      <c r="F1912">
        <f t="shared" si="89"/>
        <v>277.64433194937095</v>
      </c>
    </row>
    <row r="1913" spans="2:6" x14ac:dyDescent="0.25">
      <c r="B1913">
        <f t="shared" si="90"/>
        <v>1913</v>
      </c>
      <c r="C1913">
        <f t="shared" si="88"/>
        <v>5.2869694030118861</v>
      </c>
      <c r="D1913">
        <v>3841</v>
      </c>
      <c r="E1913">
        <v>277653718775.29901</v>
      </c>
      <c r="F1913">
        <f t="shared" si="89"/>
        <v>277.65371877529901</v>
      </c>
    </row>
    <row r="1914" spans="2:6" x14ac:dyDescent="0.25">
      <c r="B1914">
        <f t="shared" si="90"/>
        <v>1914</v>
      </c>
      <c r="C1914">
        <f t="shared" si="88"/>
        <v>5.2897331089204132</v>
      </c>
      <c r="D1914">
        <v>3816</v>
      </c>
      <c r="E1914">
        <v>277661882014.81299</v>
      </c>
      <c r="F1914">
        <f t="shared" si="89"/>
        <v>277.66188201481299</v>
      </c>
    </row>
    <row r="1915" spans="2:6" x14ac:dyDescent="0.25">
      <c r="B1915">
        <f t="shared" si="90"/>
        <v>1915</v>
      </c>
      <c r="C1915">
        <f t="shared" si="88"/>
        <v>5.2924968148289402</v>
      </c>
      <c r="D1915">
        <v>7454</v>
      </c>
      <c r="E1915">
        <v>277683281886.63098</v>
      </c>
      <c r="F1915">
        <f t="shared" si="89"/>
        <v>277.68328188663099</v>
      </c>
    </row>
    <row r="1916" spans="2:6" x14ac:dyDescent="0.25">
      <c r="B1916">
        <f t="shared" si="90"/>
        <v>1916</v>
      </c>
      <c r="C1916">
        <f t="shared" si="88"/>
        <v>5.2952605207374672</v>
      </c>
      <c r="D1916">
        <v>2622</v>
      </c>
      <c r="E1916">
        <v>277688752259.11798</v>
      </c>
      <c r="F1916">
        <f t="shared" si="89"/>
        <v>277.68875225911796</v>
      </c>
    </row>
    <row r="1917" spans="2:6" x14ac:dyDescent="0.25">
      <c r="B1917">
        <f t="shared" si="90"/>
        <v>1917</v>
      </c>
      <c r="C1917">
        <f t="shared" si="88"/>
        <v>5.2980242266459934</v>
      </c>
      <c r="D1917">
        <v>5904</v>
      </c>
      <c r="E1917">
        <v>277723907718.43298</v>
      </c>
      <c r="F1917">
        <f t="shared" si="89"/>
        <v>277.723907718433</v>
      </c>
    </row>
    <row r="1918" spans="2:6" x14ac:dyDescent="0.25">
      <c r="B1918">
        <f t="shared" si="90"/>
        <v>1918</v>
      </c>
      <c r="C1918">
        <f t="shared" si="88"/>
        <v>5.3007879325545204</v>
      </c>
      <c r="D1918">
        <v>6803</v>
      </c>
      <c r="E1918">
        <v>277757972714.79797</v>
      </c>
      <c r="F1918">
        <f t="shared" si="89"/>
        <v>277.75797271479797</v>
      </c>
    </row>
    <row r="1919" spans="2:6" x14ac:dyDescent="0.25">
      <c r="B1919">
        <f t="shared" si="90"/>
        <v>1919</v>
      </c>
      <c r="C1919">
        <f t="shared" si="88"/>
        <v>5.3035516384630474</v>
      </c>
      <c r="D1919">
        <v>2710</v>
      </c>
      <c r="E1919">
        <v>277766175347.02502</v>
      </c>
      <c r="F1919">
        <f t="shared" si="89"/>
        <v>277.76617534702501</v>
      </c>
    </row>
    <row r="1920" spans="2:6" x14ac:dyDescent="0.25">
      <c r="B1920">
        <f t="shared" si="90"/>
        <v>1920</v>
      </c>
      <c r="C1920">
        <f t="shared" si="88"/>
        <v>5.3063153443715745</v>
      </c>
      <c r="D1920">
        <v>7456</v>
      </c>
      <c r="E1920">
        <v>277783028852.70203</v>
      </c>
      <c r="F1920">
        <f t="shared" si="89"/>
        <v>277.78302885270205</v>
      </c>
    </row>
    <row r="1921" spans="2:6" x14ac:dyDescent="0.25">
      <c r="B1921">
        <f t="shared" si="90"/>
        <v>1921</v>
      </c>
      <c r="C1921">
        <f t="shared" si="88"/>
        <v>5.3090790502801015</v>
      </c>
      <c r="D1921">
        <v>6310</v>
      </c>
      <c r="E1921">
        <v>277788640385.245</v>
      </c>
      <c r="F1921">
        <f t="shared" si="89"/>
        <v>277.788640385245</v>
      </c>
    </row>
    <row r="1922" spans="2:6" x14ac:dyDescent="0.25">
      <c r="B1922">
        <f t="shared" si="90"/>
        <v>1922</v>
      </c>
      <c r="C1922">
        <f t="shared" ref="C1922:C1985" si="91">B1922/361.833</f>
        <v>5.3118427561886277</v>
      </c>
      <c r="D1922">
        <v>5959</v>
      </c>
      <c r="E1922">
        <v>277821271770.41803</v>
      </c>
      <c r="F1922">
        <f t="shared" ref="F1922:F1985" si="92">E1922/10^9</f>
        <v>277.82127177041804</v>
      </c>
    </row>
    <row r="1923" spans="2:6" x14ac:dyDescent="0.25">
      <c r="B1923">
        <f t="shared" ref="B1923:C1986" si="93">B1922+1</f>
        <v>1923</v>
      </c>
      <c r="C1923">
        <f t="shared" si="91"/>
        <v>5.3146064620971547</v>
      </c>
      <c r="D1923">
        <v>7037</v>
      </c>
      <c r="E1923">
        <v>277828998554.96198</v>
      </c>
      <c r="F1923">
        <f t="shared" si="92"/>
        <v>277.82899855496197</v>
      </c>
    </row>
    <row r="1924" spans="2:6" x14ac:dyDescent="0.25">
      <c r="B1924">
        <f t="shared" si="93"/>
        <v>1924</v>
      </c>
      <c r="C1924">
        <f t="shared" si="91"/>
        <v>5.3173701680056817</v>
      </c>
      <c r="D1924">
        <v>8144</v>
      </c>
      <c r="E1924">
        <v>277839140121.18298</v>
      </c>
      <c r="F1924">
        <f t="shared" si="92"/>
        <v>277.83914012118299</v>
      </c>
    </row>
    <row r="1925" spans="2:6" x14ac:dyDescent="0.25">
      <c r="B1925">
        <f t="shared" si="93"/>
        <v>1925</v>
      </c>
      <c r="C1925">
        <f t="shared" si="91"/>
        <v>5.3201338739142088</v>
      </c>
      <c r="D1925">
        <v>2014</v>
      </c>
      <c r="E1925">
        <v>277869502324.54999</v>
      </c>
      <c r="F1925">
        <f t="shared" si="92"/>
        <v>277.86950232455001</v>
      </c>
    </row>
    <row r="1926" spans="2:6" x14ac:dyDescent="0.25">
      <c r="B1926">
        <f t="shared" si="93"/>
        <v>1926</v>
      </c>
      <c r="C1926">
        <f t="shared" si="91"/>
        <v>5.3228975798227358</v>
      </c>
      <c r="D1926">
        <v>3415</v>
      </c>
      <c r="E1926">
        <v>277876147901.495</v>
      </c>
      <c r="F1926">
        <f t="shared" si="92"/>
        <v>277.87614790149502</v>
      </c>
    </row>
    <row r="1927" spans="2:6" x14ac:dyDescent="0.25">
      <c r="B1927">
        <f t="shared" si="93"/>
        <v>1927</v>
      </c>
      <c r="C1927">
        <f t="shared" si="91"/>
        <v>5.325661285731262</v>
      </c>
      <c r="D1927">
        <v>3456</v>
      </c>
      <c r="E1927">
        <v>277892974258.79602</v>
      </c>
      <c r="F1927">
        <f t="shared" si="92"/>
        <v>277.89297425879602</v>
      </c>
    </row>
    <row r="1928" spans="2:6" x14ac:dyDescent="0.25">
      <c r="B1928">
        <f t="shared" si="93"/>
        <v>1928</v>
      </c>
      <c r="C1928">
        <f t="shared" si="91"/>
        <v>5.328424991639789</v>
      </c>
      <c r="D1928">
        <v>2751</v>
      </c>
      <c r="E1928">
        <v>277901283902.63501</v>
      </c>
      <c r="F1928">
        <f t="shared" si="92"/>
        <v>277.90128390263499</v>
      </c>
    </row>
    <row r="1929" spans="2:6" x14ac:dyDescent="0.25">
      <c r="B1929">
        <f t="shared" si="93"/>
        <v>1929</v>
      </c>
      <c r="C1929">
        <f t="shared" si="91"/>
        <v>5.331188697548316</v>
      </c>
      <c r="D1929">
        <v>1369</v>
      </c>
      <c r="E1929">
        <v>277924247734.09802</v>
      </c>
      <c r="F1929">
        <f t="shared" si="92"/>
        <v>277.924247734098</v>
      </c>
    </row>
    <row r="1930" spans="2:6" x14ac:dyDescent="0.25">
      <c r="B1930">
        <f t="shared" si="93"/>
        <v>1930</v>
      </c>
      <c r="C1930">
        <f t="shared" si="91"/>
        <v>5.3339524034568431</v>
      </c>
      <c r="D1930">
        <v>6269</v>
      </c>
      <c r="E1930">
        <v>277938983444.17902</v>
      </c>
      <c r="F1930">
        <f t="shared" si="92"/>
        <v>277.93898344417903</v>
      </c>
    </row>
    <row r="1931" spans="2:6" x14ac:dyDescent="0.25">
      <c r="B1931">
        <f t="shared" si="93"/>
        <v>1931</v>
      </c>
      <c r="C1931">
        <f t="shared" si="91"/>
        <v>5.3367161093653701</v>
      </c>
      <c r="D1931">
        <v>1257</v>
      </c>
      <c r="E1931">
        <v>277964891338.28198</v>
      </c>
      <c r="F1931">
        <f t="shared" si="92"/>
        <v>277.96489133828197</v>
      </c>
    </row>
    <row r="1932" spans="2:6" x14ac:dyDescent="0.25">
      <c r="B1932">
        <f t="shared" si="93"/>
        <v>1932</v>
      </c>
      <c r="C1932">
        <f t="shared" si="91"/>
        <v>5.3394798152738963</v>
      </c>
      <c r="D1932">
        <v>2670</v>
      </c>
      <c r="E1932">
        <v>278024556643.01099</v>
      </c>
      <c r="F1932">
        <f t="shared" si="92"/>
        <v>278.02455664301101</v>
      </c>
    </row>
    <row r="1933" spans="2:6" x14ac:dyDescent="0.25">
      <c r="B1933">
        <f t="shared" si="93"/>
        <v>1933</v>
      </c>
      <c r="C1933">
        <f t="shared" si="91"/>
        <v>5.3422435211824233</v>
      </c>
      <c r="D1933">
        <v>1270</v>
      </c>
      <c r="E1933">
        <v>278101582916.21301</v>
      </c>
      <c r="F1933">
        <f t="shared" si="92"/>
        <v>278.10158291621303</v>
      </c>
    </row>
    <row r="1934" spans="2:6" x14ac:dyDescent="0.25">
      <c r="B1934">
        <f t="shared" si="93"/>
        <v>1934</v>
      </c>
      <c r="C1934">
        <f t="shared" si="91"/>
        <v>5.3450072270909503</v>
      </c>
      <c r="D1934">
        <v>5425</v>
      </c>
      <c r="E1934">
        <v>278113015950.97498</v>
      </c>
      <c r="F1934">
        <f t="shared" si="92"/>
        <v>278.11301595097495</v>
      </c>
    </row>
    <row r="1935" spans="2:6" x14ac:dyDescent="0.25">
      <c r="B1935">
        <f t="shared" si="93"/>
        <v>1935</v>
      </c>
      <c r="C1935">
        <f t="shared" si="91"/>
        <v>5.3477709329994774</v>
      </c>
      <c r="D1935">
        <v>1934</v>
      </c>
      <c r="E1935">
        <v>278121951578.24103</v>
      </c>
      <c r="F1935">
        <f t="shared" si="92"/>
        <v>278.12195157824101</v>
      </c>
    </row>
    <row r="1936" spans="2:6" x14ac:dyDescent="0.25">
      <c r="B1936">
        <f t="shared" si="93"/>
        <v>1936</v>
      </c>
      <c r="C1936">
        <f t="shared" si="91"/>
        <v>5.3505346389080044</v>
      </c>
      <c r="D1936">
        <v>2084</v>
      </c>
      <c r="E1936">
        <v>278136992170.90198</v>
      </c>
      <c r="F1936">
        <f t="shared" si="92"/>
        <v>278.13699217090198</v>
      </c>
    </row>
    <row r="1937" spans="2:6" x14ac:dyDescent="0.25">
      <c r="B1937">
        <f t="shared" si="93"/>
        <v>1937</v>
      </c>
      <c r="C1937">
        <f t="shared" si="91"/>
        <v>5.3532983448165306</v>
      </c>
      <c r="D1937">
        <v>7150</v>
      </c>
      <c r="E1937">
        <v>278183952156.51801</v>
      </c>
      <c r="F1937">
        <f t="shared" si="92"/>
        <v>278.18395215651799</v>
      </c>
    </row>
    <row r="1938" spans="2:6" x14ac:dyDescent="0.25">
      <c r="B1938">
        <f t="shared" si="93"/>
        <v>1938</v>
      </c>
      <c r="C1938">
        <f t="shared" si="91"/>
        <v>5.3560620507250576</v>
      </c>
      <c r="D1938">
        <v>10</v>
      </c>
      <c r="E1938">
        <v>278186118578.651</v>
      </c>
      <c r="F1938">
        <f t="shared" si="92"/>
        <v>278.18611857865102</v>
      </c>
    </row>
    <row r="1939" spans="2:6" x14ac:dyDescent="0.25">
      <c r="B1939">
        <f t="shared" si="93"/>
        <v>1939</v>
      </c>
      <c r="C1939">
        <f t="shared" si="91"/>
        <v>5.3588257566335846</v>
      </c>
      <c r="D1939">
        <v>5287</v>
      </c>
      <c r="E1939">
        <v>278194773356.34302</v>
      </c>
      <c r="F1939">
        <f t="shared" si="92"/>
        <v>278.19477335634303</v>
      </c>
    </row>
    <row r="1940" spans="2:6" x14ac:dyDescent="0.25">
      <c r="B1940">
        <f t="shared" si="93"/>
        <v>1940</v>
      </c>
      <c r="C1940">
        <f t="shared" si="91"/>
        <v>5.3615894625421117</v>
      </c>
      <c r="D1940">
        <v>2182</v>
      </c>
      <c r="E1940">
        <v>278206152801.80402</v>
      </c>
      <c r="F1940">
        <f t="shared" si="92"/>
        <v>278.20615280180402</v>
      </c>
    </row>
    <row r="1941" spans="2:6" x14ac:dyDescent="0.25">
      <c r="B1941">
        <f t="shared" si="93"/>
        <v>1941</v>
      </c>
      <c r="C1941">
        <f t="shared" si="91"/>
        <v>5.3643531684506387</v>
      </c>
      <c r="D1941">
        <v>1574</v>
      </c>
      <c r="E1941">
        <v>278237671747.23999</v>
      </c>
      <c r="F1941">
        <f t="shared" si="92"/>
        <v>278.23767174723997</v>
      </c>
    </row>
    <row r="1942" spans="2:6" x14ac:dyDescent="0.25">
      <c r="B1942">
        <f t="shared" si="93"/>
        <v>1942</v>
      </c>
      <c r="C1942">
        <f t="shared" si="91"/>
        <v>5.3671168743591657</v>
      </c>
      <c r="D1942">
        <v>4465</v>
      </c>
      <c r="E1942">
        <v>278241142986.74701</v>
      </c>
      <c r="F1942">
        <f t="shared" si="92"/>
        <v>278.24114298674704</v>
      </c>
    </row>
    <row r="1943" spans="2:6" x14ac:dyDescent="0.25">
      <c r="B1943">
        <f t="shared" si="93"/>
        <v>1943</v>
      </c>
      <c r="C1943">
        <f t="shared" si="91"/>
        <v>5.3698805802676919</v>
      </c>
      <c r="D1943">
        <v>3843</v>
      </c>
      <c r="E1943">
        <v>278309882847.64203</v>
      </c>
      <c r="F1943">
        <f t="shared" si="92"/>
        <v>278.30988284764203</v>
      </c>
    </row>
    <row r="1944" spans="2:6" x14ac:dyDescent="0.25">
      <c r="B1944">
        <f t="shared" si="93"/>
        <v>1944</v>
      </c>
      <c r="C1944">
        <f t="shared" si="91"/>
        <v>5.3726442861762189</v>
      </c>
      <c r="D1944">
        <v>3480</v>
      </c>
      <c r="E1944">
        <v>278310519945.28497</v>
      </c>
      <c r="F1944">
        <f t="shared" si="92"/>
        <v>278.31051994528497</v>
      </c>
    </row>
    <row r="1945" spans="2:6" x14ac:dyDescent="0.25">
      <c r="B1945">
        <f t="shared" si="93"/>
        <v>1945</v>
      </c>
      <c r="C1945">
        <f t="shared" si="91"/>
        <v>5.375407992084746</v>
      </c>
      <c r="D1945">
        <v>4128</v>
      </c>
      <c r="E1945">
        <v>278325439704.74298</v>
      </c>
      <c r="F1945">
        <f t="shared" si="92"/>
        <v>278.32543970474296</v>
      </c>
    </row>
    <row r="1946" spans="2:6" x14ac:dyDescent="0.25">
      <c r="B1946">
        <f t="shared" si="93"/>
        <v>1946</v>
      </c>
      <c r="C1946">
        <f t="shared" si="91"/>
        <v>5.378171697993273</v>
      </c>
      <c r="D1946">
        <v>3719</v>
      </c>
      <c r="E1946">
        <v>278336834327.63098</v>
      </c>
      <c r="F1946">
        <f t="shared" si="92"/>
        <v>278.33683432763098</v>
      </c>
    </row>
    <row r="1947" spans="2:6" x14ac:dyDescent="0.25">
      <c r="B1947">
        <f t="shared" si="93"/>
        <v>1947</v>
      </c>
      <c r="C1947">
        <f t="shared" si="91"/>
        <v>5.3809354039018</v>
      </c>
      <c r="D1947">
        <v>3080</v>
      </c>
      <c r="E1947">
        <v>278389423686.67798</v>
      </c>
      <c r="F1947">
        <f t="shared" si="92"/>
        <v>278.38942368667796</v>
      </c>
    </row>
    <row r="1948" spans="2:6" x14ac:dyDescent="0.25">
      <c r="B1948">
        <f t="shared" si="93"/>
        <v>1948</v>
      </c>
      <c r="C1948">
        <f t="shared" si="91"/>
        <v>5.3836991098103262</v>
      </c>
      <c r="D1948">
        <v>3431</v>
      </c>
      <c r="E1948">
        <v>278418574882.04199</v>
      </c>
      <c r="F1948">
        <f t="shared" si="92"/>
        <v>278.41857488204198</v>
      </c>
    </row>
    <row r="1949" spans="2:6" x14ac:dyDescent="0.25">
      <c r="B1949">
        <f t="shared" si="93"/>
        <v>1949</v>
      </c>
      <c r="C1949">
        <f t="shared" si="91"/>
        <v>5.3864628157188532</v>
      </c>
      <c r="D1949">
        <v>3221</v>
      </c>
      <c r="E1949">
        <v>278423968713.69202</v>
      </c>
      <c r="F1949">
        <f t="shared" si="92"/>
        <v>278.42396871369203</v>
      </c>
    </row>
    <row r="1950" spans="2:6" x14ac:dyDescent="0.25">
      <c r="B1950">
        <f t="shared" si="93"/>
        <v>1950</v>
      </c>
      <c r="C1950">
        <f t="shared" si="91"/>
        <v>5.3892265216273803</v>
      </c>
      <c r="D1950">
        <v>2074</v>
      </c>
      <c r="E1950">
        <v>278440542340.01801</v>
      </c>
      <c r="F1950">
        <f t="shared" si="92"/>
        <v>278.440542340018</v>
      </c>
    </row>
    <row r="1951" spans="2:6" x14ac:dyDescent="0.25">
      <c r="B1951">
        <f t="shared" si="93"/>
        <v>1951</v>
      </c>
      <c r="C1951">
        <f t="shared" si="91"/>
        <v>5.3919902275359073</v>
      </c>
      <c r="D1951">
        <v>1580</v>
      </c>
      <c r="E1951">
        <v>278456765068.98297</v>
      </c>
      <c r="F1951">
        <f t="shared" si="92"/>
        <v>278.45676506898297</v>
      </c>
    </row>
    <row r="1952" spans="2:6" x14ac:dyDescent="0.25">
      <c r="B1952">
        <f t="shared" si="93"/>
        <v>1952</v>
      </c>
      <c r="C1952">
        <f t="shared" si="91"/>
        <v>5.3947539334444343</v>
      </c>
      <c r="D1952">
        <v>3677</v>
      </c>
      <c r="E1952">
        <v>278459100479.09601</v>
      </c>
      <c r="F1952">
        <f t="shared" si="92"/>
        <v>278.45910047909598</v>
      </c>
    </row>
    <row r="1953" spans="2:6" x14ac:dyDescent="0.25">
      <c r="B1953">
        <f t="shared" si="93"/>
        <v>1953</v>
      </c>
      <c r="C1953">
        <f t="shared" si="91"/>
        <v>5.3975176393529605</v>
      </c>
      <c r="D1953">
        <v>5279</v>
      </c>
      <c r="E1953">
        <v>278466979413.97302</v>
      </c>
      <c r="F1953">
        <f t="shared" si="92"/>
        <v>278.46697941397304</v>
      </c>
    </row>
    <row r="1954" spans="2:6" x14ac:dyDescent="0.25">
      <c r="B1954">
        <f t="shared" si="93"/>
        <v>1954</v>
      </c>
      <c r="C1954">
        <f t="shared" si="91"/>
        <v>5.4002813452614875</v>
      </c>
      <c r="D1954">
        <v>2916</v>
      </c>
      <c r="E1954">
        <v>278471137702.14502</v>
      </c>
      <c r="F1954">
        <f t="shared" si="92"/>
        <v>278.47113770214503</v>
      </c>
    </row>
    <row r="1955" spans="2:6" x14ac:dyDescent="0.25">
      <c r="B1955">
        <f t="shared" si="93"/>
        <v>1955</v>
      </c>
      <c r="C1955">
        <f t="shared" si="91"/>
        <v>5.4030450511700145</v>
      </c>
      <c r="D1955">
        <v>7181</v>
      </c>
      <c r="E1955">
        <v>278501997902.85797</v>
      </c>
      <c r="F1955">
        <f t="shared" si="92"/>
        <v>278.50199790285797</v>
      </c>
    </row>
    <row r="1956" spans="2:6" x14ac:dyDescent="0.25">
      <c r="B1956">
        <f t="shared" si="93"/>
        <v>1956</v>
      </c>
      <c r="C1956">
        <f t="shared" si="91"/>
        <v>5.4058087570785416</v>
      </c>
      <c r="D1956">
        <v>2686</v>
      </c>
      <c r="E1956">
        <v>278505726379.27698</v>
      </c>
      <c r="F1956">
        <f t="shared" si="92"/>
        <v>278.50572637927695</v>
      </c>
    </row>
    <row r="1957" spans="2:6" x14ac:dyDescent="0.25">
      <c r="B1957">
        <f t="shared" si="93"/>
        <v>1957</v>
      </c>
      <c r="C1957">
        <f t="shared" si="91"/>
        <v>5.4085724629870686</v>
      </c>
      <c r="D1957">
        <v>6989</v>
      </c>
      <c r="E1957">
        <v>278542215654.80603</v>
      </c>
      <c r="F1957">
        <f t="shared" si="92"/>
        <v>278.54221565480606</v>
      </c>
    </row>
    <row r="1958" spans="2:6" x14ac:dyDescent="0.25">
      <c r="B1958">
        <f t="shared" si="93"/>
        <v>1958</v>
      </c>
      <c r="C1958">
        <f t="shared" si="91"/>
        <v>5.4113361688955948</v>
      </c>
      <c r="D1958">
        <v>5788</v>
      </c>
      <c r="E1958">
        <v>278558460429.901</v>
      </c>
      <c r="F1958">
        <f t="shared" si="92"/>
        <v>278.558460429901</v>
      </c>
    </row>
    <row r="1959" spans="2:6" x14ac:dyDescent="0.25">
      <c r="B1959">
        <f t="shared" si="93"/>
        <v>1959</v>
      </c>
      <c r="C1959">
        <f t="shared" si="91"/>
        <v>5.4140998748041218</v>
      </c>
      <c r="D1959">
        <v>7460</v>
      </c>
      <c r="E1959">
        <v>278562850442.34698</v>
      </c>
      <c r="F1959">
        <f t="shared" si="92"/>
        <v>278.56285044234698</v>
      </c>
    </row>
    <row r="1960" spans="2:6" x14ac:dyDescent="0.25">
      <c r="B1960">
        <f t="shared" si="93"/>
        <v>1960</v>
      </c>
      <c r="C1960">
        <f t="shared" si="91"/>
        <v>5.4168635807126488</v>
      </c>
      <c r="D1960">
        <v>5928</v>
      </c>
      <c r="E1960">
        <v>278564366902.52502</v>
      </c>
      <c r="F1960">
        <f t="shared" si="92"/>
        <v>278.56436690252502</v>
      </c>
    </row>
    <row r="1961" spans="2:6" x14ac:dyDescent="0.25">
      <c r="B1961">
        <f t="shared" si="93"/>
        <v>1961</v>
      </c>
      <c r="C1961">
        <f t="shared" si="91"/>
        <v>5.4196272866211759</v>
      </c>
      <c r="D1961">
        <v>2958</v>
      </c>
      <c r="E1961">
        <v>278574871265.05298</v>
      </c>
      <c r="F1961">
        <f t="shared" si="92"/>
        <v>278.57487126505299</v>
      </c>
    </row>
    <row r="1962" spans="2:6" x14ac:dyDescent="0.25">
      <c r="B1962">
        <f t="shared" si="93"/>
        <v>1962</v>
      </c>
      <c r="C1962">
        <f t="shared" si="91"/>
        <v>5.4223909925297029</v>
      </c>
      <c r="D1962">
        <v>21</v>
      </c>
      <c r="E1962">
        <v>278586238493.18298</v>
      </c>
      <c r="F1962">
        <f t="shared" si="92"/>
        <v>278.58623849318298</v>
      </c>
    </row>
    <row r="1963" spans="2:6" x14ac:dyDescent="0.25">
      <c r="B1963">
        <f t="shared" si="93"/>
        <v>1963</v>
      </c>
      <c r="C1963">
        <f t="shared" si="91"/>
        <v>5.4251546984382291</v>
      </c>
      <c r="D1963">
        <v>1762</v>
      </c>
      <c r="E1963">
        <v>278588107192.18799</v>
      </c>
      <c r="F1963">
        <f t="shared" si="92"/>
        <v>278.58810719218798</v>
      </c>
    </row>
    <row r="1964" spans="2:6" x14ac:dyDescent="0.25">
      <c r="B1964">
        <f t="shared" si="93"/>
        <v>1964</v>
      </c>
      <c r="C1964">
        <f t="shared" si="91"/>
        <v>5.4279184043467561</v>
      </c>
      <c r="D1964">
        <v>5999</v>
      </c>
      <c r="E1964">
        <v>278604255001.59802</v>
      </c>
      <c r="F1964">
        <f t="shared" si="92"/>
        <v>278.60425500159801</v>
      </c>
    </row>
    <row r="1965" spans="2:6" x14ac:dyDescent="0.25">
      <c r="B1965">
        <f t="shared" si="93"/>
        <v>1965</v>
      </c>
      <c r="C1965">
        <f t="shared" si="91"/>
        <v>5.4306821102552831</v>
      </c>
      <c r="D1965">
        <v>2272</v>
      </c>
      <c r="E1965">
        <v>278611401056.86102</v>
      </c>
      <c r="F1965">
        <f t="shared" si="92"/>
        <v>278.61140105686104</v>
      </c>
    </row>
    <row r="1966" spans="2:6" x14ac:dyDescent="0.25">
      <c r="B1966">
        <f t="shared" si="93"/>
        <v>1966</v>
      </c>
      <c r="C1966">
        <f t="shared" si="91"/>
        <v>5.4334458161638102</v>
      </c>
      <c r="D1966">
        <v>4153</v>
      </c>
      <c r="E1966">
        <v>278618432954.02502</v>
      </c>
      <c r="F1966">
        <f t="shared" si="92"/>
        <v>278.61843295402502</v>
      </c>
    </row>
    <row r="1967" spans="2:6" x14ac:dyDescent="0.25">
      <c r="B1967">
        <f t="shared" si="93"/>
        <v>1967</v>
      </c>
      <c r="C1967">
        <f t="shared" si="91"/>
        <v>5.4362095220723372</v>
      </c>
      <c r="D1967">
        <v>7958</v>
      </c>
      <c r="E1967">
        <v>278634921470.409</v>
      </c>
      <c r="F1967">
        <f t="shared" si="92"/>
        <v>278.63492147040898</v>
      </c>
    </row>
    <row r="1968" spans="2:6" x14ac:dyDescent="0.25">
      <c r="B1968">
        <f t="shared" si="93"/>
        <v>1968</v>
      </c>
      <c r="C1968">
        <f t="shared" si="91"/>
        <v>5.4389732279808634</v>
      </c>
      <c r="D1968">
        <v>5789</v>
      </c>
      <c r="E1968">
        <v>278663841733.26001</v>
      </c>
      <c r="F1968">
        <f t="shared" si="92"/>
        <v>278.66384173326003</v>
      </c>
    </row>
    <row r="1969" spans="2:6" x14ac:dyDescent="0.25">
      <c r="B1969">
        <f t="shared" si="93"/>
        <v>1969</v>
      </c>
      <c r="C1969">
        <f t="shared" si="91"/>
        <v>5.4417369338893904</v>
      </c>
      <c r="D1969">
        <v>8016</v>
      </c>
      <c r="E1969">
        <v>278664616748.52197</v>
      </c>
      <c r="F1969">
        <f t="shared" si="92"/>
        <v>278.66461674852195</v>
      </c>
    </row>
    <row r="1970" spans="2:6" x14ac:dyDescent="0.25">
      <c r="B1970">
        <f t="shared" si="93"/>
        <v>1970</v>
      </c>
      <c r="C1970">
        <f t="shared" si="91"/>
        <v>5.4445006397979174</v>
      </c>
      <c r="D1970">
        <v>6169</v>
      </c>
      <c r="E1970">
        <v>278701331887.836</v>
      </c>
      <c r="F1970">
        <f t="shared" si="92"/>
        <v>278.70133188783598</v>
      </c>
    </row>
    <row r="1971" spans="2:6" x14ac:dyDescent="0.25">
      <c r="B1971">
        <f t="shared" si="93"/>
        <v>1971</v>
      </c>
      <c r="C1971">
        <f t="shared" si="91"/>
        <v>5.4472643457064445</v>
      </c>
      <c r="D1971">
        <v>7511</v>
      </c>
      <c r="E1971">
        <v>278734561707.435</v>
      </c>
      <c r="F1971">
        <f t="shared" si="92"/>
        <v>278.73456170743498</v>
      </c>
    </row>
    <row r="1972" spans="2:6" x14ac:dyDescent="0.25">
      <c r="B1972">
        <f t="shared" si="93"/>
        <v>1972</v>
      </c>
      <c r="C1972">
        <f t="shared" si="91"/>
        <v>5.4500280516149715</v>
      </c>
      <c r="D1972">
        <v>1263</v>
      </c>
      <c r="E1972">
        <v>278735242654.15698</v>
      </c>
      <c r="F1972">
        <f t="shared" si="92"/>
        <v>278.73524265415699</v>
      </c>
    </row>
    <row r="1973" spans="2:6" x14ac:dyDescent="0.25">
      <c r="B1973">
        <f t="shared" si="93"/>
        <v>1973</v>
      </c>
      <c r="C1973">
        <f t="shared" si="91"/>
        <v>5.4527917575234977</v>
      </c>
      <c r="D1973">
        <v>3533</v>
      </c>
      <c r="E1973">
        <v>278813825104.362</v>
      </c>
      <c r="F1973">
        <f t="shared" si="92"/>
        <v>278.81382510436202</v>
      </c>
    </row>
    <row r="1974" spans="2:6" x14ac:dyDescent="0.25">
      <c r="B1974">
        <f t="shared" si="93"/>
        <v>1974</v>
      </c>
      <c r="C1974">
        <f t="shared" si="91"/>
        <v>5.4555554634320247</v>
      </c>
      <c r="D1974">
        <v>5235</v>
      </c>
      <c r="E1974">
        <v>278829378631.38501</v>
      </c>
      <c r="F1974">
        <f t="shared" si="92"/>
        <v>278.829378631385</v>
      </c>
    </row>
    <row r="1975" spans="2:6" x14ac:dyDescent="0.25">
      <c r="B1975">
        <f t="shared" si="93"/>
        <v>1975</v>
      </c>
      <c r="C1975">
        <f t="shared" si="91"/>
        <v>5.4583191693405517</v>
      </c>
      <c r="D1975">
        <v>6243</v>
      </c>
      <c r="E1975">
        <v>278837378340.86603</v>
      </c>
      <c r="F1975">
        <f t="shared" si="92"/>
        <v>278.83737834086605</v>
      </c>
    </row>
    <row r="1976" spans="2:6" x14ac:dyDescent="0.25">
      <c r="B1976">
        <f t="shared" si="93"/>
        <v>1976</v>
      </c>
      <c r="C1976">
        <f t="shared" si="91"/>
        <v>5.4610828752490788</v>
      </c>
      <c r="D1976">
        <v>7374</v>
      </c>
      <c r="E1976">
        <v>278856025007.284</v>
      </c>
      <c r="F1976">
        <f t="shared" si="92"/>
        <v>278.85602500728402</v>
      </c>
    </row>
    <row r="1977" spans="2:6" x14ac:dyDescent="0.25">
      <c r="B1977">
        <f t="shared" si="93"/>
        <v>1977</v>
      </c>
      <c r="C1977">
        <f t="shared" si="91"/>
        <v>5.4638465811576058</v>
      </c>
      <c r="D1977">
        <v>6945</v>
      </c>
      <c r="E1977">
        <v>278869581160.43402</v>
      </c>
      <c r="F1977">
        <f t="shared" si="92"/>
        <v>278.869581160434</v>
      </c>
    </row>
    <row r="1978" spans="2:6" x14ac:dyDescent="0.25">
      <c r="B1978">
        <f t="shared" si="93"/>
        <v>1978</v>
      </c>
      <c r="C1978">
        <f t="shared" si="91"/>
        <v>5.4666102870661319</v>
      </c>
      <c r="D1978">
        <v>2273</v>
      </c>
      <c r="E1978">
        <v>278874073045.77002</v>
      </c>
      <c r="F1978">
        <f t="shared" si="92"/>
        <v>278.87407304577005</v>
      </c>
    </row>
    <row r="1979" spans="2:6" x14ac:dyDescent="0.25">
      <c r="B1979">
        <f t="shared" si="93"/>
        <v>1979</v>
      </c>
      <c r="C1979">
        <f t="shared" si="91"/>
        <v>5.469373992974659</v>
      </c>
      <c r="D1979">
        <v>2750</v>
      </c>
      <c r="E1979">
        <v>278946539204.284</v>
      </c>
      <c r="F1979">
        <f t="shared" si="92"/>
        <v>278.94653920428402</v>
      </c>
    </row>
    <row r="1980" spans="2:6" x14ac:dyDescent="0.25">
      <c r="B1980">
        <f t="shared" si="93"/>
        <v>1980</v>
      </c>
      <c r="C1980">
        <f t="shared" si="91"/>
        <v>5.472137698883186</v>
      </c>
      <c r="D1980">
        <v>8043</v>
      </c>
      <c r="E1980">
        <v>278962750383.48602</v>
      </c>
      <c r="F1980">
        <f t="shared" si="92"/>
        <v>278.96275038348602</v>
      </c>
    </row>
    <row r="1981" spans="2:6" x14ac:dyDescent="0.25">
      <c r="B1981">
        <f t="shared" si="93"/>
        <v>1981</v>
      </c>
      <c r="C1981">
        <f t="shared" si="91"/>
        <v>5.4749014047917131</v>
      </c>
      <c r="D1981">
        <v>1967</v>
      </c>
      <c r="E1981">
        <v>278965836492.16699</v>
      </c>
      <c r="F1981">
        <f t="shared" si="92"/>
        <v>278.965836492167</v>
      </c>
    </row>
    <row r="1982" spans="2:6" x14ac:dyDescent="0.25">
      <c r="B1982">
        <f t="shared" si="93"/>
        <v>1982</v>
      </c>
      <c r="C1982">
        <f t="shared" si="91"/>
        <v>5.4776651107002401</v>
      </c>
      <c r="D1982">
        <v>3557</v>
      </c>
      <c r="E1982">
        <v>278969715905.97101</v>
      </c>
      <c r="F1982">
        <f t="shared" si="92"/>
        <v>278.96971590597099</v>
      </c>
    </row>
    <row r="1983" spans="2:6" x14ac:dyDescent="0.25">
      <c r="B1983">
        <f t="shared" si="93"/>
        <v>1983</v>
      </c>
      <c r="C1983">
        <f t="shared" si="91"/>
        <v>5.4804288166087662</v>
      </c>
      <c r="D1983">
        <v>4084</v>
      </c>
      <c r="E1983">
        <v>278972936587.58398</v>
      </c>
      <c r="F1983">
        <f t="shared" si="92"/>
        <v>278.972936587584</v>
      </c>
    </row>
    <row r="1984" spans="2:6" x14ac:dyDescent="0.25">
      <c r="B1984">
        <f t="shared" si="93"/>
        <v>1984</v>
      </c>
      <c r="C1984">
        <f t="shared" si="91"/>
        <v>5.4831925225172933</v>
      </c>
      <c r="D1984">
        <v>2078</v>
      </c>
      <c r="E1984">
        <v>278985012472.45801</v>
      </c>
      <c r="F1984">
        <f t="shared" si="92"/>
        <v>278.98501247245798</v>
      </c>
    </row>
    <row r="1985" spans="1:6" x14ac:dyDescent="0.25">
      <c r="B1985">
        <f t="shared" si="93"/>
        <v>1985</v>
      </c>
      <c r="C1985">
        <f t="shared" si="91"/>
        <v>5.4859562284258203</v>
      </c>
      <c r="D1985">
        <v>6365</v>
      </c>
      <c r="E1985">
        <v>279007627846.92297</v>
      </c>
      <c r="F1985">
        <f t="shared" si="92"/>
        <v>279.00762784692296</v>
      </c>
    </row>
    <row r="1986" spans="1:6" x14ac:dyDescent="0.25">
      <c r="B1986">
        <f t="shared" si="93"/>
        <v>1986</v>
      </c>
      <c r="C1986">
        <f t="shared" ref="C1986:C2049" si="94">B1986/361.833</f>
        <v>5.4887199343343474</v>
      </c>
      <c r="D1986">
        <v>8327</v>
      </c>
      <c r="E1986">
        <v>279031459819.17102</v>
      </c>
      <c r="F1986">
        <f t="shared" ref="F1986:F2049" si="95">E1986/10^9</f>
        <v>279.031459819171</v>
      </c>
    </row>
    <row r="1987" spans="1:6" x14ac:dyDescent="0.25">
      <c r="B1987">
        <f t="shared" ref="B1987:C2050" si="96">B1986+1</f>
        <v>1987</v>
      </c>
      <c r="C1987">
        <f t="shared" si="94"/>
        <v>5.4914836402428744</v>
      </c>
      <c r="D1987">
        <v>1931</v>
      </c>
      <c r="E1987">
        <v>279036710443.15198</v>
      </c>
      <c r="F1987">
        <f t="shared" si="95"/>
        <v>279.036710443152</v>
      </c>
    </row>
    <row r="1988" spans="1:6" x14ac:dyDescent="0.25">
      <c r="B1988">
        <f t="shared" si="96"/>
        <v>1988</v>
      </c>
      <c r="C1988">
        <f t="shared" si="94"/>
        <v>5.4942473461514005</v>
      </c>
      <c r="D1988">
        <v>6970</v>
      </c>
      <c r="E1988">
        <v>279042405525.12</v>
      </c>
      <c r="F1988">
        <f t="shared" si="95"/>
        <v>279.04240552511999</v>
      </c>
    </row>
    <row r="1989" spans="1:6" x14ac:dyDescent="0.25">
      <c r="B1989">
        <f t="shared" si="96"/>
        <v>1989</v>
      </c>
      <c r="C1989">
        <f t="shared" si="94"/>
        <v>5.4970110520599276</v>
      </c>
      <c r="D1989">
        <v>3359</v>
      </c>
      <c r="E1989">
        <v>279063837567.26202</v>
      </c>
      <c r="F1989">
        <f t="shared" si="95"/>
        <v>279.063837567262</v>
      </c>
    </row>
    <row r="1990" spans="1:6" x14ac:dyDescent="0.25">
      <c r="B1990">
        <f t="shared" si="96"/>
        <v>1990</v>
      </c>
      <c r="C1990">
        <f t="shared" si="94"/>
        <v>5.4997747579684546</v>
      </c>
      <c r="D1990">
        <v>6743</v>
      </c>
      <c r="E1990">
        <v>279065427050.72101</v>
      </c>
      <c r="F1990">
        <f t="shared" si="95"/>
        <v>279.06542705072098</v>
      </c>
    </row>
    <row r="1991" spans="1:6" x14ac:dyDescent="0.25">
      <c r="A1991">
        <f>D1991</f>
        <v>2588</v>
      </c>
      <c r="B1991">
        <f t="shared" si="96"/>
        <v>1991</v>
      </c>
      <c r="C1991">
        <f t="shared" si="94"/>
        <v>5.5025384638769816</v>
      </c>
      <c r="D1991">
        <v>2588</v>
      </c>
      <c r="E1991">
        <v>279098990341.79303</v>
      </c>
      <c r="F1991">
        <f t="shared" si="95"/>
        <v>279.09899034179301</v>
      </c>
    </row>
    <row r="1992" spans="1:6" x14ac:dyDescent="0.25">
      <c r="B1992">
        <f t="shared" si="96"/>
        <v>1992</v>
      </c>
      <c r="C1992">
        <f t="shared" si="94"/>
        <v>5.5053021697855087</v>
      </c>
      <c r="D1992">
        <v>7959</v>
      </c>
      <c r="E1992">
        <v>279113507426.80499</v>
      </c>
      <c r="F1992">
        <f t="shared" si="95"/>
        <v>279.11350742680497</v>
      </c>
    </row>
    <row r="1993" spans="1:6" x14ac:dyDescent="0.25">
      <c r="B1993">
        <f t="shared" si="96"/>
        <v>1993</v>
      </c>
      <c r="C1993">
        <f t="shared" si="94"/>
        <v>5.5080658756940348</v>
      </c>
      <c r="D1993">
        <v>3407</v>
      </c>
      <c r="E1993">
        <v>279131282661.43402</v>
      </c>
      <c r="F1993">
        <f t="shared" si="95"/>
        <v>279.131282661434</v>
      </c>
    </row>
    <row r="1994" spans="1:6" x14ac:dyDescent="0.25">
      <c r="B1994">
        <f t="shared" si="96"/>
        <v>1994</v>
      </c>
      <c r="C1994">
        <f t="shared" si="94"/>
        <v>5.5108295816025619</v>
      </c>
      <c r="D1994">
        <v>6485</v>
      </c>
      <c r="E1994">
        <v>279132286602.58698</v>
      </c>
      <c r="F1994">
        <f t="shared" si="95"/>
        <v>279.13228660258699</v>
      </c>
    </row>
    <row r="1995" spans="1:6" x14ac:dyDescent="0.25">
      <c r="B1995">
        <f t="shared" si="96"/>
        <v>1995</v>
      </c>
      <c r="C1995">
        <f t="shared" si="94"/>
        <v>5.5135932875110889</v>
      </c>
      <c r="D1995">
        <v>6242</v>
      </c>
      <c r="E1995">
        <v>279137638688.948</v>
      </c>
      <c r="F1995">
        <f t="shared" si="95"/>
        <v>279.13763868894802</v>
      </c>
    </row>
    <row r="1996" spans="1:6" x14ac:dyDescent="0.25">
      <c r="B1996">
        <f t="shared" si="96"/>
        <v>1996</v>
      </c>
      <c r="C1996">
        <f t="shared" si="94"/>
        <v>5.5163569934196159</v>
      </c>
      <c r="D1996">
        <v>6838</v>
      </c>
      <c r="E1996">
        <v>279150163266.99799</v>
      </c>
      <c r="F1996">
        <f t="shared" si="95"/>
        <v>279.15016326699799</v>
      </c>
    </row>
    <row r="1997" spans="1:6" x14ac:dyDescent="0.25">
      <c r="B1997">
        <f t="shared" si="96"/>
        <v>1997</v>
      </c>
      <c r="C1997">
        <f t="shared" si="94"/>
        <v>5.519120699328143</v>
      </c>
      <c r="D1997">
        <v>4781</v>
      </c>
      <c r="E1997">
        <v>279168963035.125</v>
      </c>
      <c r="F1997">
        <f t="shared" si="95"/>
        <v>279.16896303512499</v>
      </c>
    </row>
    <row r="1998" spans="1:6" x14ac:dyDescent="0.25">
      <c r="B1998">
        <f t="shared" si="96"/>
        <v>1998</v>
      </c>
      <c r="C1998">
        <f t="shared" si="94"/>
        <v>5.5218844052366691</v>
      </c>
      <c r="D1998">
        <v>414</v>
      </c>
      <c r="E1998">
        <v>279182965682.21198</v>
      </c>
      <c r="F1998">
        <f t="shared" si="95"/>
        <v>279.182965682212</v>
      </c>
    </row>
    <row r="1999" spans="1:6" x14ac:dyDescent="0.25">
      <c r="B1999">
        <f t="shared" si="96"/>
        <v>1999</v>
      </c>
      <c r="C1999">
        <f t="shared" si="94"/>
        <v>5.5246481111451962</v>
      </c>
      <c r="D1999">
        <v>3273</v>
      </c>
      <c r="E1999">
        <v>279213845385.74902</v>
      </c>
      <c r="F1999">
        <f t="shared" si="95"/>
        <v>279.21384538574904</v>
      </c>
    </row>
    <row r="2000" spans="1:6" x14ac:dyDescent="0.25">
      <c r="B2000">
        <f t="shared" si="96"/>
        <v>2000</v>
      </c>
      <c r="C2000">
        <f t="shared" si="94"/>
        <v>5.5274118170537232</v>
      </c>
      <c r="D2000">
        <v>6557</v>
      </c>
      <c r="E2000">
        <v>279216212108.11798</v>
      </c>
      <c r="F2000">
        <f t="shared" si="95"/>
        <v>279.21621210811799</v>
      </c>
    </row>
    <row r="2001" spans="2:6" x14ac:dyDescent="0.25">
      <c r="B2001">
        <f t="shared" si="96"/>
        <v>2001</v>
      </c>
      <c r="C2001">
        <f t="shared" si="94"/>
        <v>5.5301755229622502</v>
      </c>
      <c r="D2001">
        <v>6718</v>
      </c>
      <c r="E2001">
        <v>279231915102.51202</v>
      </c>
      <c r="F2001">
        <f t="shared" si="95"/>
        <v>279.231915102512</v>
      </c>
    </row>
    <row r="2002" spans="2:6" x14ac:dyDescent="0.25">
      <c r="B2002">
        <f t="shared" si="96"/>
        <v>2002</v>
      </c>
      <c r="C2002">
        <f t="shared" si="94"/>
        <v>5.5329392288707773</v>
      </c>
      <c r="D2002">
        <v>6028</v>
      </c>
      <c r="E2002">
        <v>279240143978.70099</v>
      </c>
      <c r="F2002">
        <f t="shared" si="95"/>
        <v>279.24014397870098</v>
      </c>
    </row>
    <row r="2003" spans="2:6" x14ac:dyDescent="0.25">
      <c r="B2003">
        <f t="shared" si="96"/>
        <v>2003</v>
      </c>
      <c r="C2003">
        <f t="shared" si="94"/>
        <v>5.5357029347793034</v>
      </c>
      <c r="D2003">
        <v>7270</v>
      </c>
      <c r="E2003">
        <v>279250243003.47198</v>
      </c>
      <c r="F2003">
        <f t="shared" si="95"/>
        <v>279.25024300347201</v>
      </c>
    </row>
    <row r="2004" spans="2:6" x14ac:dyDescent="0.25">
      <c r="B2004">
        <f t="shared" si="96"/>
        <v>2004</v>
      </c>
      <c r="C2004">
        <f t="shared" si="94"/>
        <v>5.5384666406878305</v>
      </c>
      <c r="D2004">
        <v>7397</v>
      </c>
      <c r="E2004">
        <v>279255892560.94</v>
      </c>
      <c r="F2004">
        <f t="shared" si="95"/>
        <v>279.25589256094003</v>
      </c>
    </row>
    <row r="2005" spans="2:6" x14ac:dyDescent="0.25">
      <c r="B2005">
        <f t="shared" si="96"/>
        <v>2005</v>
      </c>
      <c r="C2005">
        <f t="shared" si="94"/>
        <v>5.5412303465963575</v>
      </c>
      <c r="D2005">
        <v>7729</v>
      </c>
      <c r="E2005">
        <v>279291702190.52197</v>
      </c>
      <c r="F2005">
        <f t="shared" si="95"/>
        <v>279.29170219052196</v>
      </c>
    </row>
    <row r="2006" spans="2:6" x14ac:dyDescent="0.25">
      <c r="B2006">
        <f t="shared" si="96"/>
        <v>2006</v>
      </c>
      <c r="C2006">
        <f t="shared" si="94"/>
        <v>5.5439940525048845</v>
      </c>
      <c r="D2006">
        <v>1323</v>
      </c>
      <c r="E2006">
        <v>279363480886.45099</v>
      </c>
      <c r="F2006">
        <f t="shared" si="95"/>
        <v>279.36348088645099</v>
      </c>
    </row>
    <row r="2007" spans="2:6" x14ac:dyDescent="0.25">
      <c r="B2007">
        <f t="shared" si="96"/>
        <v>2007</v>
      </c>
      <c r="C2007">
        <f t="shared" si="94"/>
        <v>5.5467577584134116</v>
      </c>
      <c r="D2007">
        <v>1534</v>
      </c>
      <c r="E2007">
        <v>279389091386.62402</v>
      </c>
      <c r="F2007">
        <f t="shared" si="95"/>
        <v>279.38909138662405</v>
      </c>
    </row>
    <row r="2008" spans="2:6" x14ac:dyDescent="0.25">
      <c r="B2008">
        <f t="shared" si="96"/>
        <v>2008</v>
      </c>
      <c r="C2008">
        <f t="shared" si="94"/>
        <v>5.5495214643219386</v>
      </c>
      <c r="D2008">
        <v>2270</v>
      </c>
      <c r="E2008">
        <v>279393788160.05603</v>
      </c>
      <c r="F2008">
        <f t="shared" si="95"/>
        <v>279.39378816005603</v>
      </c>
    </row>
    <row r="2009" spans="2:6" x14ac:dyDescent="0.25">
      <c r="B2009">
        <f t="shared" si="96"/>
        <v>2009</v>
      </c>
      <c r="C2009">
        <f t="shared" si="94"/>
        <v>5.5522851702304648</v>
      </c>
      <c r="D2009">
        <v>7350</v>
      </c>
      <c r="E2009">
        <v>279402938634.64099</v>
      </c>
      <c r="F2009">
        <f t="shared" si="95"/>
        <v>279.40293863464098</v>
      </c>
    </row>
    <row r="2010" spans="2:6" x14ac:dyDescent="0.25">
      <c r="B2010">
        <f t="shared" si="96"/>
        <v>2010</v>
      </c>
      <c r="C2010">
        <f t="shared" si="94"/>
        <v>5.5550488761389918</v>
      </c>
      <c r="D2010">
        <v>3935</v>
      </c>
      <c r="E2010">
        <v>279404330148.245</v>
      </c>
      <c r="F2010">
        <f t="shared" si="95"/>
        <v>279.40433014824498</v>
      </c>
    </row>
    <row r="2011" spans="2:6" x14ac:dyDescent="0.25">
      <c r="B2011">
        <f t="shared" si="96"/>
        <v>2011</v>
      </c>
      <c r="C2011">
        <f t="shared" si="94"/>
        <v>5.5578125820475188</v>
      </c>
      <c r="D2011">
        <v>1742</v>
      </c>
      <c r="E2011">
        <v>279417163010.96399</v>
      </c>
      <c r="F2011">
        <f t="shared" si="95"/>
        <v>279.41716301096398</v>
      </c>
    </row>
    <row r="2012" spans="2:6" x14ac:dyDescent="0.25">
      <c r="B2012">
        <f t="shared" si="96"/>
        <v>2012</v>
      </c>
      <c r="C2012">
        <f t="shared" si="94"/>
        <v>5.5605762879560459</v>
      </c>
      <c r="D2012">
        <v>5523</v>
      </c>
      <c r="E2012">
        <v>279443576869.21503</v>
      </c>
      <c r="F2012">
        <f t="shared" si="95"/>
        <v>279.44357686921501</v>
      </c>
    </row>
    <row r="2013" spans="2:6" x14ac:dyDescent="0.25">
      <c r="B2013">
        <f t="shared" si="96"/>
        <v>2013</v>
      </c>
      <c r="C2013">
        <f t="shared" si="94"/>
        <v>5.5633399938645729</v>
      </c>
      <c r="D2013">
        <v>6766</v>
      </c>
      <c r="E2013">
        <v>279473798003.13898</v>
      </c>
      <c r="F2013">
        <f t="shared" si="95"/>
        <v>279.473798003139</v>
      </c>
    </row>
    <row r="2014" spans="2:6" x14ac:dyDescent="0.25">
      <c r="B2014">
        <f t="shared" si="96"/>
        <v>2014</v>
      </c>
      <c r="C2014">
        <f t="shared" si="94"/>
        <v>5.566103699773099</v>
      </c>
      <c r="D2014">
        <v>2271</v>
      </c>
      <c r="E2014">
        <v>279474470291.55798</v>
      </c>
      <c r="F2014">
        <f t="shared" si="95"/>
        <v>279.47447029155796</v>
      </c>
    </row>
    <row r="2015" spans="2:6" x14ac:dyDescent="0.25">
      <c r="B2015">
        <f t="shared" si="96"/>
        <v>2015</v>
      </c>
      <c r="C2015">
        <f t="shared" si="94"/>
        <v>5.5688674056816261</v>
      </c>
      <c r="D2015">
        <v>3383</v>
      </c>
      <c r="E2015">
        <v>279481224740.25598</v>
      </c>
      <c r="F2015">
        <f t="shared" si="95"/>
        <v>279.48122474025598</v>
      </c>
    </row>
    <row r="2016" spans="2:6" x14ac:dyDescent="0.25">
      <c r="B2016">
        <f t="shared" si="96"/>
        <v>2016</v>
      </c>
      <c r="C2016">
        <f t="shared" si="94"/>
        <v>5.5716311115901531</v>
      </c>
      <c r="D2016">
        <v>4202</v>
      </c>
      <c r="E2016">
        <v>279483088983.34302</v>
      </c>
      <c r="F2016">
        <f t="shared" si="95"/>
        <v>279.48308898334301</v>
      </c>
    </row>
    <row r="2017" spans="2:6" x14ac:dyDescent="0.25">
      <c r="B2017">
        <f t="shared" si="96"/>
        <v>2017</v>
      </c>
      <c r="C2017">
        <f t="shared" si="94"/>
        <v>5.5743948174986802</v>
      </c>
      <c r="D2017">
        <v>3070</v>
      </c>
      <c r="E2017">
        <v>279498734592.48999</v>
      </c>
      <c r="F2017">
        <f t="shared" si="95"/>
        <v>279.49873459249</v>
      </c>
    </row>
    <row r="2018" spans="2:6" x14ac:dyDescent="0.25">
      <c r="B2018">
        <f t="shared" si="96"/>
        <v>2018</v>
      </c>
      <c r="C2018">
        <f t="shared" si="94"/>
        <v>5.5771585234072072</v>
      </c>
      <c r="D2018">
        <v>3766</v>
      </c>
      <c r="E2018">
        <v>279526122418.771</v>
      </c>
      <c r="F2018">
        <f t="shared" si="95"/>
        <v>279.52612241877102</v>
      </c>
    </row>
    <row r="2019" spans="2:6" x14ac:dyDescent="0.25">
      <c r="B2019">
        <f t="shared" si="96"/>
        <v>2019</v>
      </c>
      <c r="C2019">
        <f t="shared" si="94"/>
        <v>5.5799222293157333</v>
      </c>
      <c r="D2019">
        <v>1578</v>
      </c>
      <c r="E2019">
        <v>279584945062.336</v>
      </c>
      <c r="F2019">
        <f t="shared" si="95"/>
        <v>279.58494506233598</v>
      </c>
    </row>
    <row r="2020" spans="2:6" x14ac:dyDescent="0.25">
      <c r="B2020">
        <f t="shared" si="96"/>
        <v>2020</v>
      </c>
      <c r="C2020">
        <f t="shared" si="94"/>
        <v>5.5826859352242604</v>
      </c>
      <c r="D2020">
        <v>6217</v>
      </c>
      <c r="E2020">
        <v>279592153977.39203</v>
      </c>
      <c r="F2020">
        <f t="shared" si="95"/>
        <v>279.592153977392</v>
      </c>
    </row>
    <row r="2021" spans="2:6" x14ac:dyDescent="0.25">
      <c r="B2021">
        <f t="shared" si="96"/>
        <v>2021</v>
      </c>
      <c r="C2021">
        <f t="shared" si="94"/>
        <v>5.5854496411327874</v>
      </c>
      <c r="D2021">
        <v>8185</v>
      </c>
      <c r="E2021">
        <v>279593846172.38098</v>
      </c>
      <c r="F2021">
        <f t="shared" si="95"/>
        <v>279.59384617238101</v>
      </c>
    </row>
    <row r="2022" spans="2:6" x14ac:dyDescent="0.25">
      <c r="B2022">
        <f t="shared" si="96"/>
        <v>2022</v>
      </c>
      <c r="C2022">
        <f t="shared" si="94"/>
        <v>5.5882133470413144</v>
      </c>
      <c r="D2022">
        <v>2606</v>
      </c>
      <c r="E2022">
        <v>279625650217.24799</v>
      </c>
      <c r="F2022">
        <f t="shared" si="95"/>
        <v>279.62565021724799</v>
      </c>
    </row>
    <row r="2023" spans="2:6" x14ac:dyDescent="0.25">
      <c r="B2023">
        <f t="shared" si="96"/>
        <v>2023</v>
      </c>
      <c r="C2023">
        <f t="shared" si="94"/>
        <v>5.5909770529498415</v>
      </c>
      <c r="D2023">
        <v>4204</v>
      </c>
      <c r="E2023">
        <v>279641707466.14801</v>
      </c>
      <c r="F2023">
        <f t="shared" si="95"/>
        <v>279.64170746614803</v>
      </c>
    </row>
    <row r="2024" spans="2:6" x14ac:dyDescent="0.25">
      <c r="B2024">
        <f t="shared" si="96"/>
        <v>2024</v>
      </c>
      <c r="C2024">
        <f t="shared" si="94"/>
        <v>5.5937407588583676</v>
      </c>
      <c r="D2024">
        <v>1433</v>
      </c>
      <c r="E2024">
        <v>279675529275.05402</v>
      </c>
      <c r="F2024">
        <f t="shared" si="95"/>
        <v>279.67552927505403</v>
      </c>
    </row>
    <row r="2025" spans="2:6" x14ac:dyDescent="0.25">
      <c r="B2025">
        <f t="shared" si="96"/>
        <v>2025</v>
      </c>
      <c r="C2025">
        <f t="shared" si="94"/>
        <v>5.5965044647668947</v>
      </c>
      <c r="D2025">
        <v>6073</v>
      </c>
      <c r="E2025">
        <v>279694021020.48297</v>
      </c>
      <c r="F2025">
        <f t="shared" si="95"/>
        <v>279.69402102048298</v>
      </c>
    </row>
    <row r="2026" spans="2:6" x14ac:dyDescent="0.25">
      <c r="B2026">
        <f t="shared" si="96"/>
        <v>2026</v>
      </c>
      <c r="C2026">
        <f t="shared" si="94"/>
        <v>5.5992681706754217</v>
      </c>
      <c r="D2026">
        <v>8042</v>
      </c>
      <c r="E2026">
        <v>279711959972.06097</v>
      </c>
      <c r="F2026">
        <f t="shared" si="95"/>
        <v>279.71195997206098</v>
      </c>
    </row>
    <row r="2027" spans="2:6" x14ac:dyDescent="0.25">
      <c r="B2027">
        <f t="shared" si="96"/>
        <v>2027</v>
      </c>
      <c r="C2027">
        <f t="shared" si="94"/>
        <v>5.6020318765839487</v>
      </c>
      <c r="D2027">
        <v>1773</v>
      </c>
      <c r="E2027">
        <v>279742136705.29797</v>
      </c>
      <c r="F2027">
        <f t="shared" si="95"/>
        <v>279.74213670529798</v>
      </c>
    </row>
    <row r="2028" spans="2:6" x14ac:dyDescent="0.25">
      <c r="B2028">
        <f t="shared" si="96"/>
        <v>2028</v>
      </c>
      <c r="C2028">
        <f t="shared" si="94"/>
        <v>5.6047955824924758</v>
      </c>
      <c r="D2028">
        <v>2918</v>
      </c>
      <c r="E2028">
        <v>279752659935.59698</v>
      </c>
      <c r="F2028">
        <f t="shared" si="95"/>
        <v>279.75265993559697</v>
      </c>
    </row>
    <row r="2029" spans="2:6" x14ac:dyDescent="0.25">
      <c r="B2029">
        <f t="shared" si="96"/>
        <v>2029</v>
      </c>
      <c r="C2029">
        <f t="shared" si="94"/>
        <v>5.6075592884010019</v>
      </c>
      <c r="D2029">
        <v>7253</v>
      </c>
      <c r="E2029">
        <v>279757440663.23901</v>
      </c>
      <c r="F2029">
        <f t="shared" si="95"/>
        <v>279.75744066323904</v>
      </c>
    </row>
    <row r="2030" spans="2:6" x14ac:dyDescent="0.25">
      <c r="B2030">
        <f t="shared" si="96"/>
        <v>2030</v>
      </c>
      <c r="C2030">
        <f t="shared" si="94"/>
        <v>5.610322994309529</v>
      </c>
      <c r="D2030">
        <v>5975</v>
      </c>
      <c r="E2030">
        <v>279803935984.59698</v>
      </c>
      <c r="F2030">
        <f t="shared" si="95"/>
        <v>279.80393598459699</v>
      </c>
    </row>
    <row r="2031" spans="2:6" x14ac:dyDescent="0.25">
      <c r="B2031">
        <f t="shared" si="96"/>
        <v>2031</v>
      </c>
      <c r="C2031">
        <f t="shared" si="94"/>
        <v>5.613086700218056</v>
      </c>
      <c r="D2031">
        <v>4085</v>
      </c>
      <c r="E2031">
        <v>279816957339.17401</v>
      </c>
      <c r="F2031">
        <f t="shared" si="95"/>
        <v>279.816957339174</v>
      </c>
    </row>
    <row r="2032" spans="2:6" x14ac:dyDescent="0.25">
      <c r="B2032">
        <f t="shared" si="96"/>
        <v>2032</v>
      </c>
      <c r="C2032">
        <f t="shared" si="94"/>
        <v>5.615850406126583</v>
      </c>
      <c r="D2032">
        <v>1155</v>
      </c>
      <c r="E2032">
        <v>279833640378.97699</v>
      </c>
      <c r="F2032">
        <f t="shared" si="95"/>
        <v>279.83364037897701</v>
      </c>
    </row>
    <row r="2033" spans="2:6" x14ac:dyDescent="0.25">
      <c r="B2033">
        <f t="shared" si="96"/>
        <v>2033</v>
      </c>
      <c r="C2033">
        <f t="shared" si="94"/>
        <v>5.6186141120351101</v>
      </c>
      <c r="D2033">
        <v>3365</v>
      </c>
      <c r="E2033">
        <v>279848029241.67401</v>
      </c>
      <c r="F2033">
        <f t="shared" si="95"/>
        <v>279.848029241674</v>
      </c>
    </row>
    <row r="2034" spans="2:6" x14ac:dyDescent="0.25">
      <c r="B2034">
        <f t="shared" si="96"/>
        <v>2034</v>
      </c>
      <c r="C2034">
        <f t="shared" si="94"/>
        <v>5.6213778179436362</v>
      </c>
      <c r="D2034">
        <v>5858</v>
      </c>
      <c r="E2034">
        <v>279858338092.98499</v>
      </c>
      <c r="F2034">
        <f t="shared" si="95"/>
        <v>279.85833809298498</v>
      </c>
    </row>
    <row r="2035" spans="2:6" x14ac:dyDescent="0.25">
      <c r="B2035">
        <f t="shared" si="96"/>
        <v>2035</v>
      </c>
      <c r="C2035">
        <f t="shared" si="94"/>
        <v>5.6241415238521633</v>
      </c>
      <c r="D2035">
        <v>3551</v>
      </c>
      <c r="E2035">
        <v>279864505090.46802</v>
      </c>
      <c r="F2035">
        <f t="shared" si="95"/>
        <v>279.86450509046801</v>
      </c>
    </row>
    <row r="2036" spans="2:6" x14ac:dyDescent="0.25">
      <c r="B2036">
        <f t="shared" si="96"/>
        <v>2036</v>
      </c>
      <c r="C2036">
        <f t="shared" si="94"/>
        <v>5.6269052297606903</v>
      </c>
      <c r="D2036">
        <v>7006</v>
      </c>
      <c r="E2036">
        <v>279887207002.70801</v>
      </c>
      <c r="F2036">
        <f t="shared" si="95"/>
        <v>279.88720700270801</v>
      </c>
    </row>
    <row r="2037" spans="2:6" x14ac:dyDescent="0.25">
      <c r="B2037">
        <f t="shared" si="96"/>
        <v>2037</v>
      </c>
      <c r="C2037">
        <f t="shared" si="94"/>
        <v>5.6296689356692173</v>
      </c>
      <c r="D2037">
        <v>4778</v>
      </c>
      <c r="E2037">
        <v>279899456482.26099</v>
      </c>
      <c r="F2037">
        <f t="shared" si="95"/>
        <v>279.89945648226097</v>
      </c>
    </row>
    <row r="2038" spans="2:6" x14ac:dyDescent="0.25">
      <c r="B2038">
        <f t="shared" si="96"/>
        <v>2038</v>
      </c>
      <c r="C2038">
        <f t="shared" si="94"/>
        <v>5.6324326415777444</v>
      </c>
      <c r="D2038">
        <v>1798</v>
      </c>
      <c r="E2038">
        <v>279919164800.08502</v>
      </c>
      <c r="F2038">
        <f t="shared" si="95"/>
        <v>279.91916480008501</v>
      </c>
    </row>
    <row r="2039" spans="2:6" x14ac:dyDescent="0.25">
      <c r="B2039">
        <f t="shared" si="96"/>
        <v>2039</v>
      </c>
      <c r="C2039">
        <f t="shared" si="94"/>
        <v>5.6351963474862705</v>
      </c>
      <c r="D2039">
        <v>2915</v>
      </c>
      <c r="E2039">
        <v>279930591511.88</v>
      </c>
      <c r="F2039">
        <f t="shared" si="95"/>
        <v>279.93059151187998</v>
      </c>
    </row>
    <row r="2040" spans="2:6" x14ac:dyDescent="0.25">
      <c r="B2040">
        <f t="shared" si="96"/>
        <v>2040</v>
      </c>
      <c r="C2040">
        <f t="shared" si="94"/>
        <v>5.6379600533947976</v>
      </c>
      <c r="D2040">
        <v>7810</v>
      </c>
      <c r="E2040">
        <v>279968231937.73199</v>
      </c>
      <c r="F2040">
        <f t="shared" si="95"/>
        <v>279.96823193773201</v>
      </c>
    </row>
    <row r="2041" spans="2:6" x14ac:dyDescent="0.25">
      <c r="B2041">
        <f t="shared" si="96"/>
        <v>2041</v>
      </c>
      <c r="C2041">
        <f t="shared" si="94"/>
        <v>5.6407237593033246</v>
      </c>
      <c r="D2041">
        <v>2082</v>
      </c>
      <c r="E2041">
        <v>279978639565.211</v>
      </c>
      <c r="F2041">
        <f t="shared" si="95"/>
        <v>279.97863956521098</v>
      </c>
    </row>
    <row r="2042" spans="2:6" x14ac:dyDescent="0.25">
      <c r="B2042">
        <f t="shared" si="96"/>
        <v>2042</v>
      </c>
      <c r="C2042">
        <f t="shared" si="94"/>
        <v>5.6434874652118516</v>
      </c>
      <c r="D2042">
        <v>2646</v>
      </c>
      <c r="E2042">
        <v>279987401580.28802</v>
      </c>
      <c r="F2042">
        <f t="shared" si="95"/>
        <v>279.98740158028801</v>
      </c>
    </row>
    <row r="2043" spans="2:6" x14ac:dyDescent="0.25">
      <c r="B2043">
        <f t="shared" si="96"/>
        <v>2043</v>
      </c>
      <c r="C2043">
        <f t="shared" si="94"/>
        <v>5.6462511711203787</v>
      </c>
      <c r="D2043">
        <v>7630</v>
      </c>
      <c r="E2043">
        <v>279987776724.55603</v>
      </c>
      <c r="F2043">
        <f t="shared" si="95"/>
        <v>279.98777672455606</v>
      </c>
    </row>
    <row r="2044" spans="2:6" x14ac:dyDescent="0.25">
      <c r="B2044">
        <f t="shared" si="96"/>
        <v>2044</v>
      </c>
      <c r="C2044">
        <f t="shared" si="94"/>
        <v>5.6490148770289048</v>
      </c>
      <c r="D2044">
        <v>7102</v>
      </c>
      <c r="E2044">
        <v>280033111079.11603</v>
      </c>
      <c r="F2044">
        <f t="shared" si="95"/>
        <v>280.03311107911605</v>
      </c>
    </row>
    <row r="2045" spans="2:6" x14ac:dyDescent="0.25">
      <c r="B2045">
        <f t="shared" si="96"/>
        <v>2045</v>
      </c>
      <c r="C2045">
        <f t="shared" si="94"/>
        <v>5.6517785829374318</v>
      </c>
      <c r="D2045">
        <v>7293</v>
      </c>
      <c r="E2045">
        <v>280037147686.703</v>
      </c>
      <c r="F2045">
        <f t="shared" si="95"/>
        <v>280.03714768670301</v>
      </c>
    </row>
    <row r="2046" spans="2:6" x14ac:dyDescent="0.25">
      <c r="B2046">
        <f t="shared" si="96"/>
        <v>2046</v>
      </c>
      <c r="C2046">
        <f t="shared" si="94"/>
        <v>5.6545422888459589</v>
      </c>
      <c r="D2046">
        <v>2383</v>
      </c>
      <c r="E2046">
        <v>280038375879</v>
      </c>
      <c r="F2046">
        <f t="shared" si="95"/>
        <v>280.038375879</v>
      </c>
    </row>
    <row r="2047" spans="2:6" x14ac:dyDescent="0.25">
      <c r="B2047">
        <f t="shared" si="96"/>
        <v>2047</v>
      </c>
      <c r="C2047">
        <f t="shared" si="94"/>
        <v>5.6573059947544859</v>
      </c>
      <c r="D2047">
        <v>2607</v>
      </c>
      <c r="E2047">
        <v>280042979593.60498</v>
      </c>
      <c r="F2047">
        <f t="shared" si="95"/>
        <v>280.04297959360497</v>
      </c>
    </row>
    <row r="2048" spans="2:6" x14ac:dyDescent="0.25">
      <c r="B2048">
        <f t="shared" si="96"/>
        <v>2048</v>
      </c>
      <c r="C2048">
        <f t="shared" si="94"/>
        <v>5.660069700663013</v>
      </c>
      <c r="D2048">
        <v>2747</v>
      </c>
      <c r="E2048">
        <v>280043669235.61298</v>
      </c>
      <c r="F2048">
        <f t="shared" si="95"/>
        <v>280.04366923561298</v>
      </c>
    </row>
    <row r="2049" spans="2:6" x14ac:dyDescent="0.25">
      <c r="B2049">
        <f t="shared" si="96"/>
        <v>2049</v>
      </c>
      <c r="C2049">
        <f t="shared" si="94"/>
        <v>5.6628334065715391</v>
      </c>
      <c r="D2049">
        <v>6265</v>
      </c>
      <c r="E2049">
        <v>280051567087.97498</v>
      </c>
      <c r="F2049">
        <f t="shared" si="95"/>
        <v>280.051567087975</v>
      </c>
    </row>
    <row r="2050" spans="2:6" x14ac:dyDescent="0.25">
      <c r="B2050">
        <f t="shared" si="96"/>
        <v>2050</v>
      </c>
      <c r="C2050">
        <f t="shared" ref="C2050:C2113" si="97">B2050/361.833</f>
        <v>5.6655971124800661</v>
      </c>
      <c r="D2050">
        <v>2746</v>
      </c>
      <c r="E2050">
        <v>280113578436.34497</v>
      </c>
      <c r="F2050">
        <f t="shared" ref="F2050:F2113" si="98">E2050/10^9</f>
        <v>280.11357843634499</v>
      </c>
    </row>
    <row r="2051" spans="2:6" x14ac:dyDescent="0.25">
      <c r="B2051">
        <f t="shared" ref="B2051:C2114" si="99">B2050+1</f>
        <v>2051</v>
      </c>
      <c r="C2051">
        <f t="shared" si="97"/>
        <v>5.6683608183885932</v>
      </c>
      <c r="D2051">
        <v>8066</v>
      </c>
      <c r="E2051">
        <v>280133321251.74902</v>
      </c>
      <c r="F2051">
        <f t="shared" si="98"/>
        <v>280.13332125174901</v>
      </c>
    </row>
    <row r="2052" spans="2:6" x14ac:dyDescent="0.25">
      <c r="B2052">
        <f t="shared" si="99"/>
        <v>2052</v>
      </c>
      <c r="C2052">
        <f t="shared" si="97"/>
        <v>5.6711245242971202</v>
      </c>
      <c r="D2052">
        <v>13</v>
      </c>
      <c r="E2052">
        <v>280142543767.65399</v>
      </c>
      <c r="F2052">
        <f t="shared" si="98"/>
        <v>280.14254376765399</v>
      </c>
    </row>
    <row r="2053" spans="2:6" x14ac:dyDescent="0.25">
      <c r="B2053">
        <f t="shared" si="99"/>
        <v>2053</v>
      </c>
      <c r="C2053">
        <f t="shared" si="97"/>
        <v>5.6738882302056473</v>
      </c>
      <c r="D2053">
        <v>5041</v>
      </c>
      <c r="E2053">
        <v>280154629152.427</v>
      </c>
      <c r="F2053">
        <f t="shared" si="98"/>
        <v>280.15462915242699</v>
      </c>
    </row>
    <row r="2054" spans="2:6" x14ac:dyDescent="0.25">
      <c r="B2054">
        <f t="shared" si="99"/>
        <v>2054</v>
      </c>
      <c r="C2054">
        <f t="shared" si="97"/>
        <v>5.6766519361141734</v>
      </c>
      <c r="D2054">
        <v>1904</v>
      </c>
      <c r="E2054">
        <v>280172794102.48102</v>
      </c>
      <c r="F2054">
        <f t="shared" si="98"/>
        <v>280.17279410248102</v>
      </c>
    </row>
    <row r="2055" spans="2:6" x14ac:dyDescent="0.25">
      <c r="B2055">
        <f t="shared" si="99"/>
        <v>2055</v>
      </c>
      <c r="C2055">
        <f t="shared" si="97"/>
        <v>5.6794156420227004</v>
      </c>
      <c r="D2055">
        <v>7326</v>
      </c>
      <c r="E2055">
        <v>280173734271.05499</v>
      </c>
      <c r="F2055">
        <f t="shared" si="98"/>
        <v>280.17373427105497</v>
      </c>
    </row>
    <row r="2056" spans="2:6" x14ac:dyDescent="0.25">
      <c r="B2056">
        <f t="shared" si="99"/>
        <v>2056</v>
      </c>
      <c r="C2056">
        <f t="shared" si="97"/>
        <v>5.6821793479312275</v>
      </c>
      <c r="D2056">
        <v>1426</v>
      </c>
      <c r="E2056">
        <v>280174789243.49103</v>
      </c>
      <c r="F2056">
        <f t="shared" si="98"/>
        <v>280.17478924349103</v>
      </c>
    </row>
    <row r="2057" spans="2:6" x14ac:dyDescent="0.25">
      <c r="B2057">
        <f t="shared" si="99"/>
        <v>2057</v>
      </c>
      <c r="C2057">
        <f t="shared" si="97"/>
        <v>5.6849430538397545</v>
      </c>
      <c r="D2057">
        <v>5019</v>
      </c>
      <c r="E2057">
        <v>280210480035.44702</v>
      </c>
      <c r="F2057">
        <f t="shared" si="98"/>
        <v>280.21048003544701</v>
      </c>
    </row>
    <row r="2058" spans="2:6" x14ac:dyDescent="0.25">
      <c r="B2058">
        <f t="shared" si="99"/>
        <v>2058</v>
      </c>
      <c r="C2058">
        <f t="shared" si="97"/>
        <v>5.6877067597482815</v>
      </c>
      <c r="D2058">
        <v>6455</v>
      </c>
      <c r="E2058">
        <v>280236215597.39099</v>
      </c>
      <c r="F2058">
        <f t="shared" si="98"/>
        <v>280.23621559739098</v>
      </c>
    </row>
    <row r="2059" spans="2:6" x14ac:dyDescent="0.25">
      <c r="B2059">
        <f t="shared" si="99"/>
        <v>2059</v>
      </c>
      <c r="C2059">
        <f t="shared" si="97"/>
        <v>5.6904704656568077</v>
      </c>
      <c r="D2059">
        <v>2106</v>
      </c>
      <c r="E2059">
        <v>280244198223.69501</v>
      </c>
      <c r="F2059">
        <f t="shared" si="98"/>
        <v>280.24419822369498</v>
      </c>
    </row>
    <row r="2060" spans="2:6" x14ac:dyDescent="0.25">
      <c r="B2060">
        <f t="shared" si="99"/>
        <v>2060</v>
      </c>
      <c r="C2060">
        <f t="shared" si="97"/>
        <v>5.6932341715653347</v>
      </c>
      <c r="D2060">
        <v>1917</v>
      </c>
      <c r="E2060">
        <v>280286356524.54401</v>
      </c>
      <c r="F2060">
        <f t="shared" si="98"/>
        <v>280.28635652454403</v>
      </c>
    </row>
    <row r="2061" spans="2:6" x14ac:dyDescent="0.25">
      <c r="B2061">
        <f t="shared" si="99"/>
        <v>2061</v>
      </c>
      <c r="C2061">
        <f t="shared" si="97"/>
        <v>5.6959978774738618</v>
      </c>
      <c r="D2061">
        <v>8312</v>
      </c>
      <c r="E2061">
        <v>280311355036.49799</v>
      </c>
      <c r="F2061">
        <f t="shared" si="98"/>
        <v>280.31135503649801</v>
      </c>
    </row>
    <row r="2062" spans="2:6" x14ac:dyDescent="0.25">
      <c r="B2062">
        <f t="shared" si="99"/>
        <v>2062</v>
      </c>
      <c r="C2062">
        <f t="shared" si="97"/>
        <v>5.6987615833823888</v>
      </c>
      <c r="D2062">
        <v>2914</v>
      </c>
      <c r="E2062">
        <v>280346860196.289</v>
      </c>
      <c r="F2062">
        <f t="shared" si="98"/>
        <v>280.34686019628901</v>
      </c>
    </row>
    <row r="2063" spans="2:6" x14ac:dyDescent="0.25">
      <c r="B2063">
        <f t="shared" si="99"/>
        <v>2063</v>
      </c>
      <c r="C2063">
        <f t="shared" si="97"/>
        <v>5.7015252892909158</v>
      </c>
      <c r="D2063">
        <v>2190</v>
      </c>
      <c r="E2063">
        <v>280349752331.87799</v>
      </c>
      <c r="F2063">
        <f t="shared" si="98"/>
        <v>280.34975233187799</v>
      </c>
    </row>
    <row r="2064" spans="2:6" x14ac:dyDescent="0.25">
      <c r="B2064">
        <f t="shared" si="99"/>
        <v>2064</v>
      </c>
      <c r="C2064">
        <f t="shared" si="97"/>
        <v>5.704288995199442</v>
      </c>
      <c r="D2064">
        <v>6464</v>
      </c>
      <c r="E2064">
        <v>280375071691.92401</v>
      </c>
      <c r="F2064">
        <f t="shared" si="98"/>
        <v>280.37507169192401</v>
      </c>
    </row>
    <row r="2065" spans="2:7" x14ac:dyDescent="0.25">
      <c r="B2065">
        <f t="shared" si="99"/>
        <v>2065</v>
      </c>
      <c r="C2065">
        <f t="shared" si="97"/>
        <v>5.707052701107969</v>
      </c>
      <c r="D2065">
        <v>8090</v>
      </c>
      <c r="E2065">
        <v>280388462409.03601</v>
      </c>
      <c r="F2065">
        <f t="shared" si="98"/>
        <v>280.38846240903604</v>
      </c>
    </row>
    <row r="2066" spans="2:7" x14ac:dyDescent="0.25">
      <c r="B2066">
        <f t="shared" si="99"/>
        <v>2066</v>
      </c>
      <c r="C2066">
        <f t="shared" si="97"/>
        <v>5.7098164070164961</v>
      </c>
      <c r="D2066">
        <v>8279</v>
      </c>
      <c r="E2066">
        <v>280473630119.05499</v>
      </c>
      <c r="F2066">
        <f t="shared" si="98"/>
        <v>280.47363011905497</v>
      </c>
    </row>
    <row r="2067" spans="2:7" x14ac:dyDescent="0.25">
      <c r="B2067">
        <f t="shared" si="99"/>
        <v>2067</v>
      </c>
      <c r="C2067">
        <f t="shared" si="97"/>
        <v>5.7125801129250231</v>
      </c>
      <c r="D2067">
        <v>5859</v>
      </c>
      <c r="E2067">
        <v>280481244030.74701</v>
      </c>
      <c r="F2067">
        <f t="shared" si="98"/>
        <v>280.48124403074701</v>
      </c>
    </row>
    <row r="2068" spans="2:7" x14ac:dyDescent="0.25">
      <c r="B2068">
        <f t="shared" si="99"/>
        <v>2068</v>
      </c>
      <c r="C2068">
        <f t="shared" si="97"/>
        <v>5.7153438188335501</v>
      </c>
      <c r="D2068">
        <v>8091</v>
      </c>
      <c r="E2068">
        <v>280484161242.91302</v>
      </c>
      <c r="F2068">
        <f t="shared" si="98"/>
        <v>280.48416124291305</v>
      </c>
    </row>
    <row r="2069" spans="2:7" x14ac:dyDescent="0.25">
      <c r="B2069">
        <f t="shared" si="99"/>
        <v>2069</v>
      </c>
      <c r="C2069">
        <f t="shared" si="97"/>
        <v>5.7181075247420763</v>
      </c>
      <c r="D2069">
        <v>2141</v>
      </c>
      <c r="E2069">
        <v>280494752231.39203</v>
      </c>
      <c r="F2069">
        <f t="shared" si="98"/>
        <v>280.49475223139206</v>
      </c>
    </row>
    <row r="2070" spans="2:7" x14ac:dyDescent="0.25">
      <c r="B2070">
        <f t="shared" si="99"/>
        <v>2070</v>
      </c>
      <c r="C2070">
        <f t="shared" si="97"/>
        <v>5.7208712306506033</v>
      </c>
      <c r="D2070">
        <v>6694</v>
      </c>
      <c r="E2070">
        <v>280495581822.22198</v>
      </c>
      <c r="F2070">
        <f t="shared" si="98"/>
        <v>280.49558182222199</v>
      </c>
    </row>
    <row r="2071" spans="2:7" x14ac:dyDescent="0.25">
      <c r="B2071">
        <f t="shared" si="99"/>
        <v>2071</v>
      </c>
      <c r="C2071">
        <f t="shared" si="97"/>
        <v>5.7236349365591304</v>
      </c>
      <c r="D2071">
        <v>7798</v>
      </c>
      <c r="E2071">
        <v>280539380017.55298</v>
      </c>
      <c r="F2071">
        <f t="shared" si="98"/>
        <v>280.53938001755296</v>
      </c>
    </row>
    <row r="2072" spans="2:7" x14ac:dyDescent="0.25">
      <c r="B2072">
        <f t="shared" si="99"/>
        <v>2072</v>
      </c>
      <c r="C2072">
        <f t="shared" si="97"/>
        <v>5.7263986424676574</v>
      </c>
      <c r="D2072">
        <v>6052</v>
      </c>
      <c r="E2072">
        <v>280545971262.07202</v>
      </c>
      <c r="F2072">
        <f t="shared" si="98"/>
        <v>280.54597126207204</v>
      </c>
      <c r="G2072">
        <f>AVERAGE(F2072:F2433)</f>
        <v>283.9915272555038</v>
      </c>
    </row>
    <row r="2073" spans="2:7" x14ac:dyDescent="0.25">
      <c r="B2073">
        <f t="shared" si="99"/>
        <v>2073</v>
      </c>
      <c r="C2073">
        <f t="shared" si="97"/>
        <v>5.7291623483761844</v>
      </c>
      <c r="D2073">
        <v>3844</v>
      </c>
      <c r="E2073">
        <v>280552648281.08801</v>
      </c>
      <c r="F2073">
        <f t="shared" si="98"/>
        <v>280.55264828108801</v>
      </c>
    </row>
    <row r="2074" spans="2:7" x14ac:dyDescent="0.25">
      <c r="B2074">
        <f t="shared" si="99"/>
        <v>2074</v>
      </c>
      <c r="C2074">
        <f t="shared" si="97"/>
        <v>5.7319260542847115</v>
      </c>
      <c r="D2074">
        <v>7997</v>
      </c>
      <c r="E2074">
        <v>280555369181.10699</v>
      </c>
      <c r="F2074">
        <f t="shared" si="98"/>
        <v>280.55536918110698</v>
      </c>
    </row>
    <row r="2075" spans="2:7" x14ac:dyDescent="0.25">
      <c r="B2075">
        <f t="shared" si="99"/>
        <v>2075</v>
      </c>
      <c r="C2075">
        <f t="shared" si="97"/>
        <v>5.7346897601932376</v>
      </c>
      <c r="D2075">
        <v>2587</v>
      </c>
      <c r="E2075">
        <v>280574495669.99701</v>
      </c>
      <c r="F2075">
        <f t="shared" si="98"/>
        <v>280.57449566999702</v>
      </c>
    </row>
    <row r="2076" spans="2:7" x14ac:dyDescent="0.25">
      <c r="B2076">
        <f t="shared" si="99"/>
        <v>2076</v>
      </c>
      <c r="C2076">
        <f t="shared" si="97"/>
        <v>5.7374534661017647</v>
      </c>
      <c r="D2076">
        <v>4225</v>
      </c>
      <c r="E2076">
        <v>280611001882.784</v>
      </c>
      <c r="F2076">
        <f t="shared" si="98"/>
        <v>280.61100188278402</v>
      </c>
    </row>
    <row r="2077" spans="2:7" x14ac:dyDescent="0.25">
      <c r="B2077">
        <f t="shared" si="99"/>
        <v>2077</v>
      </c>
      <c r="C2077">
        <f t="shared" si="97"/>
        <v>5.7402171720102917</v>
      </c>
      <c r="D2077">
        <v>1769</v>
      </c>
      <c r="E2077">
        <v>280624854330.987</v>
      </c>
      <c r="F2077">
        <f t="shared" si="98"/>
        <v>280.62485433098698</v>
      </c>
    </row>
    <row r="2078" spans="2:7" x14ac:dyDescent="0.25">
      <c r="B2078">
        <f t="shared" si="99"/>
        <v>2078</v>
      </c>
      <c r="C2078">
        <f t="shared" si="97"/>
        <v>5.7429808779188187</v>
      </c>
      <c r="D2078">
        <v>7391</v>
      </c>
      <c r="E2078">
        <v>280648114586.57703</v>
      </c>
      <c r="F2078">
        <f t="shared" si="98"/>
        <v>280.64811458657704</v>
      </c>
    </row>
    <row r="2079" spans="2:7" x14ac:dyDescent="0.25">
      <c r="B2079">
        <f t="shared" si="99"/>
        <v>2079</v>
      </c>
      <c r="C2079">
        <f t="shared" si="97"/>
        <v>5.7457445838273458</v>
      </c>
      <c r="D2079">
        <v>4228</v>
      </c>
      <c r="E2079">
        <v>280668281698.698</v>
      </c>
      <c r="F2079">
        <f t="shared" si="98"/>
        <v>280.66828169869802</v>
      </c>
    </row>
    <row r="2080" spans="2:7" x14ac:dyDescent="0.25">
      <c r="B2080">
        <f t="shared" si="99"/>
        <v>2080</v>
      </c>
      <c r="C2080">
        <f t="shared" si="97"/>
        <v>5.7485082897358719</v>
      </c>
      <c r="D2080">
        <v>4345</v>
      </c>
      <c r="E2080">
        <v>280691022089.19397</v>
      </c>
      <c r="F2080">
        <f t="shared" si="98"/>
        <v>280.69102208919395</v>
      </c>
    </row>
    <row r="2081" spans="2:6" x14ac:dyDescent="0.25">
      <c r="B2081">
        <f t="shared" si="99"/>
        <v>2081</v>
      </c>
      <c r="C2081">
        <f t="shared" si="97"/>
        <v>5.7512719956443989</v>
      </c>
      <c r="D2081">
        <v>2585</v>
      </c>
      <c r="E2081">
        <v>280707358575.96997</v>
      </c>
      <c r="F2081">
        <f t="shared" si="98"/>
        <v>280.70735857596998</v>
      </c>
    </row>
    <row r="2082" spans="2:6" x14ac:dyDescent="0.25">
      <c r="B2082">
        <f t="shared" si="99"/>
        <v>2082</v>
      </c>
      <c r="C2082">
        <f t="shared" si="97"/>
        <v>5.754035701552926</v>
      </c>
      <c r="D2082">
        <v>1231</v>
      </c>
      <c r="E2082">
        <v>280727455143.53302</v>
      </c>
      <c r="F2082">
        <f t="shared" si="98"/>
        <v>280.72745514353301</v>
      </c>
    </row>
    <row r="2083" spans="2:6" x14ac:dyDescent="0.25">
      <c r="B2083">
        <f t="shared" si="99"/>
        <v>2083</v>
      </c>
      <c r="C2083">
        <f t="shared" si="97"/>
        <v>5.756799407461453</v>
      </c>
      <c r="D2083">
        <v>1512</v>
      </c>
      <c r="E2083">
        <v>280733461132.81702</v>
      </c>
      <c r="F2083">
        <f t="shared" si="98"/>
        <v>280.73346113281701</v>
      </c>
    </row>
    <row r="2084" spans="2:6" x14ac:dyDescent="0.25">
      <c r="B2084">
        <f t="shared" si="99"/>
        <v>2084</v>
      </c>
      <c r="C2084">
        <f t="shared" si="97"/>
        <v>5.7595631133699801</v>
      </c>
      <c r="D2084">
        <v>5263</v>
      </c>
      <c r="E2084">
        <v>280752441125.35797</v>
      </c>
      <c r="F2084">
        <f t="shared" si="98"/>
        <v>280.75244112535796</v>
      </c>
    </row>
    <row r="2085" spans="2:6" x14ac:dyDescent="0.25">
      <c r="B2085">
        <f t="shared" si="99"/>
        <v>2085</v>
      </c>
      <c r="C2085">
        <f t="shared" si="97"/>
        <v>5.7623268192785062</v>
      </c>
      <c r="D2085">
        <v>5952</v>
      </c>
      <c r="E2085">
        <v>280818045444.591</v>
      </c>
      <c r="F2085">
        <f t="shared" si="98"/>
        <v>280.81804544459101</v>
      </c>
    </row>
    <row r="2086" spans="2:6" x14ac:dyDescent="0.25">
      <c r="B2086">
        <f t="shared" si="99"/>
        <v>2086</v>
      </c>
      <c r="C2086">
        <f t="shared" si="97"/>
        <v>5.7650905251870332</v>
      </c>
      <c r="D2086">
        <v>7907</v>
      </c>
      <c r="E2086">
        <v>280871912109.35101</v>
      </c>
      <c r="F2086">
        <f t="shared" si="98"/>
        <v>280.871912109351</v>
      </c>
    </row>
    <row r="2087" spans="2:6" x14ac:dyDescent="0.25">
      <c r="B2087">
        <f t="shared" si="99"/>
        <v>2087</v>
      </c>
      <c r="C2087">
        <f t="shared" si="97"/>
        <v>5.7678542310955603</v>
      </c>
      <c r="D2087">
        <v>1829</v>
      </c>
      <c r="E2087">
        <v>280891406302.164</v>
      </c>
      <c r="F2087">
        <f t="shared" si="98"/>
        <v>280.891406302164</v>
      </c>
    </row>
    <row r="2088" spans="2:6" x14ac:dyDescent="0.25">
      <c r="B2088">
        <f t="shared" si="99"/>
        <v>2088</v>
      </c>
      <c r="C2088">
        <f t="shared" si="97"/>
        <v>5.7706179370040873</v>
      </c>
      <c r="D2088">
        <v>7453</v>
      </c>
      <c r="E2088">
        <v>280896990033.914</v>
      </c>
      <c r="F2088">
        <f t="shared" si="98"/>
        <v>280.89699003391399</v>
      </c>
    </row>
    <row r="2089" spans="2:6" x14ac:dyDescent="0.25">
      <c r="B2089">
        <f t="shared" si="99"/>
        <v>2089</v>
      </c>
      <c r="C2089">
        <f t="shared" si="97"/>
        <v>5.7733816429126144</v>
      </c>
      <c r="D2089">
        <v>7661</v>
      </c>
      <c r="E2089">
        <v>280898343587.737</v>
      </c>
      <c r="F2089">
        <f t="shared" si="98"/>
        <v>280.89834358773697</v>
      </c>
    </row>
    <row r="2090" spans="2:6" x14ac:dyDescent="0.25">
      <c r="B2090">
        <f t="shared" si="99"/>
        <v>2090</v>
      </c>
      <c r="C2090">
        <f t="shared" si="97"/>
        <v>5.7761453488211405</v>
      </c>
      <c r="D2090">
        <v>3527</v>
      </c>
      <c r="E2090">
        <v>280898473050.30701</v>
      </c>
      <c r="F2090">
        <f t="shared" si="98"/>
        <v>280.89847305030702</v>
      </c>
    </row>
    <row r="2091" spans="2:6" x14ac:dyDescent="0.25">
      <c r="B2091">
        <f t="shared" si="99"/>
        <v>2091</v>
      </c>
      <c r="C2091">
        <f t="shared" si="97"/>
        <v>5.7789090547296675</v>
      </c>
      <c r="D2091">
        <v>6172</v>
      </c>
      <c r="E2091">
        <v>280901949170.23401</v>
      </c>
      <c r="F2091">
        <f t="shared" si="98"/>
        <v>280.90194917023399</v>
      </c>
    </row>
    <row r="2092" spans="2:6" x14ac:dyDescent="0.25">
      <c r="B2092">
        <f t="shared" si="99"/>
        <v>2092</v>
      </c>
      <c r="C2092">
        <f t="shared" si="97"/>
        <v>5.7816727606381946</v>
      </c>
      <c r="D2092">
        <v>3262</v>
      </c>
      <c r="E2092">
        <v>280936711191.599</v>
      </c>
      <c r="F2092">
        <f t="shared" si="98"/>
        <v>280.93671119159899</v>
      </c>
    </row>
    <row r="2093" spans="2:6" x14ac:dyDescent="0.25">
      <c r="B2093">
        <f t="shared" si="99"/>
        <v>2093</v>
      </c>
      <c r="C2093">
        <f t="shared" si="97"/>
        <v>5.7844364665467216</v>
      </c>
      <c r="D2093">
        <v>1462</v>
      </c>
      <c r="E2093">
        <v>280938126698.58002</v>
      </c>
      <c r="F2093">
        <f t="shared" si="98"/>
        <v>280.93812669857999</v>
      </c>
    </row>
    <row r="2094" spans="2:6" x14ac:dyDescent="0.25">
      <c r="B2094">
        <f t="shared" si="99"/>
        <v>2094</v>
      </c>
      <c r="C2094">
        <f t="shared" si="97"/>
        <v>5.7872001724552486</v>
      </c>
      <c r="D2094">
        <v>3919</v>
      </c>
      <c r="E2094">
        <v>280948797095.40399</v>
      </c>
      <c r="F2094">
        <f t="shared" si="98"/>
        <v>280.94879709540402</v>
      </c>
    </row>
    <row r="2095" spans="2:6" x14ac:dyDescent="0.25">
      <c r="B2095">
        <f t="shared" si="99"/>
        <v>2095</v>
      </c>
      <c r="C2095">
        <f t="shared" si="97"/>
        <v>5.7899638783637748</v>
      </c>
      <c r="D2095">
        <v>5521</v>
      </c>
      <c r="E2095">
        <v>280981118122.84198</v>
      </c>
      <c r="F2095">
        <f t="shared" si="98"/>
        <v>280.98111812284196</v>
      </c>
    </row>
    <row r="2096" spans="2:6" x14ac:dyDescent="0.25">
      <c r="B2096">
        <f t="shared" si="99"/>
        <v>2096</v>
      </c>
      <c r="C2096">
        <f t="shared" si="97"/>
        <v>5.7927275842723018</v>
      </c>
      <c r="D2096">
        <v>8231</v>
      </c>
      <c r="E2096">
        <v>280981480773.83301</v>
      </c>
      <c r="F2096">
        <f t="shared" si="98"/>
        <v>280.98148077383303</v>
      </c>
    </row>
    <row r="2097" spans="2:6" x14ac:dyDescent="0.25">
      <c r="B2097">
        <f t="shared" si="99"/>
        <v>2097</v>
      </c>
      <c r="C2097">
        <f t="shared" si="97"/>
        <v>5.7954912901808289</v>
      </c>
      <c r="D2097">
        <v>7978</v>
      </c>
      <c r="E2097">
        <v>281032720454.461</v>
      </c>
      <c r="F2097">
        <f t="shared" si="98"/>
        <v>281.03272045446101</v>
      </c>
    </row>
    <row r="2098" spans="2:6" x14ac:dyDescent="0.25">
      <c r="B2098">
        <f t="shared" si="99"/>
        <v>2098</v>
      </c>
      <c r="C2098">
        <f t="shared" si="97"/>
        <v>5.7982549960893559</v>
      </c>
      <c r="D2098">
        <v>2022</v>
      </c>
      <c r="E2098">
        <v>281113250034.16498</v>
      </c>
      <c r="F2098">
        <f t="shared" si="98"/>
        <v>281.11325003416499</v>
      </c>
    </row>
    <row r="2099" spans="2:6" x14ac:dyDescent="0.25">
      <c r="B2099">
        <f t="shared" si="99"/>
        <v>2099</v>
      </c>
      <c r="C2099">
        <f t="shared" si="97"/>
        <v>5.8010187019978829</v>
      </c>
      <c r="D2099">
        <v>7990</v>
      </c>
      <c r="E2099">
        <v>281121907542.422</v>
      </c>
      <c r="F2099">
        <f t="shared" si="98"/>
        <v>281.12190754242198</v>
      </c>
    </row>
    <row r="2100" spans="2:6" x14ac:dyDescent="0.25">
      <c r="B2100">
        <f t="shared" si="99"/>
        <v>2100</v>
      </c>
      <c r="C2100">
        <f t="shared" si="97"/>
        <v>5.8037824079064091</v>
      </c>
      <c r="D2100">
        <v>4103</v>
      </c>
      <c r="E2100">
        <v>281121943257.992</v>
      </c>
      <c r="F2100">
        <f t="shared" si="98"/>
        <v>281.12194325799203</v>
      </c>
    </row>
    <row r="2101" spans="2:6" x14ac:dyDescent="0.25">
      <c r="B2101">
        <f t="shared" si="99"/>
        <v>2101</v>
      </c>
      <c r="C2101">
        <f t="shared" si="97"/>
        <v>5.8065461138149361</v>
      </c>
      <c r="D2101">
        <v>5234</v>
      </c>
      <c r="E2101">
        <v>281127190871.24597</v>
      </c>
      <c r="F2101">
        <f t="shared" si="98"/>
        <v>281.12719087124594</v>
      </c>
    </row>
    <row r="2102" spans="2:6" x14ac:dyDescent="0.25">
      <c r="B2102">
        <f t="shared" si="99"/>
        <v>2102</v>
      </c>
      <c r="C2102">
        <f t="shared" si="97"/>
        <v>5.8093098197234632</v>
      </c>
      <c r="D2102">
        <v>8255</v>
      </c>
      <c r="E2102">
        <v>281150209592.79303</v>
      </c>
      <c r="F2102">
        <f t="shared" si="98"/>
        <v>281.15020959279303</v>
      </c>
    </row>
    <row r="2103" spans="2:6" x14ac:dyDescent="0.25">
      <c r="B2103">
        <f t="shared" si="99"/>
        <v>2103</v>
      </c>
      <c r="C2103">
        <f t="shared" si="97"/>
        <v>5.8120735256319902</v>
      </c>
      <c r="D2103">
        <v>6196</v>
      </c>
      <c r="E2103">
        <v>281157855563.82599</v>
      </c>
      <c r="F2103">
        <f t="shared" si="98"/>
        <v>281.15785556382599</v>
      </c>
    </row>
    <row r="2104" spans="2:6" x14ac:dyDescent="0.25">
      <c r="B2104">
        <f t="shared" si="99"/>
        <v>2104</v>
      </c>
      <c r="C2104">
        <f t="shared" si="97"/>
        <v>5.8148372315405172</v>
      </c>
      <c r="D2104">
        <v>2166</v>
      </c>
      <c r="E2104">
        <v>281203289849.25403</v>
      </c>
      <c r="F2104">
        <f t="shared" si="98"/>
        <v>281.20328984925402</v>
      </c>
    </row>
    <row r="2105" spans="2:6" x14ac:dyDescent="0.25">
      <c r="B2105">
        <f t="shared" si="99"/>
        <v>2105</v>
      </c>
      <c r="C2105">
        <f t="shared" si="97"/>
        <v>5.8176009374490434</v>
      </c>
      <c r="D2105">
        <v>2412</v>
      </c>
      <c r="E2105">
        <v>281205395107.21301</v>
      </c>
      <c r="F2105">
        <f t="shared" si="98"/>
        <v>281.20539510721301</v>
      </c>
    </row>
    <row r="2106" spans="2:6" x14ac:dyDescent="0.25">
      <c r="B2106">
        <f t="shared" si="99"/>
        <v>2106</v>
      </c>
      <c r="C2106">
        <f t="shared" si="97"/>
        <v>5.8203646433575704</v>
      </c>
      <c r="D2106">
        <v>6813</v>
      </c>
      <c r="E2106">
        <v>281206748525.48999</v>
      </c>
      <c r="F2106">
        <f t="shared" si="98"/>
        <v>281.20674852549001</v>
      </c>
    </row>
    <row r="2107" spans="2:6" x14ac:dyDescent="0.25">
      <c r="B2107">
        <f t="shared" si="99"/>
        <v>2107</v>
      </c>
      <c r="C2107">
        <f t="shared" si="97"/>
        <v>5.8231283492660975</v>
      </c>
      <c r="D2107">
        <v>6408</v>
      </c>
      <c r="E2107">
        <v>281209845578.53998</v>
      </c>
      <c r="F2107">
        <f t="shared" si="98"/>
        <v>281.20984557853996</v>
      </c>
    </row>
    <row r="2108" spans="2:6" x14ac:dyDescent="0.25">
      <c r="B2108">
        <f t="shared" si="99"/>
        <v>2108</v>
      </c>
      <c r="C2108">
        <f t="shared" si="97"/>
        <v>5.8258920551746245</v>
      </c>
      <c r="D2108">
        <v>1153</v>
      </c>
      <c r="E2108">
        <v>281210835491.68298</v>
      </c>
      <c r="F2108">
        <f t="shared" si="98"/>
        <v>281.21083549168299</v>
      </c>
    </row>
    <row r="2109" spans="2:6" x14ac:dyDescent="0.25">
      <c r="B2109">
        <f t="shared" si="99"/>
        <v>2109</v>
      </c>
      <c r="C2109">
        <f t="shared" si="97"/>
        <v>5.8286557610831515</v>
      </c>
      <c r="D2109">
        <v>4944</v>
      </c>
      <c r="E2109">
        <v>281213217654.46899</v>
      </c>
      <c r="F2109">
        <f t="shared" si="98"/>
        <v>281.21321765446902</v>
      </c>
    </row>
    <row r="2110" spans="2:6" x14ac:dyDescent="0.25">
      <c r="B2110">
        <f t="shared" si="99"/>
        <v>2110</v>
      </c>
      <c r="C2110">
        <f t="shared" si="97"/>
        <v>5.8314194669916777</v>
      </c>
      <c r="D2110">
        <v>3944</v>
      </c>
      <c r="E2110">
        <v>281213483011.65302</v>
      </c>
      <c r="F2110">
        <f t="shared" si="98"/>
        <v>281.21348301165301</v>
      </c>
    </row>
    <row r="2111" spans="2:6" x14ac:dyDescent="0.25">
      <c r="B2111">
        <f t="shared" si="99"/>
        <v>2111</v>
      </c>
      <c r="C2111">
        <f t="shared" si="97"/>
        <v>5.8341831729002047</v>
      </c>
      <c r="D2111">
        <v>1258</v>
      </c>
      <c r="E2111">
        <v>281241545520.48102</v>
      </c>
      <c r="F2111">
        <f t="shared" si="98"/>
        <v>281.241545520481</v>
      </c>
    </row>
    <row r="2112" spans="2:6" x14ac:dyDescent="0.25">
      <c r="B2112">
        <f t="shared" si="99"/>
        <v>2112</v>
      </c>
      <c r="C2112">
        <f t="shared" si="97"/>
        <v>5.8369468788087318</v>
      </c>
      <c r="D2112">
        <v>5787</v>
      </c>
      <c r="E2112">
        <v>281249277767.27399</v>
      </c>
      <c r="F2112">
        <f t="shared" si="98"/>
        <v>281.24927776727401</v>
      </c>
    </row>
    <row r="2113" spans="2:6" x14ac:dyDescent="0.25">
      <c r="B2113">
        <f t="shared" si="99"/>
        <v>2113</v>
      </c>
      <c r="C2113">
        <f t="shared" si="97"/>
        <v>5.8397105847172588</v>
      </c>
      <c r="D2113">
        <v>1937</v>
      </c>
      <c r="E2113">
        <v>281259963207.05701</v>
      </c>
      <c r="F2113">
        <f t="shared" si="98"/>
        <v>281.25996320705701</v>
      </c>
    </row>
    <row r="2114" spans="2:6" x14ac:dyDescent="0.25">
      <c r="B2114">
        <f t="shared" si="99"/>
        <v>2114</v>
      </c>
      <c r="C2114">
        <f t="shared" ref="C2114:C2177" si="100">B2114/361.833</f>
        <v>5.8424742906257858</v>
      </c>
      <c r="D2114">
        <v>3317</v>
      </c>
      <c r="E2114">
        <v>281273330503.44202</v>
      </c>
      <c r="F2114">
        <f t="shared" ref="F2114:F2177" si="101">E2114/10^9</f>
        <v>281.27333050344203</v>
      </c>
    </row>
    <row r="2115" spans="2:6" x14ac:dyDescent="0.25">
      <c r="B2115">
        <f t="shared" ref="B2115:C2178" si="102">B2114+1</f>
        <v>2115</v>
      </c>
      <c r="C2115">
        <f t="shared" si="100"/>
        <v>5.845237996534312</v>
      </c>
      <c r="D2115">
        <v>2083</v>
      </c>
      <c r="E2115">
        <v>281288498991.12701</v>
      </c>
      <c r="F2115">
        <f t="shared" si="101"/>
        <v>281.28849899112703</v>
      </c>
    </row>
    <row r="2116" spans="2:6" x14ac:dyDescent="0.25">
      <c r="B2116">
        <f t="shared" si="102"/>
        <v>2116</v>
      </c>
      <c r="C2116">
        <f t="shared" si="100"/>
        <v>5.848001702442839</v>
      </c>
      <c r="D2116">
        <v>5404</v>
      </c>
      <c r="E2116">
        <v>281295348170.59802</v>
      </c>
      <c r="F2116">
        <f t="shared" si="101"/>
        <v>281.295348170598</v>
      </c>
    </row>
    <row r="2117" spans="2:6" x14ac:dyDescent="0.25">
      <c r="B2117">
        <f t="shared" si="102"/>
        <v>2117</v>
      </c>
      <c r="C2117">
        <f t="shared" si="100"/>
        <v>5.850765408351366</v>
      </c>
      <c r="D2117">
        <v>57</v>
      </c>
      <c r="E2117">
        <v>281296902749.81403</v>
      </c>
      <c r="F2117">
        <f t="shared" si="101"/>
        <v>281.29690274981402</v>
      </c>
    </row>
    <row r="2118" spans="2:6" x14ac:dyDescent="0.25">
      <c r="B2118">
        <f t="shared" si="102"/>
        <v>2118</v>
      </c>
      <c r="C2118">
        <f t="shared" si="100"/>
        <v>5.8535291142598931</v>
      </c>
      <c r="D2118">
        <v>4992</v>
      </c>
      <c r="E2118">
        <v>281324014273.76501</v>
      </c>
      <c r="F2118">
        <f t="shared" si="101"/>
        <v>281.32401427376499</v>
      </c>
    </row>
    <row r="2119" spans="2:6" x14ac:dyDescent="0.25">
      <c r="B2119">
        <f t="shared" si="102"/>
        <v>2119</v>
      </c>
      <c r="C2119">
        <f t="shared" si="100"/>
        <v>5.8562928201684201</v>
      </c>
      <c r="D2119">
        <v>31</v>
      </c>
      <c r="E2119">
        <v>281336039983.26599</v>
      </c>
      <c r="F2119">
        <f t="shared" si="101"/>
        <v>281.33603998326601</v>
      </c>
    </row>
    <row r="2120" spans="2:6" x14ac:dyDescent="0.25">
      <c r="B2120">
        <f t="shared" si="102"/>
        <v>2120</v>
      </c>
      <c r="C2120">
        <f t="shared" si="100"/>
        <v>5.8590565260769463</v>
      </c>
      <c r="D2120">
        <v>7125</v>
      </c>
      <c r="E2120">
        <v>281339220468.91699</v>
      </c>
      <c r="F2120">
        <f t="shared" si="101"/>
        <v>281.33922046891701</v>
      </c>
    </row>
    <row r="2121" spans="2:6" x14ac:dyDescent="0.25">
      <c r="B2121">
        <f t="shared" si="102"/>
        <v>2121</v>
      </c>
      <c r="C2121">
        <f t="shared" si="100"/>
        <v>5.8618202319854733</v>
      </c>
      <c r="D2121">
        <v>4515</v>
      </c>
      <c r="E2121">
        <v>281384304637.18402</v>
      </c>
      <c r="F2121">
        <f t="shared" si="101"/>
        <v>281.38430463718402</v>
      </c>
    </row>
    <row r="2122" spans="2:6" x14ac:dyDescent="0.25">
      <c r="B2122">
        <f t="shared" si="102"/>
        <v>2122</v>
      </c>
      <c r="C2122">
        <f t="shared" si="100"/>
        <v>5.8645839378940003</v>
      </c>
      <c r="D2122">
        <v>1409</v>
      </c>
      <c r="E2122">
        <v>281474562997.09497</v>
      </c>
      <c r="F2122">
        <f t="shared" si="101"/>
        <v>281.47456299709495</v>
      </c>
    </row>
    <row r="2123" spans="2:6" x14ac:dyDescent="0.25">
      <c r="B2123">
        <f t="shared" si="102"/>
        <v>2123</v>
      </c>
      <c r="C2123">
        <f t="shared" si="100"/>
        <v>5.8673476438025274</v>
      </c>
      <c r="D2123">
        <v>5880</v>
      </c>
      <c r="E2123">
        <v>281533286519.828</v>
      </c>
      <c r="F2123">
        <f t="shared" si="101"/>
        <v>281.53328651982798</v>
      </c>
    </row>
    <row r="2124" spans="2:6" x14ac:dyDescent="0.25">
      <c r="B2124">
        <f t="shared" si="102"/>
        <v>2124</v>
      </c>
      <c r="C2124">
        <f t="shared" si="100"/>
        <v>5.8701113497110544</v>
      </c>
      <c r="D2124">
        <v>2277</v>
      </c>
      <c r="E2124">
        <v>281577291196.11798</v>
      </c>
      <c r="F2124">
        <f t="shared" si="101"/>
        <v>281.57729119611798</v>
      </c>
    </row>
    <row r="2125" spans="2:6" x14ac:dyDescent="0.25">
      <c r="B2125">
        <f t="shared" si="102"/>
        <v>2125</v>
      </c>
      <c r="C2125">
        <f t="shared" si="100"/>
        <v>5.8728750556195806</v>
      </c>
      <c r="D2125">
        <v>4968</v>
      </c>
      <c r="E2125">
        <v>281607298561.55603</v>
      </c>
      <c r="F2125">
        <f t="shared" si="101"/>
        <v>281.60729856155604</v>
      </c>
    </row>
    <row r="2126" spans="2:6" x14ac:dyDescent="0.25">
      <c r="B2126">
        <f t="shared" si="102"/>
        <v>2126</v>
      </c>
      <c r="C2126">
        <f t="shared" si="100"/>
        <v>5.8756387615281076</v>
      </c>
      <c r="D2126">
        <v>1782</v>
      </c>
      <c r="E2126">
        <v>281625397242.40698</v>
      </c>
      <c r="F2126">
        <f t="shared" si="101"/>
        <v>281.62539724240696</v>
      </c>
    </row>
    <row r="2127" spans="2:6" x14ac:dyDescent="0.25">
      <c r="B2127">
        <f t="shared" si="102"/>
        <v>2127</v>
      </c>
      <c r="C2127">
        <f t="shared" si="100"/>
        <v>5.8784024674366346</v>
      </c>
      <c r="D2127">
        <v>6433</v>
      </c>
      <c r="E2127">
        <v>281662104211.15002</v>
      </c>
      <c r="F2127">
        <f t="shared" si="101"/>
        <v>281.66210421115005</v>
      </c>
    </row>
    <row r="2128" spans="2:6" x14ac:dyDescent="0.25">
      <c r="B2128">
        <f t="shared" si="102"/>
        <v>2128</v>
      </c>
      <c r="C2128">
        <f t="shared" si="100"/>
        <v>5.8811661733451617</v>
      </c>
      <c r="D2128">
        <v>6608</v>
      </c>
      <c r="E2128">
        <v>281665478708.48102</v>
      </c>
      <c r="F2128">
        <f t="shared" si="101"/>
        <v>281.66547870848103</v>
      </c>
    </row>
    <row r="2129" spans="2:6" x14ac:dyDescent="0.25">
      <c r="B2129">
        <f t="shared" si="102"/>
        <v>2129</v>
      </c>
      <c r="C2129">
        <f t="shared" si="100"/>
        <v>5.8839298792536887</v>
      </c>
      <c r="D2129">
        <v>2061</v>
      </c>
      <c r="E2129">
        <v>281682109895.315</v>
      </c>
      <c r="F2129">
        <f t="shared" si="101"/>
        <v>281.68210989531502</v>
      </c>
    </row>
    <row r="2130" spans="2:6" x14ac:dyDescent="0.25">
      <c r="B2130">
        <f t="shared" si="102"/>
        <v>2130</v>
      </c>
      <c r="C2130">
        <f t="shared" si="100"/>
        <v>5.8866935851622149</v>
      </c>
      <c r="D2130">
        <v>2814</v>
      </c>
      <c r="E2130">
        <v>281682492125.67499</v>
      </c>
      <c r="F2130">
        <f t="shared" si="101"/>
        <v>281.68249212567497</v>
      </c>
    </row>
    <row r="2131" spans="2:6" x14ac:dyDescent="0.25">
      <c r="B2131">
        <f t="shared" si="102"/>
        <v>2131</v>
      </c>
      <c r="C2131">
        <f t="shared" si="100"/>
        <v>5.8894572910707419</v>
      </c>
      <c r="D2131">
        <v>1429</v>
      </c>
      <c r="E2131">
        <v>281721892415.62598</v>
      </c>
      <c r="F2131">
        <f t="shared" si="101"/>
        <v>281.72189241562597</v>
      </c>
    </row>
    <row r="2132" spans="2:6" x14ac:dyDescent="0.25">
      <c r="B2132">
        <f t="shared" si="102"/>
        <v>2132</v>
      </c>
      <c r="C2132">
        <f t="shared" si="100"/>
        <v>5.8922209969792689</v>
      </c>
      <c r="D2132">
        <v>1413</v>
      </c>
      <c r="E2132">
        <v>281741144788.26202</v>
      </c>
      <c r="F2132">
        <f t="shared" si="101"/>
        <v>281.74114478826203</v>
      </c>
    </row>
    <row r="2133" spans="2:6" x14ac:dyDescent="0.25">
      <c r="B2133">
        <f t="shared" si="102"/>
        <v>2133</v>
      </c>
      <c r="C2133">
        <f t="shared" si="100"/>
        <v>5.894984702887796</v>
      </c>
      <c r="D2133">
        <v>1990</v>
      </c>
      <c r="E2133">
        <v>281769711225.68701</v>
      </c>
      <c r="F2133">
        <f t="shared" si="101"/>
        <v>281.76971122568699</v>
      </c>
    </row>
    <row r="2134" spans="2:6" x14ac:dyDescent="0.25">
      <c r="B2134">
        <f t="shared" si="102"/>
        <v>2134</v>
      </c>
      <c r="C2134">
        <f t="shared" si="100"/>
        <v>5.897748408796323</v>
      </c>
      <c r="D2134">
        <v>8477</v>
      </c>
      <c r="E2134">
        <v>281771970801.97101</v>
      </c>
      <c r="F2134">
        <f t="shared" si="101"/>
        <v>281.77197080197101</v>
      </c>
    </row>
    <row r="2135" spans="2:6" x14ac:dyDescent="0.25">
      <c r="B2135">
        <f t="shared" si="102"/>
        <v>2135</v>
      </c>
      <c r="C2135">
        <f t="shared" si="100"/>
        <v>5.9005121147048492</v>
      </c>
      <c r="D2135">
        <v>1661</v>
      </c>
      <c r="E2135">
        <v>281772982025.297</v>
      </c>
      <c r="F2135">
        <f t="shared" si="101"/>
        <v>281.77298202529698</v>
      </c>
    </row>
    <row r="2136" spans="2:6" x14ac:dyDescent="0.25">
      <c r="B2136">
        <f t="shared" si="102"/>
        <v>2136</v>
      </c>
      <c r="C2136">
        <f t="shared" si="100"/>
        <v>5.9032758206133762</v>
      </c>
      <c r="D2136">
        <v>6192</v>
      </c>
      <c r="E2136">
        <v>281773705296.57202</v>
      </c>
      <c r="F2136">
        <f t="shared" si="101"/>
        <v>281.77370529657202</v>
      </c>
    </row>
    <row r="2137" spans="2:6" x14ac:dyDescent="0.25">
      <c r="B2137">
        <f t="shared" si="102"/>
        <v>2137</v>
      </c>
      <c r="C2137">
        <f t="shared" si="100"/>
        <v>5.9060395265219032</v>
      </c>
      <c r="D2137">
        <v>1262</v>
      </c>
      <c r="E2137">
        <v>281791439287.841</v>
      </c>
      <c r="F2137">
        <f t="shared" si="101"/>
        <v>281.791439287841</v>
      </c>
    </row>
    <row r="2138" spans="2:6" x14ac:dyDescent="0.25">
      <c r="B2138">
        <f t="shared" si="102"/>
        <v>2138</v>
      </c>
      <c r="C2138">
        <f t="shared" si="100"/>
        <v>5.9088032324304303</v>
      </c>
      <c r="D2138">
        <v>987</v>
      </c>
      <c r="E2138">
        <v>281792584571.66101</v>
      </c>
      <c r="F2138">
        <f t="shared" si="101"/>
        <v>281.792584571661</v>
      </c>
    </row>
    <row r="2139" spans="2:6" x14ac:dyDescent="0.25">
      <c r="B2139">
        <f t="shared" si="102"/>
        <v>2139</v>
      </c>
      <c r="C2139">
        <f t="shared" si="100"/>
        <v>5.9115669383389573</v>
      </c>
      <c r="D2139">
        <v>3584</v>
      </c>
      <c r="E2139">
        <v>281796074507.96002</v>
      </c>
      <c r="F2139">
        <f t="shared" si="101"/>
        <v>281.79607450796004</v>
      </c>
    </row>
    <row r="2140" spans="2:6" x14ac:dyDescent="0.25">
      <c r="B2140">
        <f t="shared" si="102"/>
        <v>2140</v>
      </c>
      <c r="C2140">
        <f t="shared" si="100"/>
        <v>5.9143306442474843</v>
      </c>
      <c r="D2140">
        <v>6439</v>
      </c>
      <c r="E2140">
        <v>281808073763.35999</v>
      </c>
      <c r="F2140">
        <f t="shared" si="101"/>
        <v>281.80807376335997</v>
      </c>
    </row>
    <row r="2141" spans="2:6" x14ac:dyDescent="0.25">
      <c r="B2141">
        <f t="shared" si="102"/>
        <v>2141</v>
      </c>
      <c r="C2141">
        <f t="shared" si="100"/>
        <v>5.9170943501560105</v>
      </c>
      <c r="D2141">
        <v>962</v>
      </c>
      <c r="E2141">
        <v>281821365780.18103</v>
      </c>
      <c r="F2141">
        <f t="shared" si="101"/>
        <v>281.82136578018105</v>
      </c>
    </row>
    <row r="2142" spans="2:6" x14ac:dyDescent="0.25">
      <c r="B2142">
        <f t="shared" si="102"/>
        <v>2142</v>
      </c>
      <c r="C2142">
        <f t="shared" si="100"/>
        <v>5.9198580560645375</v>
      </c>
      <c r="D2142">
        <v>7205</v>
      </c>
      <c r="E2142">
        <v>281829590556.23999</v>
      </c>
      <c r="F2142">
        <f t="shared" si="101"/>
        <v>281.82959055623996</v>
      </c>
    </row>
    <row r="2143" spans="2:6" x14ac:dyDescent="0.25">
      <c r="B2143">
        <f t="shared" si="102"/>
        <v>2143</v>
      </c>
      <c r="C2143">
        <f t="shared" si="100"/>
        <v>5.9226217619730646</v>
      </c>
      <c r="D2143">
        <v>2397</v>
      </c>
      <c r="E2143">
        <v>281831709138.30402</v>
      </c>
      <c r="F2143">
        <f t="shared" si="101"/>
        <v>281.83170913830401</v>
      </c>
    </row>
    <row r="2144" spans="2:6" x14ac:dyDescent="0.25">
      <c r="B2144">
        <f t="shared" si="102"/>
        <v>2144</v>
      </c>
      <c r="C2144">
        <f t="shared" si="100"/>
        <v>5.9253854678815916</v>
      </c>
      <c r="D2144">
        <v>1933</v>
      </c>
      <c r="E2144">
        <v>281836868760.18903</v>
      </c>
      <c r="F2144">
        <f t="shared" si="101"/>
        <v>281.83686876018902</v>
      </c>
    </row>
    <row r="2145" spans="2:6" x14ac:dyDescent="0.25">
      <c r="B2145">
        <f t="shared" si="102"/>
        <v>2145</v>
      </c>
      <c r="C2145">
        <f t="shared" si="100"/>
        <v>5.9281491737901186</v>
      </c>
      <c r="D2145">
        <v>4372</v>
      </c>
      <c r="E2145">
        <v>281879545266.02502</v>
      </c>
      <c r="F2145">
        <f t="shared" si="101"/>
        <v>281.87954526602505</v>
      </c>
    </row>
    <row r="2146" spans="2:6" x14ac:dyDescent="0.25">
      <c r="B2146">
        <f t="shared" si="102"/>
        <v>2146</v>
      </c>
      <c r="C2146">
        <f t="shared" si="100"/>
        <v>5.9309128796986448</v>
      </c>
      <c r="D2146">
        <v>5017</v>
      </c>
      <c r="E2146">
        <v>281905733707.93701</v>
      </c>
      <c r="F2146">
        <f t="shared" si="101"/>
        <v>281.90573370793703</v>
      </c>
    </row>
    <row r="2147" spans="2:6" x14ac:dyDescent="0.25">
      <c r="B2147">
        <f t="shared" si="102"/>
        <v>2147</v>
      </c>
      <c r="C2147">
        <f t="shared" si="100"/>
        <v>5.9336765856071718</v>
      </c>
      <c r="D2147">
        <v>7449</v>
      </c>
      <c r="E2147">
        <v>281941371915.96503</v>
      </c>
      <c r="F2147">
        <f t="shared" si="101"/>
        <v>281.94137191596502</v>
      </c>
    </row>
    <row r="2148" spans="2:6" x14ac:dyDescent="0.25">
      <c r="B2148">
        <f t="shared" si="102"/>
        <v>2148</v>
      </c>
      <c r="C2148">
        <f t="shared" si="100"/>
        <v>5.9364402915156989</v>
      </c>
      <c r="D2148">
        <v>7494</v>
      </c>
      <c r="E2148">
        <v>281958081305.43298</v>
      </c>
      <c r="F2148">
        <f t="shared" si="101"/>
        <v>281.95808130543298</v>
      </c>
    </row>
    <row r="2149" spans="2:6" x14ac:dyDescent="0.25">
      <c r="B2149">
        <f t="shared" si="102"/>
        <v>2149</v>
      </c>
      <c r="C2149">
        <f t="shared" si="100"/>
        <v>5.9392039974242259</v>
      </c>
      <c r="D2149">
        <v>7342</v>
      </c>
      <c r="E2149">
        <v>281987300255.03302</v>
      </c>
      <c r="F2149">
        <f t="shared" si="101"/>
        <v>281.98730025503301</v>
      </c>
    </row>
    <row r="2150" spans="2:6" x14ac:dyDescent="0.25">
      <c r="B2150">
        <f t="shared" si="102"/>
        <v>2150</v>
      </c>
      <c r="C2150">
        <f t="shared" si="100"/>
        <v>5.9419677033327529</v>
      </c>
      <c r="D2150">
        <v>1570</v>
      </c>
      <c r="E2150">
        <v>282020109076.81201</v>
      </c>
      <c r="F2150">
        <f t="shared" si="101"/>
        <v>282.02010907681199</v>
      </c>
    </row>
    <row r="2151" spans="2:6" x14ac:dyDescent="0.25">
      <c r="B2151">
        <f t="shared" si="102"/>
        <v>2151</v>
      </c>
      <c r="C2151">
        <f t="shared" si="100"/>
        <v>5.9447314092412791</v>
      </c>
      <c r="D2151">
        <v>1932</v>
      </c>
      <c r="E2151">
        <v>282020816771.13702</v>
      </c>
      <c r="F2151">
        <f t="shared" si="101"/>
        <v>282.02081677113705</v>
      </c>
    </row>
    <row r="2152" spans="2:6" x14ac:dyDescent="0.25">
      <c r="B2152">
        <f t="shared" si="102"/>
        <v>2152</v>
      </c>
      <c r="C2152">
        <f t="shared" si="100"/>
        <v>5.9474951151498061</v>
      </c>
      <c r="D2152">
        <v>8067</v>
      </c>
      <c r="E2152">
        <v>282071924489.37201</v>
      </c>
      <c r="F2152">
        <f t="shared" si="101"/>
        <v>282.07192448937201</v>
      </c>
    </row>
    <row r="2153" spans="2:6" x14ac:dyDescent="0.25">
      <c r="B2153">
        <f t="shared" si="102"/>
        <v>2153</v>
      </c>
      <c r="C2153">
        <f t="shared" si="100"/>
        <v>5.9502588210583331</v>
      </c>
      <c r="D2153">
        <v>2886</v>
      </c>
      <c r="E2153">
        <v>282079435202.15802</v>
      </c>
      <c r="F2153">
        <f t="shared" si="101"/>
        <v>282.07943520215804</v>
      </c>
    </row>
    <row r="2154" spans="2:6" x14ac:dyDescent="0.25">
      <c r="B2154">
        <f t="shared" si="102"/>
        <v>2154</v>
      </c>
      <c r="C2154">
        <f t="shared" si="100"/>
        <v>5.9530225269668602</v>
      </c>
      <c r="D2154">
        <v>6341</v>
      </c>
      <c r="E2154">
        <v>282149002339.617</v>
      </c>
      <c r="F2154">
        <f t="shared" si="101"/>
        <v>282.14900233961703</v>
      </c>
    </row>
    <row r="2155" spans="2:6" x14ac:dyDescent="0.25">
      <c r="B2155">
        <f t="shared" si="102"/>
        <v>2155</v>
      </c>
      <c r="C2155">
        <f t="shared" si="100"/>
        <v>5.9557862328753872</v>
      </c>
      <c r="D2155">
        <v>1081</v>
      </c>
      <c r="E2155">
        <v>282183379284.35303</v>
      </c>
      <c r="F2155">
        <f t="shared" si="101"/>
        <v>282.18337928435301</v>
      </c>
    </row>
    <row r="2156" spans="2:6" x14ac:dyDescent="0.25">
      <c r="B2156">
        <f t="shared" si="102"/>
        <v>2156</v>
      </c>
      <c r="C2156">
        <f t="shared" si="100"/>
        <v>5.9585499387839134</v>
      </c>
      <c r="D2156">
        <v>1320</v>
      </c>
      <c r="E2156">
        <v>282214840030.19098</v>
      </c>
      <c r="F2156">
        <f t="shared" si="101"/>
        <v>282.214840030191</v>
      </c>
    </row>
    <row r="2157" spans="2:6" x14ac:dyDescent="0.25">
      <c r="B2157">
        <f t="shared" si="102"/>
        <v>2157</v>
      </c>
      <c r="C2157">
        <f t="shared" si="100"/>
        <v>5.9613136446924404</v>
      </c>
      <c r="D2157">
        <v>7758</v>
      </c>
      <c r="E2157">
        <v>282215346813.09198</v>
      </c>
      <c r="F2157">
        <f t="shared" si="101"/>
        <v>282.21534681309197</v>
      </c>
    </row>
    <row r="2158" spans="2:6" x14ac:dyDescent="0.25">
      <c r="B2158">
        <f t="shared" si="102"/>
        <v>2158</v>
      </c>
      <c r="C2158">
        <f t="shared" si="100"/>
        <v>5.9640773506009674</v>
      </c>
      <c r="D2158">
        <v>4417</v>
      </c>
      <c r="E2158">
        <v>282222091493.92102</v>
      </c>
      <c r="F2158">
        <f t="shared" si="101"/>
        <v>282.22209149392103</v>
      </c>
    </row>
    <row r="2159" spans="2:6" x14ac:dyDescent="0.25">
      <c r="B2159">
        <f t="shared" si="102"/>
        <v>2159</v>
      </c>
      <c r="C2159">
        <f t="shared" si="100"/>
        <v>5.9668410565094945</v>
      </c>
      <c r="D2159">
        <v>7030</v>
      </c>
      <c r="E2159">
        <v>282239257036.22101</v>
      </c>
      <c r="F2159">
        <f t="shared" si="101"/>
        <v>282.23925703622103</v>
      </c>
    </row>
    <row r="2160" spans="2:6" x14ac:dyDescent="0.25">
      <c r="B2160">
        <f t="shared" si="102"/>
        <v>2160</v>
      </c>
      <c r="C2160">
        <f t="shared" si="100"/>
        <v>5.9696047624180215</v>
      </c>
      <c r="D2160">
        <v>7484</v>
      </c>
      <c r="E2160">
        <v>282261850762.104</v>
      </c>
      <c r="F2160">
        <f t="shared" si="101"/>
        <v>282.26185076210402</v>
      </c>
    </row>
    <row r="2161" spans="2:6" x14ac:dyDescent="0.25">
      <c r="B2161">
        <f t="shared" si="102"/>
        <v>2161</v>
      </c>
      <c r="C2161">
        <f t="shared" si="100"/>
        <v>5.9723684683265477</v>
      </c>
      <c r="D2161">
        <v>5639</v>
      </c>
      <c r="E2161">
        <v>282265015552.21802</v>
      </c>
      <c r="F2161">
        <f t="shared" si="101"/>
        <v>282.26501555221802</v>
      </c>
    </row>
    <row r="2162" spans="2:6" x14ac:dyDescent="0.25">
      <c r="B2162">
        <f t="shared" si="102"/>
        <v>2162</v>
      </c>
      <c r="C2162">
        <f t="shared" si="100"/>
        <v>5.9751321742350747</v>
      </c>
      <c r="D2162">
        <v>3006</v>
      </c>
      <c r="E2162">
        <v>282274758421.26801</v>
      </c>
      <c r="F2162">
        <f t="shared" si="101"/>
        <v>282.27475842126802</v>
      </c>
    </row>
    <row r="2163" spans="2:6" x14ac:dyDescent="0.25">
      <c r="B2163">
        <f t="shared" si="102"/>
        <v>2163</v>
      </c>
      <c r="C2163">
        <f t="shared" si="100"/>
        <v>5.9778958801436017</v>
      </c>
      <c r="D2163">
        <v>6933</v>
      </c>
      <c r="E2163">
        <v>282275030318.586</v>
      </c>
      <c r="F2163">
        <f t="shared" si="101"/>
        <v>282.275030318586</v>
      </c>
    </row>
    <row r="2164" spans="2:6" x14ac:dyDescent="0.25">
      <c r="B2164">
        <f t="shared" si="102"/>
        <v>2164</v>
      </c>
      <c r="C2164">
        <f t="shared" si="100"/>
        <v>5.9806595860521288</v>
      </c>
      <c r="D2164">
        <v>3106</v>
      </c>
      <c r="E2164">
        <v>282279958908.948</v>
      </c>
      <c r="F2164">
        <f t="shared" si="101"/>
        <v>282.279958908948</v>
      </c>
    </row>
    <row r="2165" spans="2:6" x14ac:dyDescent="0.25">
      <c r="B2165">
        <f t="shared" si="102"/>
        <v>2165</v>
      </c>
      <c r="C2165">
        <f t="shared" si="100"/>
        <v>5.9834232919606558</v>
      </c>
      <c r="D2165">
        <v>2947</v>
      </c>
      <c r="E2165">
        <v>282327011525.61902</v>
      </c>
      <c r="F2165">
        <f t="shared" si="101"/>
        <v>282.32701152561901</v>
      </c>
    </row>
    <row r="2166" spans="2:6" x14ac:dyDescent="0.25">
      <c r="B2166">
        <f t="shared" si="102"/>
        <v>2166</v>
      </c>
      <c r="C2166">
        <f t="shared" si="100"/>
        <v>5.986186997869182</v>
      </c>
      <c r="D2166">
        <v>1749</v>
      </c>
      <c r="E2166">
        <v>282335966517.64801</v>
      </c>
      <c r="F2166">
        <f t="shared" si="101"/>
        <v>282.33596651764799</v>
      </c>
    </row>
    <row r="2167" spans="2:6" x14ac:dyDescent="0.25">
      <c r="B2167">
        <f t="shared" si="102"/>
        <v>2167</v>
      </c>
      <c r="C2167">
        <f t="shared" si="100"/>
        <v>5.988950703777709</v>
      </c>
      <c r="D2167">
        <v>3248</v>
      </c>
      <c r="E2167">
        <v>282340490401.28998</v>
      </c>
      <c r="F2167">
        <f t="shared" si="101"/>
        <v>282.34049040128997</v>
      </c>
    </row>
    <row r="2168" spans="2:6" x14ac:dyDescent="0.25">
      <c r="B2168">
        <f t="shared" si="102"/>
        <v>2168</v>
      </c>
      <c r="C2168">
        <f t="shared" si="100"/>
        <v>5.991714409686236</v>
      </c>
      <c r="D2168">
        <v>3504</v>
      </c>
      <c r="E2168">
        <v>282351201725.44299</v>
      </c>
      <c r="F2168">
        <f t="shared" si="101"/>
        <v>282.35120172544299</v>
      </c>
    </row>
    <row r="2169" spans="2:6" x14ac:dyDescent="0.25">
      <c r="B2169">
        <f t="shared" si="102"/>
        <v>2169</v>
      </c>
      <c r="C2169">
        <f t="shared" si="100"/>
        <v>5.9944781155947631</v>
      </c>
      <c r="D2169">
        <v>4082</v>
      </c>
      <c r="E2169">
        <v>282355141164.42999</v>
      </c>
      <c r="F2169">
        <f t="shared" si="101"/>
        <v>282.35514116442999</v>
      </c>
    </row>
    <row r="2170" spans="2:6" x14ac:dyDescent="0.25">
      <c r="B2170">
        <f t="shared" si="102"/>
        <v>2170</v>
      </c>
      <c r="C2170">
        <f t="shared" si="100"/>
        <v>5.9972418215032901</v>
      </c>
      <c r="D2170">
        <v>6481</v>
      </c>
      <c r="E2170">
        <v>282382858185.30298</v>
      </c>
      <c r="F2170">
        <f t="shared" si="101"/>
        <v>282.38285818530295</v>
      </c>
    </row>
    <row r="2171" spans="2:6" x14ac:dyDescent="0.25">
      <c r="B2171">
        <f t="shared" si="102"/>
        <v>2171</v>
      </c>
      <c r="C2171">
        <f t="shared" si="100"/>
        <v>6.0000055274118163</v>
      </c>
      <c r="D2171">
        <v>5401</v>
      </c>
      <c r="E2171">
        <v>282387208598.21802</v>
      </c>
      <c r="F2171">
        <f t="shared" si="101"/>
        <v>282.38720859821802</v>
      </c>
    </row>
    <row r="2172" spans="2:6" x14ac:dyDescent="0.25">
      <c r="B2172">
        <f t="shared" si="102"/>
        <v>2172</v>
      </c>
      <c r="C2172">
        <f t="shared" si="100"/>
        <v>6.0027692333203433</v>
      </c>
      <c r="D2172">
        <v>7640</v>
      </c>
      <c r="E2172">
        <v>282389810603.10699</v>
      </c>
      <c r="F2172">
        <f t="shared" si="101"/>
        <v>282.38981060310698</v>
      </c>
    </row>
    <row r="2173" spans="2:6" x14ac:dyDescent="0.25">
      <c r="B2173">
        <f t="shared" si="102"/>
        <v>2173</v>
      </c>
      <c r="C2173">
        <f t="shared" si="100"/>
        <v>6.0055329392288703</v>
      </c>
      <c r="D2173">
        <v>1579</v>
      </c>
      <c r="E2173">
        <v>282402261624.61499</v>
      </c>
      <c r="F2173">
        <f t="shared" si="101"/>
        <v>282.40226162461499</v>
      </c>
    </row>
    <row r="2174" spans="2:6" x14ac:dyDescent="0.25">
      <c r="B2174">
        <f t="shared" si="102"/>
        <v>2174</v>
      </c>
      <c r="C2174">
        <f t="shared" si="100"/>
        <v>6.0082966451373974</v>
      </c>
      <c r="D2174">
        <v>4757</v>
      </c>
      <c r="E2174">
        <v>282443618295.414</v>
      </c>
      <c r="F2174">
        <f t="shared" si="101"/>
        <v>282.44361829541401</v>
      </c>
    </row>
    <row r="2175" spans="2:6" x14ac:dyDescent="0.25">
      <c r="B2175">
        <f t="shared" si="102"/>
        <v>2175</v>
      </c>
      <c r="C2175">
        <f t="shared" si="100"/>
        <v>6.0110603510459244</v>
      </c>
      <c r="D2175">
        <v>7589</v>
      </c>
      <c r="E2175">
        <v>282448394270.242</v>
      </c>
      <c r="F2175">
        <f t="shared" si="101"/>
        <v>282.44839427024198</v>
      </c>
    </row>
    <row r="2176" spans="2:6" x14ac:dyDescent="0.25">
      <c r="B2176">
        <f t="shared" si="102"/>
        <v>2176</v>
      </c>
      <c r="C2176">
        <f t="shared" si="100"/>
        <v>6.0138240569544505</v>
      </c>
      <c r="D2176">
        <v>1763</v>
      </c>
      <c r="E2176">
        <v>282464333634.21002</v>
      </c>
      <c r="F2176">
        <f t="shared" si="101"/>
        <v>282.46433363421005</v>
      </c>
    </row>
    <row r="2177" spans="2:6" x14ac:dyDescent="0.25">
      <c r="B2177">
        <f t="shared" si="102"/>
        <v>2177</v>
      </c>
      <c r="C2177">
        <f t="shared" si="100"/>
        <v>6.0165877628629776</v>
      </c>
      <c r="D2177">
        <v>7906</v>
      </c>
      <c r="E2177">
        <v>282508770758.99799</v>
      </c>
      <c r="F2177">
        <f t="shared" si="101"/>
        <v>282.50877075899797</v>
      </c>
    </row>
    <row r="2178" spans="2:6" x14ac:dyDescent="0.25">
      <c r="B2178">
        <f t="shared" si="102"/>
        <v>2178</v>
      </c>
      <c r="C2178">
        <f t="shared" ref="C2178:C2241" si="103">B2178/361.833</f>
        <v>6.0193514687715046</v>
      </c>
      <c r="D2178">
        <v>3440</v>
      </c>
      <c r="E2178">
        <v>282523860758.55603</v>
      </c>
      <c r="F2178">
        <f t="shared" ref="F2178:F2241" si="104">E2178/10^9</f>
        <v>282.52386075855605</v>
      </c>
    </row>
    <row r="2179" spans="2:6" x14ac:dyDescent="0.25">
      <c r="B2179">
        <f t="shared" ref="B2179:C2242" si="105">B2178+1</f>
        <v>2179</v>
      </c>
      <c r="C2179">
        <f t="shared" si="103"/>
        <v>6.0221151746800317</v>
      </c>
      <c r="D2179">
        <v>8287</v>
      </c>
      <c r="E2179">
        <v>282540866429.46399</v>
      </c>
      <c r="F2179">
        <f t="shared" si="104"/>
        <v>282.54086642946402</v>
      </c>
    </row>
    <row r="2180" spans="2:6" x14ac:dyDescent="0.25">
      <c r="B2180">
        <f t="shared" si="105"/>
        <v>2180</v>
      </c>
      <c r="C2180">
        <f t="shared" si="103"/>
        <v>6.0248788805885587</v>
      </c>
      <c r="D2180">
        <v>7157</v>
      </c>
      <c r="E2180">
        <v>282541225642.59198</v>
      </c>
      <c r="F2180">
        <f t="shared" si="104"/>
        <v>282.541225642592</v>
      </c>
    </row>
    <row r="2181" spans="2:6" x14ac:dyDescent="0.25">
      <c r="B2181">
        <f t="shared" si="105"/>
        <v>2181</v>
      </c>
      <c r="C2181">
        <f t="shared" si="103"/>
        <v>6.0276425864970848</v>
      </c>
      <c r="D2181">
        <v>3046</v>
      </c>
      <c r="E2181">
        <v>282552264631.92499</v>
      </c>
      <c r="F2181">
        <f t="shared" si="104"/>
        <v>282.55226463192497</v>
      </c>
    </row>
    <row r="2182" spans="2:6" x14ac:dyDescent="0.25">
      <c r="B2182">
        <f t="shared" si="105"/>
        <v>2182</v>
      </c>
      <c r="C2182">
        <f t="shared" si="103"/>
        <v>6.0304062924056119</v>
      </c>
      <c r="D2182">
        <v>3341</v>
      </c>
      <c r="E2182">
        <v>282635236201.23798</v>
      </c>
      <c r="F2182">
        <f t="shared" si="104"/>
        <v>282.635236201238</v>
      </c>
    </row>
    <row r="2183" spans="2:6" x14ac:dyDescent="0.25">
      <c r="B2183">
        <f t="shared" si="105"/>
        <v>2183</v>
      </c>
      <c r="C2183">
        <f t="shared" si="103"/>
        <v>6.0331699983141389</v>
      </c>
      <c r="D2183">
        <v>1765</v>
      </c>
      <c r="E2183">
        <v>282696323987.53998</v>
      </c>
      <c r="F2183">
        <f t="shared" si="104"/>
        <v>282.69632398753998</v>
      </c>
    </row>
    <row r="2184" spans="2:6" x14ac:dyDescent="0.25">
      <c r="B2184">
        <f t="shared" si="105"/>
        <v>2184</v>
      </c>
      <c r="C2184">
        <f t="shared" si="103"/>
        <v>6.035933704222666</v>
      </c>
      <c r="D2184">
        <v>6909</v>
      </c>
      <c r="E2184">
        <v>282726826500.87598</v>
      </c>
      <c r="F2184">
        <f t="shared" si="104"/>
        <v>282.72682650087597</v>
      </c>
    </row>
    <row r="2185" spans="2:6" x14ac:dyDescent="0.25">
      <c r="B2185">
        <f t="shared" si="105"/>
        <v>2185</v>
      </c>
      <c r="C2185">
        <f t="shared" si="103"/>
        <v>6.038697410131193</v>
      </c>
      <c r="D2185">
        <v>5624</v>
      </c>
      <c r="E2185">
        <v>282744970185.50897</v>
      </c>
      <c r="F2185">
        <f t="shared" si="104"/>
        <v>282.74497018550898</v>
      </c>
    </row>
    <row r="2186" spans="2:6" x14ac:dyDescent="0.25">
      <c r="B2186">
        <f t="shared" si="105"/>
        <v>2186</v>
      </c>
      <c r="C2186">
        <f t="shared" si="103"/>
        <v>6.0414611160397191</v>
      </c>
      <c r="D2186">
        <v>1573</v>
      </c>
      <c r="E2186">
        <v>282745661056.83801</v>
      </c>
      <c r="F2186">
        <f t="shared" si="104"/>
        <v>282.745661056838</v>
      </c>
    </row>
    <row r="2187" spans="2:6" x14ac:dyDescent="0.25">
      <c r="B2187">
        <f t="shared" si="105"/>
        <v>2187</v>
      </c>
      <c r="C2187">
        <f t="shared" si="103"/>
        <v>6.0442248219482462</v>
      </c>
      <c r="D2187">
        <v>2075</v>
      </c>
      <c r="E2187">
        <v>282761345030.41998</v>
      </c>
      <c r="F2187">
        <f t="shared" si="104"/>
        <v>282.76134503041999</v>
      </c>
    </row>
    <row r="2188" spans="2:6" x14ac:dyDescent="0.25">
      <c r="B2188">
        <f t="shared" si="105"/>
        <v>2188</v>
      </c>
      <c r="C2188">
        <f t="shared" si="103"/>
        <v>6.0469885278567732</v>
      </c>
      <c r="D2188">
        <v>1301</v>
      </c>
      <c r="E2188">
        <v>282764590798.88</v>
      </c>
      <c r="F2188">
        <f t="shared" si="104"/>
        <v>282.76459079888002</v>
      </c>
    </row>
    <row r="2189" spans="2:6" x14ac:dyDescent="0.25">
      <c r="B2189">
        <f t="shared" si="105"/>
        <v>2189</v>
      </c>
      <c r="C2189">
        <f t="shared" si="103"/>
        <v>6.0497522337653002</v>
      </c>
      <c r="D2189">
        <v>2779</v>
      </c>
      <c r="E2189">
        <v>282777497142.85101</v>
      </c>
      <c r="F2189">
        <f t="shared" si="104"/>
        <v>282.77749714285102</v>
      </c>
    </row>
    <row r="2190" spans="2:6" x14ac:dyDescent="0.25">
      <c r="B2190">
        <f t="shared" si="105"/>
        <v>2190</v>
      </c>
      <c r="C2190">
        <f t="shared" si="103"/>
        <v>6.0525159396738273</v>
      </c>
      <c r="D2190">
        <v>2214</v>
      </c>
      <c r="E2190">
        <v>282785990827.48102</v>
      </c>
      <c r="F2190">
        <f t="shared" si="104"/>
        <v>282.78599082748104</v>
      </c>
    </row>
    <row r="2191" spans="2:6" x14ac:dyDescent="0.25">
      <c r="B2191">
        <f t="shared" si="105"/>
        <v>2191</v>
      </c>
      <c r="C2191">
        <f t="shared" si="103"/>
        <v>6.0552796455823534</v>
      </c>
      <c r="D2191">
        <v>7830</v>
      </c>
      <c r="E2191">
        <v>282798403249.172</v>
      </c>
      <c r="F2191">
        <f t="shared" si="104"/>
        <v>282.798403249172</v>
      </c>
    </row>
    <row r="2192" spans="2:6" x14ac:dyDescent="0.25">
      <c r="B2192">
        <f t="shared" si="105"/>
        <v>2192</v>
      </c>
      <c r="C2192">
        <f t="shared" si="103"/>
        <v>6.0580433514908805</v>
      </c>
      <c r="D2192">
        <v>5935</v>
      </c>
      <c r="E2192">
        <v>282823819586.51001</v>
      </c>
      <c r="F2192">
        <f t="shared" si="104"/>
        <v>282.82381958651001</v>
      </c>
    </row>
    <row r="2193" spans="2:6" x14ac:dyDescent="0.25">
      <c r="B2193">
        <f t="shared" si="105"/>
        <v>2193</v>
      </c>
      <c r="C2193">
        <f t="shared" si="103"/>
        <v>6.0608070573994075</v>
      </c>
      <c r="D2193">
        <v>6804</v>
      </c>
      <c r="E2193">
        <v>282827321105.677</v>
      </c>
      <c r="F2193">
        <f t="shared" si="104"/>
        <v>282.82732110567702</v>
      </c>
    </row>
    <row r="2194" spans="2:6" x14ac:dyDescent="0.25">
      <c r="B2194">
        <f t="shared" si="105"/>
        <v>2194</v>
      </c>
      <c r="C2194">
        <f t="shared" si="103"/>
        <v>6.0635707633079345</v>
      </c>
      <c r="D2194">
        <v>7085</v>
      </c>
      <c r="E2194">
        <v>282853449200.92499</v>
      </c>
      <c r="F2194">
        <f t="shared" si="104"/>
        <v>282.85344920092501</v>
      </c>
    </row>
    <row r="2195" spans="2:6" x14ac:dyDescent="0.25">
      <c r="B2195">
        <f t="shared" si="105"/>
        <v>2195</v>
      </c>
      <c r="C2195">
        <f t="shared" si="103"/>
        <v>6.0663344692164616</v>
      </c>
      <c r="D2195">
        <v>7112</v>
      </c>
      <c r="E2195">
        <v>282868581513.758</v>
      </c>
      <c r="F2195">
        <f t="shared" si="104"/>
        <v>282.86858151375799</v>
      </c>
    </row>
    <row r="2196" spans="2:6" x14ac:dyDescent="0.25">
      <c r="B2196">
        <f t="shared" si="105"/>
        <v>2196</v>
      </c>
      <c r="C2196">
        <f t="shared" si="103"/>
        <v>6.0690981751249877</v>
      </c>
      <c r="D2196">
        <v>3671</v>
      </c>
      <c r="E2196">
        <v>282892192168.53101</v>
      </c>
      <c r="F2196">
        <f t="shared" si="104"/>
        <v>282.89219216853098</v>
      </c>
    </row>
    <row r="2197" spans="2:6" x14ac:dyDescent="0.25">
      <c r="B2197">
        <f t="shared" si="105"/>
        <v>2197</v>
      </c>
      <c r="C2197">
        <f t="shared" si="103"/>
        <v>6.0718618810335148</v>
      </c>
      <c r="D2197">
        <v>3646</v>
      </c>
      <c r="E2197">
        <v>282942027617.99701</v>
      </c>
      <c r="F2197">
        <f t="shared" si="104"/>
        <v>282.94202761799698</v>
      </c>
    </row>
    <row r="2198" spans="2:6" x14ac:dyDescent="0.25">
      <c r="B2198">
        <f t="shared" si="105"/>
        <v>2198</v>
      </c>
      <c r="C2198">
        <f t="shared" si="103"/>
        <v>6.0746255869420418</v>
      </c>
      <c r="D2198">
        <v>1702</v>
      </c>
      <c r="E2198">
        <v>282968730800.95502</v>
      </c>
      <c r="F2198">
        <f t="shared" si="104"/>
        <v>282.96873080095503</v>
      </c>
    </row>
    <row r="2199" spans="2:6" x14ac:dyDescent="0.25">
      <c r="B2199">
        <f t="shared" si="105"/>
        <v>2199</v>
      </c>
      <c r="C2199">
        <f t="shared" si="103"/>
        <v>6.0773892928505688</v>
      </c>
      <c r="D2199">
        <v>2274</v>
      </c>
      <c r="E2199">
        <v>283006515151.901</v>
      </c>
      <c r="F2199">
        <f t="shared" si="104"/>
        <v>283.006515151901</v>
      </c>
    </row>
    <row r="2200" spans="2:6" x14ac:dyDescent="0.25">
      <c r="B2200">
        <f t="shared" si="105"/>
        <v>2200</v>
      </c>
      <c r="C2200">
        <f t="shared" si="103"/>
        <v>6.0801529987590959</v>
      </c>
      <c r="D2200">
        <v>7541</v>
      </c>
      <c r="E2200">
        <v>283012614005.08502</v>
      </c>
      <c r="F2200">
        <f t="shared" si="104"/>
        <v>283.01261400508503</v>
      </c>
    </row>
    <row r="2201" spans="2:6" x14ac:dyDescent="0.25">
      <c r="B2201">
        <f t="shared" si="105"/>
        <v>2201</v>
      </c>
      <c r="C2201">
        <f t="shared" si="103"/>
        <v>6.082916704667622</v>
      </c>
      <c r="D2201">
        <v>3598</v>
      </c>
      <c r="E2201">
        <v>283017164620.97699</v>
      </c>
      <c r="F2201">
        <f t="shared" si="104"/>
        <v>283.01716462097698</v>
      </c>
    </row>
    <row r="2202" spans="2:6" x14ac:dyDescent="0.25">
      <c r="B2202">
        <f t="shared" si="105"/>
        <v>2202</v>
      </c>
      <c r="C2202">
        <f t="shared" si="103"/>
        <v>6.0856804105761491</v>
      </c>
      <c r="D2202">
        <v>6956</v>
      </c>
      <c r="E2202">
        <v>283024853553.54901</v>
      </c>
      <c r="F2202">
        <f t="shared" si="104"/>
        <v>283.02485355354901</v>
      </c>
    </row>
    <row r="2203" spans="2:6" x14ac:dyDescent="0.25">
      <c r="B2203">
        <f t="shared" si="105"/>
        <v>2203</v>
      </c>
      <c r="C2203">
        <f t="shared" si="103"/>
        <v>6.0884441164846761</v>
      </c>
      <c r="D2203">
        <v>5790</v>
      </c>
      <c r="E2203">
        <v>283033114681.297</v>
      </c>
      <c r="F2203">
        <f t="shared" si="104"/>
        <v>283.03311468129698</v>
      </c>
    </row>
    <row r="2204" spans="2:6" x14ac:dyDescent="0.25">
      <c r="B2204">
        <f t="shared" si="105"/>
        <v>2204</v>
      </c>
      <c r="C2204">
        <f t="shared" si="103"/>
        <v>6.0912078223932031</v>
      </c>
      <c r="D2204">
        <v>5428</v>
      </c>
      <c r="E2204">
        <v>283093679931.36798</v>
      </c>
      <c r="F2204">
        <f t="shared" si="104"/>
        <v>283.093679931368</v>
      </c>
    </row>
    <row r="2205" spans="2:6" x14ac:dyDescent="0.25">
      <c r="B2205">
        <f t="shared" si="105"/>
        <v>2205</v>
      </c>
      <c r="C2205">
        <f t="shared" si="103"/>
        <v>6.0939715283017302</v>
      </c>
      <c r="D2205">
        <v>2838</v>
      </c>
      <c r="E2205">
        <v>283115084724.48401</v>
      </c>
      <c r="F2205">
        <f t="shared" si="104"/>
        <v>283.11508472448401</v>
      </c>
    </row>
    <row r="2206" spans="2:6" x14ac:dyDescent="0.25">
      <c r="B2206">
        <f t="shared" si="105"/>
        <v>2206</v>
      </c>
      <c r="C2206">
        <f t="shared" si="103"/>
        <v>6.0967352342102572</v>
      </c>
      <c r="D2206">
        <v>963</v>
      </c>
      <c r="E2206">
        <v>283160386422.43103</v>
      </c>
      <c r="F2206">
        <f t="shared" si="104"/>
        <v>283.16038642243103</v>
      </c>
    </row>
    <row r="2207" spans="2:6" x14ac:dyDescent="0.25">
      <c r="B2207">
        <f t="shared" si="105"/>
        <v>2207</v>
      </c>
      <c r="C2207">
        <f t="shared" si="103"/>
        <v>6.0994989401187834</v>
      </c>
      <c r="D2207">
        <v>7646</v>
      </c>
      <c r="E2207">
        <v>283180950383.086</v>
      </c>
      <c r="F2207">
        <f t="shared" si="104"/>
        <v>283.18095038308599</v>
      </c>
    </row>
    <row r="2208" spans="2:6" x14ac:dyDescent="0.25">
      <c r="B2208">
        <f t="shared" si="105"/>
        <v>2208</v>
      </c>
      <c r="C2208">
        <f t="shared" si="103"/>
        <v>6.1022626460273104</v>
      </c>
      <c r="D2208">
        <v>97</v>
      </c>
      <c r="E2208">
        <v>283184482236.146</v>
      </c>
      <c r="F2208">
        <f t="shared" si="104"/>
        <v>283.18448223614598</v>
      </c>
    </row>
    <row r="2209" spans="2:6" x14ac:dyDescent="0.25">
      <c r="B2209">
        <f t="shared" si="105"/>
        <v>2209</v>
      </c>
      <c r="C2209">
        <f t="shared" si="103"/>
        <v>6.1050263519358374</v>
      </c>
      <c r="D2209">
        <v>1949</v>
      </c>
      <c r="E2209">
        <v>283194590646.78998</v>
      </c>
      <c r="F2209">
        <f t="shared" si="104"/>
        <v>283.19459064679</v>
      </c>
    </row>
    <row r="2210" spans="2:6" x14ac:dyDescent="0.25">
      <c r="B2210">
        <f t="shared" si="105"/>
        <v>2210</v>
      </c>
      <c r="C2210">
        <f t="shared" si="103"/>
        <v>6.1077900578443645</v>
      </c>
      <c r="D2210">
        <v>1486</v>
      </c>
      <c r="E2210">
        <v>283214427034.73901</v>
      </c>
      <c r="F2210">
        <f t="shared" si="104"/>
        <v>283.214427034739</v>
      </c>
    </row>
    <row r="2211" spans="2:6" x14ac:dyDescent="0.25">
      <c r="B2211">
        <f t="shared" si="105"/>
        <v>2211</v>
      </c>
      <c r="C2211">
        <f t="shared" si="103"/>
        <v>6.1105537637528915</v>
      </c>
      <c r="D2211">
        <v>4470</v>
      </c>
      <c r="E2211">
        <v>283231642054.15198</v>
      </c>
      <c r="F2211">
        <f t="shared" si="104"/>
        <v>283.23164205415196</v>
      </c>
    </row>
    <row r="2212" spans="2:6" x14ac:dyDescent="0.25">
      <c r="B2212">
        <f t="shared" si="105"/>
        <v>2212</v>
      </c>
      <c r="C2212">
        <f t="shared" si="103"/>
        <v>6.1133174696614176</v>
      </c>
      <c r="D2212">
        <v>4756</v>
      </c>
      <c r="E2212">
        <v>283239123747.867</v>
      </c>
      <c r="F2212">
        <f t="shared" si="104"/>
        <v>283.23912374786698</v>
      </c>
    </row>
    <row r="2213" spans="2:6" x14ac:dyDescent="0.25">
      <c r="B2213">
        <f t="shared" si="105"/>
        <v>2213</v>
      </c>
      <c r="C2213">
        <f t="shared" si="103"/>
        <v>6.1160811755699447</v>
      </c>
      <c r="D2213">
        <v>1239</v>
      </c>
      <c r="E2213">
        <v>283287239218.31201</v>
      </c>
      <c r="F2213">
        <f t="shared" si="104"/>
        <v>283.28723921831204</v>
      </c>
    </row>
    <row r="2214" spans="2:6" x14ac:dyDescent="0.25">
      <c r="B2214">
        <f t="shared" si="105"/>
        <v>2214</v>
      </c>
      <c r="C2214">
        <f t="shared" si="103"/>
        <v>6.1188448814784717</v>
      </c>
      <c r="D2214">
        <v>98</v>
      </c>
      <c r="E2214">
        <v>283288166192.66901</v>
      </c>
      <c r="F2214">
        <f t="shared" si="104"/>
        <v>283.288166192669</v>
      </c>
    </row>
    <row r="2215" spans="2:6" x14ac:dyDescent="0.25">
      <c r="B2215">
        <f t="shared" si="105"/>
        <v>2215</v>
      </c>
      <c r="C2215">
        <f t="shared" si="103"/>
        <v>6.1216085873869988</v>
      </c>
      <c r="D2215">
        <v>6025</v>
      </c>
      <c r="E2215">
        <v>283300111896.633</v>
      </c>
      <c r="F2215">
        <f t="shared" si="104"/>
        <v>283.30011189663298</v>
      </c>
    </row>
    <row r="2216" spans="2:6" x14ac:dyDescent="0.25">
      <c r="B2216">
        <f t="shared" si="105"/>
        <v>2216</v>
      </c>
      <c r="C2216">
        <f t="shared" si="103"/>
        <v>6.1243722932955258</v>
      </c>
      <c r="D2216">
        <v>5615</v>
      </c>
      <c r="E2216">
        <v>283303806749.22302</v>
      </c>
      <c r="F2216">
        <f t="shared" si="104"/>
        <v>283.30380674922304</v>
      </c>
    </row>
    <row r="2217" spans="2:6" x14ac:dyDescent="0.25">
      <c r="B2217">
        <f t="shared" si="105"/>
        <v>2217</v>
      </c>
      <c r="C2217">
        <f t="shared" si="103"/>
        <v>6.1271359992040519</v>
      </c>
      <c r="D2217">
        <v>2206</v>
      </c>
      <c r="E2217">
        <v>283313916508.87903</v>
      </c>
      <c r="F2217">
        <f t="shared" si="104"/>
        <v>283.313916508879</v>
      </c>
    </row>
    <row r="2218" spans="2:6" x14ac:dyDescent="0.25">
      <c r="B2218">
        <f t="shared" si="105"/>
        <v>2218</v>
      </c>
      <c r="C2218">
        <f t="shared" si="103"/>
        <v>6.129899705112579</v>
      </c>
      <c r="D2218">
        <v>5308</v>
      </c>
      <c r="E2218">
        <v>283333522039.50403</v>
      </c>
      <c r="F2218">
        <f t="shared" si="104"/>
        <v>283.33352203950403</v>
      </c>
    </row>
    <row r="2219" spans="2:6" x14ac:dyDescent="0.25">
      <c r="B2219">
        <f t="shared" si="105"/>
        <v>2219</v>
      </c>
      <c r="C2219">
        <f t="shared" si="103"/>
        <v>6.132663411021106</v>
      </c>
      <c r="D2219">
        <v>578</v>
      </c>
      <c r="E2219">
        <v>283374532664.71503</v>
      </c>
      <c r="F2219">
        <f t="shared" si="104"/>
        <v>283.37453266471505</v>
      </c>
    </row>
    <row r="2220" spans="2:6" x14ac:dyDescent="0.25">
      <c r="B2220">
        <f t="shared" si="105"/>
        <v>2220</v>
      </c>
      <c r="C2220">
        <f t="shared" si="103"/>
        <v>6.1354271169296331</v>
      </c>
      <c r="D2220">
        <v>7821</v>
      </c>
      <c r="E2220">
        <v>283391965867.01099</v>
      </c>
      <c r="F2220">
        <f t="shared" si="104"/>
        <v>283.39196586701098</v>
      </c>
    </row>
    <row r="2221" spans="2:6" x14ac:dyDescent="0.25">
      <c r="B2221">
        <f t="shared" si="105"/>
        <v>2221</v>
      </c>
      <c r="C2221">
        <f t="shared" si="103"/>
        <v>6.1381908228381601</v>
      </c>
      <c r="D2221">
        <v>7607</v>
      </c>
      <c r="E2221">
        <v>283409106708.25403</v>
      </c>
      <c r="F2221">
        <f t="shared" si="104"/>
        <v>283.409106708254</v>
      </c>
    </row>
    <row r="2222" spans="2:6" x14ac:dyDescent="0.25">
      <c r="B2222">
        <f t="shared" si="105"/>
        <v>2222</v>
      </c>
      <c r="C2222">
        <f t="shared" si="103"/>
        <v>6.1409545287466862</v>
      </c>
      <c r="D2222">
        <v>7934</v>
      </c>
      <c r="E2222">
        <v>283414004404.98499</v>
      </c>
      <c r="F2222">
        <f t="shared" si="104"/>
        <v>283.41400440498501</v>
      </c>
    </row>
    <row r="2223" spans="2:6" x14ac:dyDescent="0.25">
      <c r="B2223">
        <f t="shared" si="105"/>
        <v>2223</v>
      </c>
      <c r="C2223">
        <f t="shared" si="103"/>
        <v>6.1437182346552133</v>
      </c>
      <c r="D2223">
        <v>8261</v>
      </c>
      <c r="E2223">
        <v>283426164890.16998</v>
      </c>
      <c r="F2223">
        <f t="shared" si="104"/>
        <v>283.42616489016996</v>
      </c>
    </row>
    <row r="2224" spans="2:6" x14ac:dyDescent="0.25">
      <c r="B2224">
        <f t="shared" si="105"/>
        <v>2224</v>
      </c>
      <c r="C2224">
        <f t="shared" si="103"/>
        <v>6.1464819405637403</v>
      </c>
      <c r="D2224">
        <v>3959</v>
      </c>
      <c r="E2224">
        <v>283433647155.20898</v>
      </c>
      <c r="F2224">
        <f t="shared" si="104"/>
        <v>283.43364715520897</v>
      </c>
    </row>
    <row r="2225" spans="2:6" x14ac:dyDescent="0.25">
      <c r="B2225">
        <f t="shared" si="105"/>
        <v>2225</v>
      </c>
      <c r="C2225">
        <f t="shared" si="103"/>
        <v>6.1492456464722673</v>
      </c>
      <c r="D2225">
        <v>5472</v>
      </c>
      <c r="E2225">
        <v>283477951515.07098</v>
      </c>
      <c r="F2225">
        <f t="shared" si="104"/>
        <v>283.47795151507097</v>
      </c>
    </row>
    <row r="2226" spans="2:6" x14ac:dyDescent="0.25">
      <c r="B2226">
        <f t="shared" si="105"/>
        <v>2226</v>
      </c>
      <c r="C2226">
        <f t="shared" si="103"/>
        <v>6.1520093523807944</v>
      </c>
      <c r="D2226">
        <v>3867</v>
      </c>
      <c r="E2226">
        <v>283482907979.742</v>
      </c>
      <c r="F2226">
        <f t="shared" si="104"/>
        <v>283.48290797974198</v>
      </c>
    </row>
    <row r="2227" spans="2:6" x14ac:dyDescent="0.25">
      <c r="B2227">
        <f t="shared" si="105"/>
        <v>2227</v>
      </c>
      <c r="C2227">
        <f t="shared" si="103"/>
        <v>6.1547730582893205</v>
      </c>
      <c r="D2227">
        <v>6270</v>
      </c>
      <c r="E2227">
        <v>283531263955.81403</v>
      </c>
      <c r="F2227">
        <f t="shared" si="104"/>
        <v>283.53126395581404</v>
      </c>
    </row>
    <row r="2228" spans="2:6" x14ac:dyDescent="0.25">
      <c r="B2228">
        <f t="shared" si="105"/>
        <v>2228</v>
      </c>
      <c r="C2228">
        <f t="shared" si="103"/>
        <v>6.1575367641978476</v>
      </c>
      <c r="D2228">
        <v>3743</v>
      </c>
      <c r="E2228">
        <v>283540611623.888</v>
      </c>
      <c r="F2228">
        <f t="shared" si="104"/>
        <v>283.54061162388803</v>
      </c>
    </row>
    <row r="2229" spans="2:6" x14ac:dyDescent="0.25">
      <c r="B2229">
        <f t="shared" si="105"/>
        <v>2229</v>
      </c>
      <c r="C2229">
        <f t="shared" si="103"/>
        <v>6.1603004701063746</v>
      </c>
      <c r="D2229">
        <v>1175</v>
      </c>
      <c r="E2229">
        <v>283542239396.69501</v>
      </c>
      <c r="F2229">
        <f t="shared" si="104"/>
        <v>283.54223939669498</v>
      </c>
    </row>
    <row r="2230" spans="2:6" x14ac:dyDescent="0.25">
      <c r="B2230">
        <f t="shared" si="105"/>
        <v>2230</v>
      </c>
      <c r="C2230">
        <f t="shared" si="103"/>
        <v>6.1630641760149016</v>
      </c>
      <c r="D2230">
        <v>8065</v>
      </c>
      <c r="E2230">
        <v>283545471797.12299</v>
      </c>
      <c r="F2230">
        <f t="shared" si="104"/>
        <v>283.54547179712301</v>
      </c>
    </row>
    <row r="2231" spans="2:6" x14ac:dyDescent="0.25">
      <c r="B2231">
        <f t="shared" si="105"/>
        <v>2231</v>
      </c>
      <c r="C2231">
        <f t="shared" si="103"/>
        <v>6.1658278819234287</v>
      </c>
      <c r="D2231">
        <v>2302</v>
      </c>
      <c r="E2231">
        <v>283610546427.03802</v>
      </c>
      <c r="F2231">
        <f t="shared" si="104"/>
        <v>283.610546427038</v>
      </c>
    </row>
    <row r="2232" spans="2:6" x14ac:dyDescent="0.25">
      <c r="B2232">
        <f t="shared" si="105"/>
        <v>2232</v>
      </c>
      <c r="C2232">
        <f t="shared" si="103"/>
        <v>6.1685915878319548</v>
      </c>
      <c r="D2232">
        <v>7615</v>
      </c>
      <c r="E2232">
        <v>283645830765.67499</v>
      </c>
      <c r="F2232">
        <f t="shared" si="104"/>
        <v>283.64583076567499</v>
      </c>
    </row>
    <row r="2233" spans="2:6" x14ac:dyDescent="0.25">
      <c r="B2233">
        <f t="shared" si="105"/>
        <v>2233</v>
      </c>
      <c r="C2233">
        <f t="shared" si="103"/>
        <v>6.1713552937404819</v>
      </c>
      <c r="D2233">
        <v>1368</v>
      </c>
      <c r="E2233">
        <v>283646963959.62201</v>
      </c>
      <c r="F2233">
        <f t="shared" si="104"/>
        <v>283.64696395962198</v>
      </c>
    </row>
    <row r="2234" spans="2:6" x14ac:dyDescent="0.25">
      <c r="B2234">
        <f t="shared" si="105"/>
        <v>2234</v>
      </c>
      <c r="C2234">
        <f t="shared" si="103"/>
        <v>6.1741189996490089</v>
      </c>
      <c r="D2234">
        <v>5429</v>
      </c>
      <c r="E2234">
        <v>283667291627.776</v>
      </c>
      <c r="F2234">
        <f t="shared" si="104"/>
        <v>283.66729162777602</v>
      </c>
    </row>
    <row r="2235" spans="2:6" x14ac:dyDescent="0.25">
      <c r="B2235">
        <f t="shared" si="105"/>
        <v>2235</v>
      </c>
      <c r="C2235">
        <f t="shared" si="103"/>
        <v>6.1768827055575359</v>
      </c>
      <c r="D2235">
        <v>8089</v>
      </c>
      <c r="E2235">
        <v>283669764862.716</v>
      </c>
      <c r="F2235">
        <f t="shared" si="104"/>
        <v>283.66976486271602</v>
      </c>
    </row>
    <row r="2236" spans="2:6" x14ac:dyDescent="0.25">
      <c r="B2236">
        <f t="shared" si="105"/>
        <v>2236</v>
      </c>
      <c r="C2236">
        <f t="shared" si="103"/>
        <v>6.179646411466063</v>
      </c>
      <c r="D2236">
        <v>2077</v>
      </c>
      <c r="E2236">
        <v>283682055124.14697</v>
      </c>
      <c r="F2236">
        <f t="shared" si="104"/>
        <v>283.68205512414698</v>
      </c>
    </row>
    <row r="2237" spans="2:6" x14ac:dyDescent="0.25">
      <c r="B2237">
        <f t="shared" si="105"/>
        <v>2237</v>
      </c>
      <c r="C2237">
        <f t="shared" si="103"/>
        <v>6.1824101173745891</v>
      </c>
      <c r="D2237">
        <v>6220</v>
      </c>
      <c r="E2237">
        <v>283696667966.67499</v>
      </c>
      <c r="F2237">
        <f t="shared" si="104"/>
        <v>283.69666796667497</v>
      </c>
    </row>
    <row r="2238" spans="2:6" x14ac:dyDescent="0.25">
      <c r="B2238">
        <f t="shared" si="105"/>
        <v>2238</v>
      </c>
      <c r="C2238">
        <f t="shared" si="103"/>
        <v>6.1851738232831162</v>
      </c>
      <c r="D2238">
        <v>6128</v>
      </c>
      <c r="E2238">
        <v>283722941173.55103</v>
      </c>
      <c r="F2238">
        <f t="shared" si="104"/>
        <v>283.72294117355102</v>
      </c>
    </row>
    <row r="2239" spans="2:6" x14ac:dyDescent="0.25">
      <c r="B2239">
        <f t="shared" si="105"/>
        <v>2239</v>
      </c>
      <c r="C2239">
        <f t="shared" si="103"/>
        <v>6.1879375291916432</v>
      </c>
      <c r="D2239">
        <v>2578</v>
      </c>
      <c r="E2239">
        <v>283740390376.586</v>
      </c>
      <c r="F2239">
        <f t="shared" si="104"/>
        <v>283.74039037658599</v>
      </c>
    </row>
    <row r="2240" spans="2:6" x14ac:dyDescent="0.25">
      <c r="B2240">
        <f t="shared" si="105"/>
        <v>2240</v>
      </c>
      <c r="C2240">
        <f t="shared" si="103"/>
        <v>6.1907012351001702</v>
      </c>
      <c r="D2240">
        <v>2252</v>
      </c>
      <c r="E2240">
        <v>283765587129.69897</v>
      </c>
      <c r="F2240">
        <f t="shared" si="104"/>
        <v>283.76558712969899</v>
      </c>
    </row>
    <row r="2241" spans="2:6" x14ac:dyDescent="0.25">
      <c r="B2241">
        <f t="shared" si="105"/>
        <v>2241</v>
      </c>
      <c r="C2241">
        <f t="shared" si="103"/>
        <v>6.1934649410086973</v>
      </c>
      <c r="D2241">
        <v>5860</v>
      </c>
      <c r="E2241">
        <v>283784975021.92102</v>
      </c>
      <c r="F2241">
        <f t="shared" si="104"/>
        <v>283.78497502192101</v>
      </c>
    </row>
    <row r="2242" spans="2:6" x14ac:dyDescent="0.25">
      <c r="B2242">
        <f t="shared" si="105"/>
        <v>2242</v>
      </c>
      <c r="C2242">
        <f t="shared" ref="C2242:C2305" si="106">B2242/361.833</f>
        <v>6.1962286469172234</v>
      </c>
      <c r="D2242">
        <v>1083</v>
      </c>
      <c r="E2242">
        <v>283801014267.13397</v>
      </c>
      <c r="F2242">
        <f t="shared" ref="F2242:F2305" si="107">E2242/10^9</f>
        <v>283.80101426713395</v>
      </c>
    </row>
    <row r="2243" spans="2:6" x14ac:dyDescent="0.25">
      <c r="B2243">
        <f t="shared" ref="B2243:C2306" si="108">B2242+1</f>
        <v>2243</v>
      </c>
      <c r="C2243">
        <f t="shared" si="106"/>
        <v>6.1989923528257505</v>
      </c>
      <c r="D2243">
        <v>3509</v>
      </c>
      <c r="E2243">
        <v>283833115306.87299</v>
      </c>
      <c r="F2243">
        <f t="shared" si="107"/>
        <v>283.83311530687297</v>
      </c>
    </row>
    <row r="2244" spans="2:6" x14ac:dyDescent="0.25">
      <c r="B2244">
        <f t="shared" si="108"/>
        <v>2244</v>
      </c>
      <c r="C2244">
        <f t="shared" si="106"/>
        <v>6.2017560587342775</v>
      </c>
      <c r="D2244">
        <v>1405</v>
      </c>
      <c r="E2244">
        <v>283851220902.28699</v>
      </c>
      <c r="F2244">
        <f t="shared" si="107"/>
        <v>283.85122090228697</v>
      </c>
    </row>
    <row r="2245" spans="2:6" x14ac:dyDescent="0.25">
      <c r="B2245">
        <f t="shared" si="108"/>
        <v>2245</v>
      </c>
      <c r="C2245">
        <f t="shared" si="106"/>
        <v>6.2045197646428045</v>
      </c>
      <c r="D2245">
        <v>4514</v>
      </c>
      <c r="E2245">
        <v>283861924795.67499</v>
      </c>
      <c r="F2245">
        <f t="shared" si="107"/>
        <v>283.86192479567501</v>
      </c>
    </row>
    <row r="2246" spans="2:6" x14ac:dyDescent="0.25">
      <c r="B2246">
        <f t="shared" si="108"/>
        <v>2246</v>
      </c>
      <c r="C2246">
        <f t="shared" si="106"/>
        <v>6.2072834705513316</v>
      </c>
      <c r="D2246">
        <v>4395</v>
      </c>
      <c r="E2246">
        <v>283867980972.40302</v>
      </c>
      <c r="F2246">
        <f t="shared" si="107"/>
        <v>283.86798097240302</v>
      </c>
    </row>
    <row r="2247" spans="2:6" x14ac:dyDescent="0.25">
      <c r="B2247">
        <f t="shared" si="108"/>
        <v>2247</v>
      </c>
      <c r="C2247">
        <f t="shared" si="106"/>
        <v>6.2100471764598577</v>
      </c>
      <c r="D2247">
        <v>1637</v>
      </c>
      <c r="E2247">
        <v>283871996386.99902</v>
      </c>
      <c r="F2247">
        <f t="shared" si="107"/>
        <v>283.871996386999</v>
      </c>
    </row>
    <row r="2248" spans="2:6" x14ac:dyDescent="0.25">
      <c r="B2248">
        <f t="shared" si="108"/>
        <v>2248</v>
      </c>
      <c r="C2248">
        <f t="shared" si="106"/>
        <v>6.2128108823683847</v>
      </c>
      <c r="D2248">
        <v>2780</v>
      </c>
      <c r="E2248">
        <v>283893980930.75403</v>
      </c>
      <c r="F2248">
        <f t="shared" si="107"/>
        <v>283.89398093075403</v>
      </c>
    </row>
    <row r="2249" spans="2:6" x14ac:dyDescent="0.25">
      <c r="B2249">
        <f t="shared" si="108"/>
        <v>2249</v>
      </c>
      <c r="C2249">
        <f t="shared" si="106"/>
        <v>6.2155745882769118</v>
      </c>
      <c r="D2249">
        <v>1602</v>
      </c>
      <c r="E2249">
        <v>283896529857.875</v>
      </c>
      <c r="F2249">
        <f t="shared" si="107"/>
        <v>283.89652985787501</v>
      </c>
    </row>
    <row r="2250" spans="2:6" x14ac:dyDescent="0.25">
      <c r="B2250">
        <f t="shared" si="108"/>
        <v>2250</v>
      </c>
      <c r="C2250">
        <f t="shared" si="106"/>
        <v>6.2183382941854388</v>
      </c>
      <c r="D2250">
        <v>3030</v>
      </c>
      <c r="E2250">
        <v>283904547181.29797</v>
      </c>
      <c r="F2250">
        <f t="shared" si="107"/>
        <v>283.90454718129797</v>
      </c>
    </row>
    <row r="2251" spans="2:6" x14ac:dyDescent="0.25">
      <c r="B2251">
        <f t="shared" si="108"/>
        <v>2251</v>
      </c>
      <c r="C2251">
        <f t="shared" si="106"/>
        <v>6.2211020000939659</v>
      </c>
      <c r="D2251">
        <v>7414</v>
      </c>
      <c r="E2251">
        <v>283928277681.10699</v>
      </c>
      <c r="F2251">
        <f t="shared" si="107"/>
        <v>283.92827768110698</v>
      </c>
    </row>
    <row r="2252" spans="2:6" x14ac:dyDescent="0.25">
      <c r="B2252">
        <f t="shared" si="108"/>
        <v>2252</v>
      </c>
      <c r="C2252">
        <f t="shared" si="106"/>
        <v>6.223865706002492</v>
      </c>
      <c r="D2252">
        <v>8207</v>
      </c>
      <c r="E2252">
        <v>283936369591.96503</v>
      </c>
      <c r="F2252">
        <f t="shared" si="107"/>
        <v>283.93636959196505</v>
      </c>
    </row>
    <row r="2253" spans="2:6" x14ac:dyDescent="0.25">
      <c r="B2253">
        <f t="shared" si="108"/>
        <v>2253</v>
      </c>
      <c r="C2253">
        <f t="shared" si="106"/>
        <v>6.226629411911019</v>
      </c>
      <c r="D2253">
        <v>3695</v>
      </c>
      <c r="E2253">
        <v>283950425221.995</v>
      </c>
      <c r="F2253">
        <f t="shared" si="107"/>
        <v>283.95042522199498</v>
      </c>
    </row>
    <row r="2254" spans="2:6" x14ac:dyDescent="0.25">
      <c r="B2254">
        <f t="shared" si="108"/>
        <v>2254</v>
      </c>
      <c r="C2254">
        <f t="shared" si="106"/>
        <v>6.2293931178195461</v>
      </c>
      <c r="D2254">
        <v>1630</v>
      </c>
      <c r="E2254">
        <v>283966503351.25299</v>
      </c>
      <c r="F2254">
        <f t="shared" si="107"/>
        <v>283.96650335125298</v>
      </c>
    </row>
    <row r="2255" spans="2:6" x14ac:dyDescent="0.25">
      <c r="B2255">
        <f t="shared" si="108"/>
        <v>2255</v>
      </c>
      <c r="C2255">
        <f t="shared" si="106"/>
        <v>6.2321568237280731</v>
      </c>
      <c r="D2255">
        <v>1240</v>
      </c>
      <c r="E2255">
        <v>283988691026.82098</v>
      </c>
      <c r="F2255">
        <f t="shared" si="107"/>
        <v>283.98869102682096</v>
      </c>
    </row>
    <row r="2256" spans="2:6" x14ac:dyDescent="0.25">
      <c r="B2256">
        <f t="shared" si="108"/>
        <v>2256</v>
      </c>
      <c r="C2256">
        <f t="shared" si="106"/>
        <v>6.2349205296366002</v>
      </c>
      <c r="D2256">
        <v>6048</v>
      </c>
      <c r="E2256">
        <v>284029205388.98401</v>
      </c>
      <c r="F2256">
        <f t="shared" si="107"/>
        <v>284.029205388984</v>
      </c>
    </row>
    <row r="2257" spans="2:6" x14ac:dyDescent="0.25">
      <c r="B2257">
        <f t="shared" si="108"/>
        <v>2257</v>
      </c>
      <c r="C2257">
        <f t="shared" si="106"/>
        <v>6.2376842355451263</v>
      </c>
      <c r="D2257">
        <v>8112</v>
      </c>
      <c r="E2257">
        <v>284111392148.16101</v>
      </c>
      <c r="F2257">
        <f t="shared" si="107"/>
        <v>284.11139214816103</v>
      </c>
    </row>
    <row r="2258" spans="2:6" x14ac:dyDescent="0.25">
      <c r="B2258">
        <f t="shared" si="108"/>
        <v>2258</v>
      </c>
      <c r="C2258">
        <f t="shared" si="106"/>
        <v>6.2404479414536533</v>
      </c>
      <c r="D2258">
        <v>8450</v>
      </c>
      <c r="E2258">
        <v>284119556898.87299</v>
      </c>
      <c r="F2258">
        <f t="shared" si="107"/>
        <v>284.11955689887299</v>
      </c>
    </row>
    <row r="2259" spans="2:6" x14ac:dyDescent="0.25">
      <c r="B2259">
        <f t="shared" si="108"/>
        <v>2259</v>
      </c>
      <c r="C2259">
        <f t="shared" si="106"/>
        <v>6.2432116473621804</v>
      </c>
      <c r="D2259">
        <v>6072</v>
      </c>
      <c r="E2259">
        <v>284185854313.14301</v>
      </c>
      <c r="F2259">
        <f t="shared" si="107"/>
        <v>284.18585431314301</v>
      </c>
    </row>
    <row r="2260" spans="2:6" x14ac:dyDescent="0.25">
      <c r="B2260">
        <f t="shared" si="108"/>
        <v>2260</v>
      </c>
      <c r="C2260">
        <f t="shared" si="106"/>
        <v>6.2459753532707074</v>
      </c>
      <c r="D2260">
        <v>8472</v>
      </c>
      <c r="E2260">
        <v>284213760831.55603</v>
      </c>
      <c r="F2260">
        <f t="shared" si="107"/>
        <v>284.21376083155604</v>
      </c>
    </row>
    <row r="2261" spans="2:6" x14ac:dyDescent="0.25">
      <c r="B2261">
        <f t="shared" si="108"/>
        <v>2261</v>
      </c>
      <c r="C2261">
        <f t="shared" si="106"/>
        <v>6.2487390591792344</v>
      </c>
      <c r="D2261">
        <v>1427</v>
      </c>
      <c r="E2261">
        <v>284216435087.72302</v>
      </c>
      <c r="F2261">
        <f t="shared" si="107"/>
        <v>284.21643508772303</v>
      </c>
    </row>
    <row r="2262" spans="2:6" x14ac:dyDescent="0.25">
      <c r="B2262">
        <f t="shared" si="108"/>
        <v>2262</v>
      </c>
      <c r="C2262">
        <f t="shared" si="106"/>
        <v>6.2515027650877606</v>
      </c>
      <c r="D2262">
        <v>7317</v>
      </c>
      <c r="E2262">
        <v>284239704658.15601</v>
      </c>
      <c r="F2262">
        <f t="shared" si="107"/>
        <v>284.23970465815603</v>
      </c>
    </row>
    <row r="2263" spans="2:6" x14ac:dyDescent="0.25">
      <c r="B2263">
        <f t="shared" si="108"/>
        <v>2263</v>
      </c>
      <c r="C2263">
        <f t="shared" si="106"/>
        <v>6.2542664709962876</v>
      </c>
      <c r="D2263">
        <v>1736</v>
      </c>
      <c r="E2263">
        <v>284254474988.56598</v>
      </c>
      <c r="F2263">
        <f t="shared" si="107"/>
        <v>284.25447498856596</v>
      </c>
    </row>
    <row r="2264" spans="2:6" x14ac:dyDescent="0.25">
      <c r="B2264">
        <f t="shared" si="108"/>
        <v>2264</v>
      </c>
      <c r="C2264">
        <f t="shared" si="106"/>
        <v>6.2570301769048147</v>
      </c>
      <c r="D2264">
        <v>4133</v>
      </c>
      <c r="E2264">
        <v>284270856616.73199</v>
      </c>
      <c r="F2264">
        <f t="shared" si="107"/>
        <v>284.27085661673198</v>
      </c>
    </row>
    <row r="2265" spans="2:6" x14ac:dyDescent="0.25">
      <c r="B2265">
        <f t="shared" si="108"/>
        <v>2265</v>
      </c>
      <c r="C2265">
        <f t="shared" si="106"/>
        <v>6.2597938828133417</v>
      </c>
      <c r="D2265">
        <v>4802</v>
      </c>
      <c r="E2265">
        <v>284276145631.62097</v>
      </c>
      <c r="F2265">
        <f t="shared" si="107"/>
        <v>284.27614563162098</v>
      </c>
    </row>
    <row r="2266" spans="2:6" x14ac:dyDescent="0.25">
      <c r="B2266">
        <f t="shared" si="108"/>
        <v>2266</v>
      </c>
      <c r="C2266">
        <f t="shared" si="106"/>
        <v>6.2625575887218687</v>
      </c>
      <c r="D2266">
        <v>4755</v>
      </c>
      <c r="E2266">
        <v>284281988105.341</v>
      </c>
      <c r="F2266">
        <f t="shared" si="107"/>
        <v>284.28198810534099</v>
      </c>
    </row>
    <row r="2267" spans="2:6" x14ac:dyDescent="0.25">
      <c r="B2267">
        <f t="shared" si="108"/>
        <v>2267</v>
      </c>
      <c r="C2267">
        <f t="shared" si="106"/>
        <v>6.2653212946303949</v>
      </c>
      <c r="D2267">
        <v>8184</v>
      </c>
      <c r="E2267">
        <v>284326676214.19897</v>
      </c>
      <c r="F2267">
        <f t="shared" si="107"/>
        <v>284.32667621419898</v>
      </c>
    </row>
    <row r="2268" spans="2:6" x14ac:dyDescent="0.25">
      <c r="B2268">
        <f t="shared" si="108"/>
        <v>2268</v>
      </c>
      <c r="C2268">
        <f t="shared" si="106"/>
        <v>6.2680850005389219</v>
      </c>
      <c r="D2268">
        <v>6383</v>
      </c>
      <c r="E2268">
        <v>284332797718.513</v>
      </c>
      <c r="F2268">
        <f t="shared" si="107"/>
        <v>284.33279771851301</v>
      </c>
    </row>
    <row r="2269" spans="2:6" x14ac:dyDescent="0.25">
      <c r="B2269">
        <f t="shared" si="108"/>
        <v>2269</v>
      </c>
      <c r="C2269">
        <f t="shared" si="106"/>
        <v>6.270848706447449</v>
      </c>
      <c r="D2269">
        <v>2241</v>
      </c>
      <c r="E2269">
        <v>284353333598.41498</v>
      </c>
      <c r="F2269">
        <f t="shared" si="107"/>
        <v>284.35333359841496</v>
      </c>
    </row>
    <row r="2270" spans="2:6" x14ac:dyDescent="0.25">
      <c r="B2270">
        <f t="shared" si="108"/>
        <v>2270</v>
      </c>
      <c r="C2270">
        <f t="shared" si="106"/>
        <v>6.273612412355976</v>
      </c>
      <c r="D2270">
        <v>69</v>
      </c>
      <c r="E2270">
        <v>284354670611.922</v>
      </c>
      <c r="F2270">
        <f t="shared" si="107"/>
        <v>284.35467061192202</v>
      </c>
    </row>
    <row r="2271" spans="2:6" x14ac:dyDescent="0.25">
      <c r="B2271">
        <f t="shared" si="108"/>
        <v>2271</v>
      </c>
      <c r="C2271">
        <f t="shared" si="106"/>
        <v>6.276376118264503</v>
      </c>
      <c r="D2271">
        <v>3888</v>
      </c>
      <c r="E2271">
        <v>284359395146.87</v>
      </c>
      <c r="F2271">
        <f t="shared" si="107"/>
        <v>284.35939514686999</v>
      </c>
    </row>
    <row r="2272" spans="2:6" x14ac:dyDescent="0.25">
      <c r="B2272">
        <f t="shared" si="108"/>
        <v>2272</v>
      </c>
      <c r="C2272">
        <f t="shared" si="106"/>
        <v>6.2791398241730301</v>
      </c>
      <c r="D2272">
        <v>7054</v>
      </c>
      <c r="E2272">
        <v>284426919694.65698</v>
      </c>
      <c r="F2272">
        <f t="shared" si="107"/>
        <v>284.42691969465699</v>
      </c>
    </row>
    <row r="2273" spans="2:6" x14ac:dyDescent="0.25">
      <c r="B2273">
        <f t="shared" si="108"/>
        <v>2273</v>
      </c>
      <c r="C2273">
        <f t="shared" si="106"/>
        <v>6.2819035300815562</v>
      </c>
      <c r="D2273">
        <v>3987</v>
      </c>
      <c r="E2273">
        <v>284487425620.55103</v>
      </c>
      <c r="F2273">
        <f t="shared" si="107"/>
        <v>284.48742562055105</v>
      </c>
    </row>
    <row r="2274" spans="2:6" x14ac:dyDescent="0.25">
      <c r="B2274">
        <f t="shared" si="108"/>
        <v>2274</v>
      </c>
      <c r="C2274">
        <f t="shared" si="106"/>
        <v>6.2846672359900833</v>
      </c>
      <c r="D2274">
        <v>4280</v>
      </c>
      <c r="E2274">
        <v>284495359521.021</v>
      </c>
      <c r="F2274">
        <f t="shared" si="107"/>
        <v>284.49535952102099</v>
      </c>
    </row>
    <row r="2275" spans="2:6" x14ac:dyDescent="0.25">
      <c r="B2275">
        <f t="shared" si="108"/>
        <v>2275</v>
      </c>
      <c r="C2275">
        <f t="shared" si="106"/>
        <v>6.2874309418986103</v>
      </c>
      <c r="D2275">
        <v>8213</v>
      </c>
      <c r="E2275">
        <v>284501583542.28101</v>
      </c>
      <c r="F2275">
        <f t="shared" si="107"/>
        <v>284.50158354228103</v>
      </c>
    </row>
    <row r="2276" spans="2:6" x14ac:dyDescent="0.25">
      <c r="B2276">
        <f t="shared" si="108"/>
        <v>2276</v>
      </c>
      <c r="C2276">
        <f t="shared" si="106"/>
        <v>6.2901946478071373</v>
      </c>
      <c r="D2276">
        <v>2309</v>
      </c>
      <c r="E2276">
        <v>284519845159.953</v>
      </c>
      <c r="F2276">
        <f t="shared" si="107"/>
        <v>284.51984515995298</v>
      </c>
    </row>
    <row r="2277" spans="2:6" x14ac:dyDescent="0.25">
      <c r="B2277">
        <f t="shared" si="108"/>
        <v>2277</v>
      </c>
      <c r="C2277">
        <f t="shared" si="106"/>
        <v>6.2929583537156644</v>
      </c>
      <c r="D2277">
        <v>7647</v>
      </c>
      <c r="E2277">
        <v>284524007893.49597</v>
      </c>
      <c r="F2277">
        <f t="shared" si="107"/>
        <v>284.52400789349599</v>
      </c>
    </row>
    <row r="2278" spans="2:6" x14ac:dyDescent="0.25">
      <c r="B2278">
        <f t="shared" si="108"/>
        <v>2278</v>
      </c>
      <c r="C2278">
        <f t="shared" si="106"/>
        <v>6.2957220596241905</v>
      </c>
      <c r="D2278">
        <v>8237</v>
      </c>
      <c r="E2278">
        <v>284551059708.59802</v>
      </c>
      <c r="F2278">
        <f t="shared" si="107"/>
        <v>284.55105970859802</v>
      </c>
    </row>
    <row r="2279" spans="2:6" x14ac:dyDescent="0.25">
      <c r="B2279">
        <f t="shared" si="108"/>
        <v>2279</v>
      </c>
      <c r="C2279">
        <f t="shared" si="106"/>
        <v>6.2984857655327176</v>
      </c>
      <c r="D2279">
        <v>8117</v>
      </c>
      <c r="E2279">
        <v>284597042522.80298</v>
      </c>
      <c r="F2279">
        <f t="shared" si="107"/>
        <v>284.59704252280295</v>
      </c>
    </row>
    <row r="2280" spans="2:6" x14ac:dyDescent="0.25">
      <c r="B2280">
        <f t="shared" si="108"/>
        <v>2280</v>
      </c>
      <c r="C2280">
        <f t="shared" si="106"/>
        <v>6.3012494714412446</v>
      </c>
      <c r="D2280">
        <v>2611</v>
      </c>
      <c r="E2280">
        <v>284647568531.28699</v>
      </c>
      <c r="F2280">
        <f t="shared" si="107"/>
        <v>284.64756853128699</v>
      </c>
    </row>
    <row r="2281" spans="2:6" x14ac:dyDescent="0.25">
      <c r="B2281">
        <f t="shared" si="108"/>
        <v>2281</v>
      </c>
      <c r="C2281">
        <f t="shared" si="106"/>
        <v>6.3040131773497716</v>
      </c>
      <c r="D2281">
        <v>2862</v>
      </c>
      <c r="E2281">
        <v>284710434174.29999</v>
      </c>
      <c r="F2281">
        <f t="shared" si="107"/>
        <v>284.71043417429996</v>
      </c>
    </row>
    <row r="2282" spans="2:6" x14ac:dyDescent="0.25">
      <c r="B2282">
        <f t="shared" si="108"/>
        <v>2282</v>
      </c>
      <c r="C2282">
        <f t="shared" si="106"/>
        <v>6.3067768832582987</v>
      </c>
      <c r="D2282">
        <v>3238</v>
      </c>
      <c r="E2282">
        <v>284751682990.78497</v>
      </c>
      <c r="F2282">
        <f t="shared" si="107"/>
        <v>284.75168299078496</v>
      </c>
    </row>
    <row r="2283" spans="2:6" x14ac:dyDescent="0.25">
      <c r="B2283">
        <f t="shared" si="108"/>
        <v>2283</v>
      </c>
      <c r="C2283">
        <f t="shared" si="106"/>
        <v>6.3095405891668248</v>
      </c>
      <c r="D2283">
        <v>8041</v>
      </c>
      <c r="E2283">
        <v>284755145944.64502</v>
      </c>
      <c r="F2283">
        <f t="shared" si="107"/>
        <v>284.75514594464499</v>
      </c>
    </row>
    <row r="2284" spans="2:6" x14ac:dyDescent="0.25">
      <c r="B2284">
        <f t="shared" si="108"/>
        <v>2284</v>
      </c>
      <c r="C2284">
        <f t="shared" si="106"/>
        <v>6.3123042950753518</v>
      </c>
      <c r="D2284">
        <v>7198</v>
      </c>
      <c r="E2284">
        <v>284762134999.38098</v>
      </c>
      <c r="F2284">
        <f t="shared" si="107"/>
        <v>284.76213499938098</v>
      </c>
    </row>
    <row r="2285" spans="2:6" x14ac:dyDescent="0.25">
      <c r="B2285">
        <f t="shared" si="108"/>
        <v>2285</v>
      </c>
      <c r="C2285">
        <f t="shared" si="106"/>
        <v>6.3150680009838789</v>
      </c>
      <c r="D2285">
        <v>2394</v>
      </c>
      <c r="E2285">
        <v>284797739414.00403</v>
      </c>
      <c r="F2285">
        <f t="shared" si="107"/>
        <v>284.79773941400401</v>
      </c>
    </row>
    <row r="2286" spans="2:6" x14ac:dyDescent="0.25">
      <c r="B2286">
        <f t="shared" si="108"/>
        <v>2286</v>
      </c>
      <c r="C2286">
        <f t="shared" si="106"/>
        <v>6.3178317068924059</v>
      </c>
      <c r="D2286">
        <v>2550</v>
      </c>
      <c r="E2286">
        <v>284798875147.17603</v>
      </c>
      <c r="F2286">
        <f t="shared" si="107"/>
        <v>284.79887514717603</v>
      </c>
    </row>
    <row r="2287" spans="2:6" x14ac:dyDescent="0.25">
      <c r="B2287">
        <f t="shared" si="108"/>
        <v>2287</v>
      </c>
      <c r="C2287">
        <f t="shared" si="106"/>
        <v>6.320595412800933</v>
      </c>
      <c r="D2287">
        <v>4255</v>
      </c>
      <c r="E2287">
        <v>284814398874.10602</v>
      </c>
      <c r="F2287">
        <f t="shared" si="107"/>
        <v>284.81439887410602</v>
      </c>
    </row>
    <row r="2288" spans="2:6" x14ac:dyDescent="0.25">
      <c r="B2288">
        <f t="shared" si="108"/>
        <v>2288</v>
      </c>
      <c r="C2288">
        <f t="shared" si="106"/>
        <v>6.3233591187094591</v>
      </c>
      <c r="D2288">
        <v>3054</v>
      </c>
      <c r="E2288">
        <v>284814436059.95801</v>
      </c>
      <c r="F2288">
        <f t="shared" si="107"/>
        <v>284.81443605995798</v>
      </c>
    </row>
    <row r="2289" spans="2:6" x14ac:dyDescent="0.25">
      <c r="B2289">
        <f t="shared" si="108"/>
        <v>2289</v>
      </c>
      <c r="C2289">
        <f t="shared" si="106"/>
        <v>6.3261228246179861</v>
      </c>
      <c r="D2289">
        <v>5666</v>
      </c>
      <c r="E2289">
        <v>284817141831.508</v>
      </c>
      <c r="F2289">
        <f t="shared" si="107"/>
        <v>284.81714183150797</v>
      </c>
    </row>
    <row r="2290" spans="2:6" x14ac:dyDescent="0.25">
      <c r="B2290">
        <f t="shared" si="108"/>
        <v>2290</v>
      </c>
      <c r="C2290">
        <f t="shared" si="106"/>
        <v>6.3288865305265132</v>
      </c>
      <c r="D2290">
        <v>7953</v>
      </c>
      <c r="E2290">
        <v>284822003568.08301</v>
      </c>
      <c r="F2290">
        <f t="shared" si="107"/>
        <v>284.82200356808301</v>
      </c>
    </row>
    <row r="2291" spans="2:6" x14ac:dyDescent="0.25">
      <c r="B2291">
        <f t="shared" si="108"/>
        <v>2291</v>
      </c>
      <c r="C2291">
        <f t="shared" si="106"/>
        <v>6.3316502364350402</v>
      </c>
      <c r="D2291">
        <v>6946</v>
      </c>
      <c r="E2291">
        <v>284823697125.547</v>
      </c>
      <c r="F2291">
        <f t="shared" si="107"/>
        <v>284.82369712554697</v>
      </c>
    </row>
    <row r="2292" spans="2:6" x14ac:dyDescent="0.25">
      <c r="B2292">
        <f t="shared" si="108"/>
        <v>2292</v>
      </c>
      <c r="C2292">
        <f t="shared" si="106"/>
        <v>6.3344139423435672</v>
      </c>
      <c r="D2292">
        <v>7965</v>
      </c>
      <c r="E2292">
        <v>284826015247.93799</v>
      </c>
      <c r="F2292">
        <f t="shared" si="107"/>
        <v>284.82601524793796</v>
      </c>
    </row>
    <row r="2293" spans="2:6" x14ac:dyDescent="0.25">
      <c r="B2293">
        <f t="shared" si="108"/>
        <v>2293</v>
      </c>
      <c r="C2293">
        <f t="shared" si="106"/>
        <v>6.3371776482520934</v>
      </c>
      <c r="D2293">
        <v>2108</v>
      </c>
      <c r="E2293">
        <v>284829198189.74298</v>
      </c>
      <c r="F2293">
        <f t="shared" si="107"/>
        <v>284.82919818974295</v>
      </c>
    </row>
    <row r="2294" spans="2:6" x14ac:dyDescent="0.25">
      <c r="B2294">
        <f t="shared" si="108"/>
        <v>2294</v>
      </c>
      <c r="C2294">
        <f t="shared" si="106"/>
        <v>6.3399413541606204</v>
      </c>
      <c r="D2294">
        <v>7928</v>
      </c>
      <c r="E2294">
        <v>284836702650.60797</v>
      </c>
      <c r="F2294">
        <f t="shared" si="107"/>
        <v>284.83670265060795</v>
      </c>
    </row>
    <row r="2295" spans="2:6" x14ac:dyDescent="0.25">
      <c r="B2295">
        <f t="shared" si="108"/>
        <v>2295</v>
      </c>
      <c r="C2295">
        <f t="shared" si="106"/>
        <v>6.3427050600691475</v>
      </c>
      <c r="D2295">
        <v>2718</v>
      </c>
      <c r="E2295">
        <v>284856433426.41699</v>
      </c>
      <c r="F2295">
        <f t="shared" si="107"/>
        <v>284.85643342641697</v>
      </c>
    </row>
    <row r="2296" spans="2:6" x14ac:dyDescent="0.25">
      <c r="B2296">
        <f t="shared" si="108"/>
        <v>2296</v>
      </c>
      <c r="C2296">
        <f t="shared" si="106"/>
        <v>6.3454687659776745</v>
      </c>
      <c r="D2296">
        <v>3821</v>
      </c>
      <c r="E2296">
        <v>284860081932.513</v>
      </c>
      <c r="F2296">
        <f t="shared" si="107"/>
        <v>284.86008193251303</v>
      </c>
    </row>
    <row r="2297" spans="2:6" x14ac:dyDescent="0.25">
      <c r="B2297">
        <f t="shared" si="108"/>
        <v>2297</v>
      </c>
      <c r="C2297">
        <f t="shared" si="106"/>
        <v>6.3482324718862015</v>
      </c>
      <c r="D2297">
        <v>3866</v>
      </c>
      <c r="E2297">
        <v>284866113776.50299</v>
      </c>
      <c r="F2297">
        <f t="shared" si="107"/>
        <v>284.86611377650297</v>
      </c>
    </row>
    <row r="2298" spans="2:6" x14ac:dyDescent="0.25">
      <c r="B2298">
        <f t="shared" si="108"/>
        <v>2298</v>
      </c>
      <c r="C2298">
        <f t="shared" si="106"/>
        <v>6.3509961777947277</v>
      </c>
      <c r="D2298">
        <v>2948</v>
      </c>
      <c r="E2298">
        <v>284898417366.20398</v>
      </c>
      <c r="F2298">
        <f t="shared" si="107"/>
        <v>284.898417366204</v>
      </c>
    </row>
    <row r="2299" spans="2:6" x14ac:dyDescent="0.25">
      <c r="B2299">
        <f t="shared" si="108"/>
        <v>2299</v>
      </c>
      <c r="C2299">
        <f t="shared" si="106"/>
        <v>6.3537598837032547</v>
      </c>
      <c r="D2299">
        <v>3986</v>
      </c>
      <c r="E2299">
        <v>284901454386.711</v>
      </c>
      <c r="F2299">
        <f t="shared" si="107"/>
        <v>284.90145438671101</v>
      </c>
    </row>
    <row r="2300" spans="2:6" x14ac:dyDescent="0.25">
      <c r="B2300">
        <f t="shared" si="108"/>
        <v>2300</v>
      </c>
      <c r="C2300">
        <f t="shared" si="106"/>
        <v>6.3565235896117818</v>
      </c>
      <c r="D2300">
        <v>2230</v>
      </c>
      <c r="E2300">
        <v>284909345368.61798</v>
      </c>
      <c r="F2300">
        <f t="shared" si="107"/>
        <v>284.90934536861801</v>
      </c>
    </row>
    <row r="2301" spans="2:6" x14ac:dyDescent="0.25">
      <c r="B2301">
        <f t="shared" si="108"/>
        <v>2301</v>
      </c>
      <c r="C2301">
        <f t="shared" si="106"/>
        <v>6.3592872955203088</v>
      </c>
      <c r="D2301">
        <v>7935</v>
      </c>
      <c r="E2301">
        <v>284950498068.31799</v>
      </c>
      <c r="F2301">
        <f t="shared" si="107"/>
        <v>284.95049806831798</v>
      </c>
    </row>
    <row r="2302" spans="2:6" x14ac:dyDescent="0.25">
      <c r="B2302">
        <f t="shared" si="108"/>
        <v>2302</v>
      </c>
      <c r="C2302">
        <f t="shared" si="106"/>
        <v>6.3620510014288358</v>
      </c>
      <c r="D2302">
        <v>6143</v>
      </c>
      <c r="E2302">
        <v>284999201454.97699</v>
      </c>
      <c r="F2302">
        <f t="shared" si="107"/>
        <v>284.99920145497697</v>
      </c>
    </row>
    <row r="2303" spans="2:6" x14ac:dyDescent="0.25">
      <c r="B2303">
        <f t="shared" si="108"/>
        <v>2303</v>
      </c>
      <c r="C2303">
        <f t="shared" si="106"/>
        <v>6.364814707337362</v>
      </c>
      <c r="D2303">
        <v>407</v>
      </c>
      <c r="E2303">
        <v>285020359907.29797</v>
      </c>
      <c r="F2303">
        <f t="shared" si="107"/>
        <v>285.02035990729797</v>
      </c>
    </row>
    <row r="2304" spans="2:6" x14ac:dyDescent="0.25">
      <c r="B2304">
        <f t="shared" si="108"/>
        <v>2304</v>
      </c>
      <c r="C2304">
        <f t="shared" si="106"/>
        <v>6.367578413245889</v>
      </c>
      <c r="D2304">
        <v>8451</v>
      </c>
      <c r="E2304">
        <v>285068602732.84802</v>
      </c>
      <c r="F2304">
        <f t="shared" si="107"/>
        <v>285.06860273284803</v>
      </c>
    </row>
    <row r="2305" spans="2:6" x14ac:dyDescent="0.25">
      <c r="B2305">
        <f t="shared" si="108"/>
        <v>2305</v>
      </c>
      <c r="C2305">
        <f t="shared" si="106"/>
        <v>6.3703421191544161</v>
      </c>
      <c r="D2305">
        <v>7815</v>
      </c>
      <c r="E2305">
        <v>285070296167.56598</v>
      </c>
      <c r="F2305">
        <f t="shared" si="107"/>
        <v>285.07029616756597</v>
      </c>
    </row>
    <row r="2306" spans="2:6" x14ac:dyDescent="0.25">
      <c r="B2306">
        <f t="shared" si="108"/>
        <v>2306</v>
      </c>
      <c r="C2306">
        <f t="shared" ref="C2306:C2369" si="109">B2306/361.833</f>
        <v>6.3731058250629431</v>
      </c>
      <c r="D2306">
        <v>4156</v>
      </c>
      <c r="E2306">
        <v>285079694623.68402</v>
      </c>
      <c r="F2306">
        <f t="shared" ref="F2306:F2369" si="110">E2306/10^9</f>
        <v>285.07969462368402</v>
      </c>
    </row>
    <row r="2307" spans="2:6" x14ac:dyDescent="0.25">
      <c r="B2307">
        <f t="shared" ref="B2307:C2370" si="111">B2306+1</f>
        <v>2307</v>
      </c>
      <c r="C2307">
        <f t="shared" si="109"/>
        <v>6.3758695309714701</v>
      </c>
      <c r="D2307">
        <v>7174</v>
      </c>
      <c r="E2307">
        <v>285083400979.24799</v>
      </c>
      <c r="F2307">
        <f t="shared" si="110"/>
        <v>285.08340097924798</v>
      </c>
    </row>
    <row r="2308" spans="2:6" x14ac:dyDescent="0.25">
      <c r="B2308">
        <f t="shared" si="111"/>
        <v>2308</v>
      </c>
      <c r="C2308">
        <f t="shared" si="109"/>
        <v>6.3786332368799963</v>
      </c>
      <c r="D2308">
        <v>3965</v>
      </c>
      <c r="E2308">
        <v>285110456352.66998</v>
      </c>
      <c r="F2308">
        <f t="shared" si="110"/>
        <v>285.11045635266998</v>
      </c>
    </row>
    <row r="2309" spans="2:6" x14ac:dyDescent="0.25">
      <c r="B2309">
        <f t="shared" si="111"/>
        <v>2309</v>
      </c>
      <c r="C2309">
        <f t="shared" si="109"/>
        <v>6.3813969427885233</v>
      </c>
      <c r="D2309">
        <v>7957</v>
      </c>
      <c r="E2309">
        <v>285133768116.15399</v>
      </c>
      <c r="F2309">
        <f t="shared" si="110"/>
        <v>285.13376811615399</v>
      </c>
    </row>
    <row r="2310" spans="2:6" x14ac:dyDescent="0.25">
      <c r="B2310">
        <f t="shared" si="111"/>
        <v>2310</v>
      </c>
      <c r="C2310">
        <f t="shared" si="109"/>
        <v>6.3841606486970504</v>
      </c>
      <c r="D2310">
        <v>6823</v>
      </c>
      <c r="E2310">
        <v>285149532818.32599</v>
      </c>
      <c r="F2310">
        <f t="shared" si="110"/>
        <v>285.14953281832601</v>
      </c>
    </row>
    <row r="2311" spans="2:6" x14ac:dyDescent="0.25">
      <c r="B2311">
        <f t="shared" si="111"/>
        <v>2311</v>
      </c>
      <c r="C2311">
        <f t="shared" si="109"/>
        <v>6.3869243546055774</v>
      </c>
      <c r="D2311">
        <v>1764</v>
      </c>
      <c r="E2311">
        <v>285153690171.086</v>
      </c>
      <c r="F2311">
        <f t="shared" si="110"/>
        <v>285.153690171086</v>
      </c>
    </row>
    <row r="2312" spans="2:6" x14ac:dyDescent="0.25">
      <c r="B2312">
        <f t="shared" si="111"/>
        <v>2312</v>
      </c>
      <c r="C2312">
        <f t="shared" si="109"/>
        <v>6.3896880605141044</v>
      </c>
      <c r="D2312">
        <v>1678</v>
      </c>
      <c r="E2312">
        <v>285166217041.38</v>
      </c>
      <c r="F2312">
        <f t="shared" si="110"/>
        <v>285.16621704137998</v>
      </c>
    </row>
    <row r="2313" spans="2:6" x14ac:dyDescent="0.25">
      <c r="B2313">
        <f t="shared" si="111"/>
        <v>2313</v>
      </c>
      <c r="C2313">
        <f t="shared" si="109"/>
        <v>6.3924517664226306</v>
      </c>
      <c r="D2313">
        <v>291</v>
      </c>
      <c r="E2313">
        <v>285190571088.48297</v>
      </c>
      <c r="F2313">
        <f t="shared" si="110"/>
        <v>285.19057108848295</v>
      </c>
    </row>
    <row r="2314" spans="2:6" x14ac:dyDescent="0.25">
      <c r="B2314">
        <f t="shared" si="111"/>
        <v>2314</v>
      </c>
      <c r="C2314">
        <f t="shared" si="109"/>
        <v>6.3952154723311576</v>
      </c>
      <c r="D2314">
        <v>7450</v>
      </c>
      <c r="E2314">
        <v>285280025240.78699</v>
      </c>
      <c r="F2314">
        <f t="shared" si="110"/>
        <v>285.28002524078698</v>
      </c>
    </row>
    <row r="2315" spans="2:6" x14ac:dyDescent="0.25">
      <c r="B2315">
        <f t="shared" si="111"/>
        <v>2315</v>
      </c>
      <c r="C2315">
        <f t="shared" si="109"/>
        <v>6.3979791782396847</v>
      </c>
      <c r="D2315">
        <v>7459</v>
      </c>
      <c r="E2315">
        <v>285333131992.23499</v>
      </c>
      <c r="F2315">
        <f t="shared" si="110"/>
        <v>285.333131992235</v>
      </c>
    </row>
    <row r="2316" spans="2:6" x14ac:dyDescent="0.25">
      <c r="B2316">
        <f t="shared" si="111"/>
        <v>2316</v>
      </c>
      <c r="C2316">
        <f t="shared" si="109"/>
        <v>6.4007428841482117</v>
      </c>
      <c r="D2316">
        <v>6981</v>
      </c>
      <c r="E2316">
        <v>285338705463.65002</v>
      </c>
      <c r="F2316">
        <f t="shared" si="110"/>
        <v>285.33870546365</v>
      </c>
    </row>
    <row r="2317" spans="2:6" x14ac:dyDescent="0.25">
      <c r="B2317">
        <f t="shared" si="111"/>
        <v>2317</v>
      </c>
      <c r="C2317">
        <f t="shared" si="109"/>
        <v>6.4035065900567387</v>
      </c>
      <c r="D2317">
        <v>2413</v>
      </c>
      <c r="E2317">
        <v>285344296788.64001</v>
      </c>
      <c r="F2317">
        <f t="shared" si="110"/>
        <v>285.34429678864001</v>
      </c>
    </row>
    <row r="2318" spans="2:6" x14ac:dyDescent="0.25">
      <c r="B2318">
        <f t="shared" si="111"/>
        <v>2318</v>
      </c>
      <c r="C2318">
        <f t="shared" si="109"/>
        <v>6.4062702959652649</v>
      </c>
      <c r="D2318">
        <v>4300</v>
      </c>
      <c r="E2318">
        <v>285349558676.54199</v>
      </c>
      <c r="F2318">
        <f t="shared" si="110"/>
        <v>285.34955867654202</v>
      </c>
    </row>
    <row r="2319" spans="2:6" x14ac:dyDescent="0.25">
      <c r="B2319">
        <f t="shared" si="111"/>
        <v>2319</v>
      </c>
      <c r="C2319">
        <f t="shared" si="109"/>
        <v>6.4090340018737919</v>
      </c>
      <c r="D2319">
        <v>6788</v>
      </c>
      <c r="E2319">
        <v>285369679724.39099</v>
      </c>
      <c r="F2319">
        <f t="shared" si="110"/>
        <v>285.36967972439101</v>
      </c>
    </row>
    <row r="2320" spans="2:6" x14ac:dyDescent="0.25">
      <c r="B2320">
        <f t="shared" si="111"/>
        <v>2320</v>
      </c>
      <c r="C2320">
        <f t="shared" si="109"/>
        <v>6.4117977077823189</v>
      </c>
      <c r="D2320">
        <v>2584</v>
      </c>
      <c r="E2320">
        <v>285393758077.99902</v>
      </c>
      <c r="F2320">
        <f t="shared" si="110"/>
        <v>285.393758077999</v>
      </c>
    </row>
    <row r="2321" spans="2:6" x14ac:dyDescent="0.25">
      <c r="B2321">
        <f t="shared" si="111"/>
        <v>2321</v>
      </c>
      <c r="C2321">
        <f t="shared" si="109"/>
        <v>6.414561413690846</v>
      </c>
      <c r="D2321">
        <v>577</v>
      </c>
      <c r="E2321">
        <v>285394124755.18298</v>
      </c>
      <c r="F2321">
        <f t="shared" si="110"/>
        <v>285.39412475518299</v>
      </c>
    </row>
    <row r="2322" spans="2:6" x14ac:dyDescent="0.25">
      <c r="B2322">
        <f t="shared" si="111"/>
        <v>2322</v>
      </c>
      <c r="C2322">
        <f t="shared" si="109"/>
        <v>6.417325119599373</v>
      </c>
      <c r="D2322">
        <v>580</v>
      </c>
      <c r="E2322">
        <v>285409077337.12201</v>
      </c>
      <c r="F2322">
        <f t="shared" si="110"/>
        <v>285.40907733712203</v>
      </c>
    </row>
    <row r="2323" spans="2:6" x14ac:dyDescent="0.25">
      <c r="B2323">
        <f t="shared" si="111"/>
        <v>2323</v>
      </c>
      <c r="C2323">
        <f t="shared" si="109"/>
        <v>6.4200888255078992</v>
      </c>
      <c r="D2323">
        <v>3107</v>
      </c>
      <c r="E2323">
        <v>285432052678.77197</v>
      </c>
      <c r="F2323">
        <f t="shared" si="110"/>
        <v>285.43205267877198</v>
      </c>
    </row>
    <row r="2324" spans="2:6" x14ac:dyDescent="0.25">
      <c r="B2324">
        <f t="shared" si="111"/>
        <v>2324</v>
      </c>
      <c r="C2324">
        <f t="shared" si="109"/>
        <v>6.4228525314164262</v>
      </c>
      <c r="D2324">
        <v>5447</v>
      </c>
      <c r="E2324">
        <v>285441159155.94897</v>
      </c>
      <c r="F2324">
        <f t="shared" si="110"/>
        <v>285.44115915594898</v>
      </c>
    </row>
    <row r="2325" spans="2:6" x14ac:dyDescent="0.25">
      <c r="B2325">
        <f t="shared" si="111"/>
        <v>2325</v>
      </c>
      <c r="C2325">
        <f t="shared" si="109"/>
        <v>6.4256162373249532</v>
      </c>
      <c r="D2325">
        <v>8145</v>
      </c>
      <c r="E2325">
        <v>285457482584.75598</v>
      </c>
      <c r="F2325">
        <f t="shared" si="110"/>
        <v>285.45748258475601</v>
      </c>
    </row>
    <row r="2326" spans="2:6" x14ac:dyDescent="0.25">
      <c r="B2326">
        <f t="shared" si="111"/>
        <v>2326</v>
      </c>
      <c r="C2326">
        <f t="shared" si="109"/>
        <v>6.4283799432334803</v>
      </c>
      <c r="D2326">
        <v>1428</v>
      </c>
      <c r="E2326">
        <v>285469263493.065</v>
      </c>
      <c r="F2326">
        <f t="shared" si="110"/>
        <v>285.469263493065</v>
      </c>
    </row>
    <row r="2327" spans="2:6" x14ac:dyDescent="0.25">
      <c r="B2327">
        <f t="shared" si="111"/>
        <v>2327</v>
      </c>
      <c r="C2327">
        <f t="shared" si="109"/>
        <v>6.4311436491420073</v>
      </c>
      <c r="D2327">
        <v>3335</v>
      </c>
      <c r="E2327">
        <v>285477517719.91803</v>
      </c>
      <c r="F2327">
        <f t="shared" si="110"/>
        <v>285.47751771991801</v>
      </c>
    </row>
    <row r="2328" spans="2:6" x14ac:dyDescent="0.25">
      <c r="B2328">
        <f t="shared" si="111"/>
        <v>2328</v>
      </c>
      <c r="C2328">
        <f t="shared" si="109"/>
        <v>6.4339073550505335</v>
      </c>
      <c r="D2328">
        <v>1437</v>
      </c>
      <c r="E2328">
        <v>285478483770.79498</v>
      </c>
      <c r="F2328">
        <f t="shared" si="110"/>
        <v>285.47848377079498</v>
      </c>
    </row>
    <row r="2329" spans="2:6" x14ac:dyDescent="0.25">
      <c r="B2329">
        <f t="shared" si="111"/>
        <v>2329</v>
      </c>
      <c r="C2329">
        <f t="shared" si="109"/>
        <v>6.4366710609590605</v>
      </c>
      <c r="D2329">
        <v>6480</v>
      </c>
      <c r="E2329">
        <v>285491895134.29199</v>
      </c>
      <c r="F2329">
        <f t="shared" si="110"/>
        <v>285.49189513429201</v>
      </c>
    </row>
    <row r="2330" spans="2:6" x14ac:dyDescent="0.25">
      <c r="B2330">
        <f t="shared" si="111"/>
        <v>2330</v>
      </c>
      <c r="C2330">
        <f t="shared" si="109"/>
        <v>6.4394347668675875</v>
      </c>
      <c r="D2330">
        <v>7814</v>
      </c>
      <c r="E2330">
        <v>285508047630.599</v>
      </c>
      <c r="F2330">
        <f t="shared" si="110"/>
        <v>285.50804763059898</v>
      </c>
    </row>
    <row r="2331" spans="2:6" x14ac:dyDescent="0.25">
      <c r="B2331">
        <f t="shared" si="111"/>
        <v>2331</v>
      </c>
      <c r="C2331">
        <f t="shared" si="109"/>
        <v>6.4421984727761146</v>
      </c>
      <c r="D2331">
        <v>986</v>
      </c>
      <c r="E2331">
        <v>285524075180.57898</v>
      </c>
      <c r="F2331">
        <f t="shared" si="110"/>
        <v>285.52407518057896</v>
      </c>
    </row>
    <row r="2332" spans="2:6" x14ac:dyDescent="0.25">
      <c r="B2332">
        <f t="shared" si="111"/>
        <v>2332</v>
      </c>
      <c r="C2332">
        <f t="shared" si="109"/>
        <v>6.4449621786846416</v>
      </c>
      <c r="D2332">
        <v>6120</v>
      </c>
      <c r="E2332">
        <v>285524419650.64398</v>
      </c>
      <c r="F2332">
        <f t="shared" si="110"/>
        <v>285.52441965064401</v>
      </c>
    </row>
    <row r="2333" spans="2:6" x14ac:dyDescent="0.25">
      <c r="B2333">
        <f t="shared" si="111"/>
        <v>2333</v>
      </c>
      <c r="C2333">
        <f t="shared" si="109"/>
        <v>6.4477258845931678</v>
      </c>
      <c r="D2333">
        <v>1571</v>
      </c>
      <c r="E2333">
        <v>285528335223.88898</v>
      </c>
      <c r="F2333">
        <f t="shared" si="110"/>
        <v>285.52833522388897</v>
      </c>
    </row>
    <row r="2334" spans="2:6" x14ac:dyDescent="0.25">
      <c r="B2334">
        <f t="shared" si="111"/>
        <v>2334</v>
      </c>
      <c r="C2334">
        <f t="shared" si="109"/>
        <v>6.4504895905016948</v>
      </c>
      <c r="D2334">
        <v>1542</v>
      </c>
      <c r="E2334">
        <v>285537435152.521</v>
      </c>
      <c r="F2334">
        <f t="shared" si="110"/>
        <v>285.53743515252097</v>
      </c>
    </row>
    <row r="2335" spans="2:6" x14ac:dyDescent="0.25">
      <c r="B2335">
        <f t="shared" si="111"/>
        <v>2335</v>
      </c>
      <c r="C2335">
        <f t="shared" si="109"/>
        <v>6.4532532964102218</v>
      </c>
      <c r="D2335">
        <v>4396</v>
      </c>
      <c r="E2335">
        <v>285563915634.31403</v>
      </c>
      <c r="F2335">
        <f t="shared" si="110"/>
        <v>285.56391563431401</v>
      </c>
    </row>
    <row r="2336" spans="2:6" x14ac:dyDescent="0.25">
      <c r="B2336">
        <f t="shared" si="111"/>
        <v>2336</v>
      </c>
      <c r="C2336">
        <f t="shared" si="109"/>
        <v>6.4560170023187489</v>
      </c>
      <c r="D2336">
        <v>1346</v>
      </c>
      <c r="E2336">
        <v>285583484179.81201</v>
      </c>
      <c r="F2336">
        <f t="shared" si="110"/>
        <v>285.58348417981199</v>
      </c>
    </row>
    <row r="2337" spans="2:6" x14ac:dyDescent="0.25">
      <c r="B2337">
        <f t="shared" si="111"/>
        <v>2337</v>
      </c>
      <c r="C2337">
        <f t="shared" si="109"/>
        <v>6.4587807082272759</v>
      </c>
      <c r="D2337">
        <v>96</v>
      </c>
      <c r="E2337">
        <v>285612203220.70898</v>
      </c>
      <c r="F2337">
        <f t="shared" si="110"/>
        <v>285.61220322070898</v>
      </c>
    </row>
    <row r="2338" spans="2:6" x14ac:dyDescent="0.25">
      <c r="B2338">
        <f t="shared" si="111"/>
        <v>2338</v>
      </c>
      <c r="C2338">
        <f t="shared" si="109"/>
        <v>6.4615444141358029</v>
      </c>
      <c r="D2338">
        <v>7878</v>
      </c>
      <c r="E2338">
        <v>285619900591.84497</v>
      </c>
      <c r="F2338">
        <f t="shared" si="110"/>
        <v>285.61990059184495</v>
      </c>
    </row>
    <row r="2339" spans="2:6" x14ac:dyDescent="0.25">
      <c r="B2339">
        <f t="shared" si="111"/>
        <v>2339</v>
      </c>
      <c r="C2339">
        <f t="shared" si="109"/>
        <v>6.4643081200443291</v>
      </c>
      <c r="D2339">
        <v>4301</v>
      </c>
      <c r="E2339">
        <v>285627781427.50403</v>
      </c>
      <c r="F2339">
        <f t="shared" si="110"/>
        <v>285.62778142750403</v>
      </c>
    </row>
    <row r="2340" spans="2:6" x14ac:dyDescent="0.25">
      <c r="B2340">
        <f t="shared" si="111"/>
        <v>2340</v>
      </c>
      <c r="C2340">
        <f t="shared" si="109"/>
        <v>6.4670718259528561</v>
      </c>
      <c r="D2340">
        <v>2982</v>
      </c>
      <c r="E2340">
        <v>285635092486.302</v>
      </c>
      <c r="F2340">
        <f t="shared" si="110"/>
        <v>285.63509248630203</v>
      </c>
    </row>
    <row r="2341" spans="2:6" x14ac:dyDescent="0.25">
      <c r="B2341">
        <f t="shared" si="111"/>
        <v>2341</v>
      </c>
      <c r="C2341">
        <f t="shared" si="109"/>
        <v>6.4698355318613832</v>
      </c>
      <c r="D2341">
        <v>99</v>
      </c>
      <c r="E2341">
        <v>285640704968.67297</v>
      </c>
      <c r="F2341">
        <f t="shared" si="110"/>
        <v>285.64070496867299</v>
      </c>
    </row>
    <row r="2342" spans="2:6" x14ac:dyDescent="0.25">
      <c r="B2342">
        <f t="shared" si="111"/>
        <v>2342</v>
      </c>
      <c r="C2342">
        <f t="shared" si="109"/>
        <v>6.4725992377699102</v>
      </c>
      <c r="D2342">
        <v>2580</v>
      </c>
      <c r="E2342">
        <v>285661426439.599</v>
      </c>
      <c r="F2342">
        <f t="shared" si="110"/>
        <v>285.66142643959898</v>
      </c>
    </row>
    <row r="2343" spans="2:6" x14ac:dyDescent="0.25">
      <c r="B2343">
        <f t="shared" si="111"/>
        <v>2343</v>
      </c>
      <c r="C2343">
        <f t="shared" si="109"/>
        <v>6.4753629436784372</v>
      </c>
      <c r="D2343">
        <v>5714</v>
      </c>
      <c r="E2343">
        <v>285682956357.23199</v>
      </c>
      <c r="F2343">
        <f t="shared" si="110"/>
        <v>285.682956357232</v>
      </c>
    </row>
    <row r="2344" spans="2:6" x14ac:dyDescent="0.25">
      <c r="B2344">
        <f t="shared" si="111"/>
        <v>2344</v>
      </c>
      <c r="C2344">
        <f t="shared" si="109"/>
        <v>6.4781266495869634</v>
      </c>
      <c r="D2344">
        <v>7138</v>
      </c>
      <c r="E2344">
        <v>285686378970.672</v>
      </c>
      <c r="F2344">
        <f t="shared" si="110"/>
        <v>285.68637897067202</v>
      </c>
    </row>
    <row r="2345" spans="2:6" x14ac:dyDescent="0.25">
      <c r="B2345">
        <f t="shared" si="111"/>
        <v>2345</v>
      </c>
      <c r="C2345">
        <f t="shared" si="109"/>
        <v>6.4808903554954904</v>
      </c>
      <c r="D2345">
        <v>7678</v>
      </c>
      <c r="E2345">
        <v>285686601224.27899</v>
      </c>
      <c r="F2345">
        <f t="shared" si="110"/>
        <v>285.686601224279</v>
      </c>
    </row>
    <row r="2346" spans="2:6" x14ac:dyDescent="0.25">
      <c r="B2346">
        <f t="shared" si="111"/>
        <v>2346</v>
      </c>
      <c r="C2346">
        <f t="shared" si="109"/>
        <v>6.4836540614040175</v>
      </c>
      <c r="D2346">
        <v>3840</v>
      </c>
      <c r="E2346">
        <v>285721286140.42102</v>
      </c>
      <c r="F2346">
        <f t="shared" si="110"/>
        <v>285.721286140421</v>
      </c>
    </row>
    <row r="2347" spans="2:6" x14ac:dyDescent="0.25">
      <c r="B2347">
        <f t="shared" si="111"/>
        <v>2347</v>
      </c>
      <c r="C2347">
        <f t="shared" si="109"/>
        <v>6.4864177673125445</v>
      </c>
      <c r="D2347">
        <v>290</v>
      </c>
      <c r="E2347">
        <v>285750919979.29797</v>
      </c>
      <c r="F2347">
        <f t="shared" si="110"/>
        <v>285.75091997929798</v>
      </c>
    </row>
    <row r="2348" spans="2:6" x14ac:dyDescent="0.25">
      <c r="B2348">
        <f t="shared" si="111"/>
        <v>2348</v>
      </c>
      <c r="C2348">
        <f t="shared" si="109"/>
        <v>6.4891814732210715</v>
      </c>
      <c r="D2348">
        <v>1399</v>
      </c>
      <c r="E2348">
        <v>285758898154.586</v>
      </c>
      <c r="F2348">
        <f t="shared" si="110"/>
        <v>285.75889815458601</v>
      </c>
    </row>
    <row r="2349" spans="2:6" x14ac:dyDescent="0.25">
      <c r="B2349">
        <f t="shared" si="111"/>
        <v>2349</v>
      </c>
      <c r="C2349">
        <f t="shared" si="109"/>
        <v>6.4919451791295977</v>
      </c>
      <c r="D2349">
        <v>961</v>
      </c>
      <c r="E2349">
        <v>285759770357.021</v>
      </c>
      <c r="F2349">
        <f t="shared" si="110"/>
        <v>285.75977035702101</v>
      </c>
    </row>
    <row r="2350" spans="2:6" x14ac:dyDescent="0.25">
      <c r="B2350">
        <f t="shared" si="111"/>
        <v>2350</v>
      </c>
      <c r="C2350">
        <f t="shared" si="109"/>
        <v>6.4947088850381247</v>
      </c>
      <c r="D2350">
        <v>4440</v>
      </c>
      <c r="E2350">
        <v>285769839282.77802</v>
      </c>
      <c r="F2350">
        <f t="shared" si="110"/>
        <v>285.76983928277804</v>
      </c>
    </row>
    <row r="2351" spans="2:6" x14ac:dyDescent="0.25">
      <c r="B2351">
        <f t="shared" si="111"/>
        <v>2351</v>
      </c>
      <c r="C2351">
        <f t="shared" si="109"/>
        <v>6.4974725909466517</v>
      </c>
      <c r="D2351">
        <v>579</v>
      </c>
      <c r="E2351">
        <v>285780424106.32397</v>
      </c>
      <c r="F2351">
        <f t="shared" si="110"/>
        <v>285.78042410632395</v>
      </c>
    </row>
    <row r="2352" spans="2:6" x14ac:dyDescent="0.25">
      <c r="B2352">
        <f t="shared" si="111"/>
        <v>2352</v>
      </c>
      <c r="C2352">
        <f t="shared" si="109"/>
        <v>6.5002362968551788</v>
      </c>
      <c r="D2352">
        <v>7933</v>
      </c>
      <c r="E2352">
        <v>285782068156.63599</v>
      </c>
      <c r="F2352">
        <f t="shared" si="110"/>
        <v>285.782068156636</v>
      </c>
    </row>
    <row r="2353" spans="1:6" x14ac:dyDescent="0.25">
      <c r="A2353">
        <f>D2353</f>
        <v>4754</v>
      </c>
      <c r="B2353">
        <f t="shared" si="111"/>
        <v>2353</v>
      </c>
      <c r="C2353">
        <f t="shared" si="109"/>
        <v>6.5030000027637058</v>
      </c>
      <c r="D2353">
        <v>4754</v>
      </c>
      <c r="E2353">
        <v>285831845661.64203</v>
      </c>
      <c r="F2353">
        <f t="shared" si="110"/>
        <v>285.83184566164203</v>
      </c>
    </row>
    <row r="2354" spans="1:6" x14ac:dyDescent="0.25">
      <c r="B2354">
        <f t="shared" si="111"/>
        <v>2354</v>
      </c>
      <c r="C2354">
        <f t="shared" si="109"/>
        <v>6.505763708672232</v>
      </c>
      <c r="D2354">
        <v>1572</v>
      </c>
      <c r="E2354">
        <v>285835010234.69098</v>
      </c>
      <c r="F2354">
        <f t="shared" si="110"/>
        <v>285.83501023469097</v>
      </c>
    </row>
    <row r="2355" spans="1:6" x14ac:dyDescent="0.25">
      <c r="B2355">
        <f t="shared" si="111"/>
        <v>2355</v>
      </c>
      <c r="C2355">
        <f t="shared" si="109"/>
        <v>6.508527414580759</v>
      </c>
      <c r="D2355">
        <v>7246</v>
      </c>
      <c r="E2355">
        <v>285859131707.85101</v>
      </c>
      <c r="F2355">
        <f t="shared" si="110"/>
        <v>285.85913170785102</v>
      </c>
    </row>
    <row r="2356" spans="1:6" x14ac:dyDescent="0.25">
      <c r="B2356">
        <f t="shared" si="111"/>
        <v>2356</v>
      </c>
      <c r="C2356">
        <f t="shared" si="109"/>
        <v>6.511291120489286</v>
      </c>
      <c r="D2356">
        <v>8313</v>
      </c>
      <c r="E2356">
        <v>285922412960.013</v>
      </c>
      <c r="F2356">
        <f t="shared" si="110"/>
        <v>285.92241296001299</v>
      </c>
    </row>
    <row r="2357" spans="1:6" x14ac:dyDescent="0.25">
      <c r="B2357">
        <f t="shared" si="111"/>
        <v>2357</v>
      </c>
      <c r="C2357">
        <f t="shared" si="109"/>
        <v>6.5140548263978131</v>
      </c>
      <c r="D2357">
        <v>7457</v>
      </c>
      <c r="E2357">
        <v>285928595453.80402</v>
      </c>
      <c r="F2357">
        <f t="shared" si="110"/>
        <v>285.92859545380401</v>
      </c>
    </row>
    <row r="2358" spans="1:6" x14ac:dyDescent="0.25">
      <c r="B2358">
        <f t="shared" si="111"/>
        <v>2358</v>
      </c>
      <c r="C2358">
        <f t="shared" si="109"/>
        <v>6.5168185323063401</v>
      </c>
      <c r="D2358">
        <v>292</v>
      </c>
      <c r="E2358">
        <v>285929694551.80603</v>
      </c>
      <c r="F2358">
        <f t="shared" si="110"/>
        <v>285.92969455180605</v>
      </c>
    </row>
    <row r="2359" spans="1:6" x14ac:dyDescent="0.25">
      <c r="B2359">
        <f t="shared" si="111"/>
        <v>2359</v>
      </c>
      <c r="C2359">
        <f t="shared" si="109"/>
        <v>6.5195822382148663</v>
      </c>
      <c r="D2359">
        <v>8165</v>
      </c>
      <c r="E2359">
        <v>285948842273.45801</v>
      </c>
      <c r="F2359">
        <f t="shared" si="110"/>
        <v>285.94884227345801</v>
      </c>
    </row>
    <row r="2360" spans="1:6" x14ac:dyDescent="0.25">
      <c r="B2360">
        <f t="shared" si="111"/>
        <v>2360</v>
      </c>
      <c r="C2360">
        <f t="shared" si="109"/>
        <v>6.5223459441233933</v>
      </c>
      <c r="D2360">
        <v>7894</v>
      </c>
      <c r="E2360">
        <v>285957189601.76599</v>
      </c>
      <c r="F2360">
        <f t="shared" si="110"/>
        <v>285.957189601766</v>
      </c>
    </row>
    <row r="2361" spans="1:6" x14ac:dyDescent="0.25">
      <c r="B2361">
        <f t="shared" si="111"/>
        <v>2361</v>
      </c>
      <c r="C2361">
        <f t="shared" si="109"/>
        <v>6.5251096500319203</v>
      </c>
      <c r="D2361">
        <v>1277</v>
      </c>
      <c r="E2361">
        <v>285963025795.00098</v>
      </c>
      <c r="F2361">
        <f t="shared" si="110"/>
        <v>285.96302579500099</v>
      </c>
    </row>
    <row r="2362" spans="1:6" x14ac:dyDescent="0.25">
      <c r="B2362">
        <f t="shared" si="111"/>
        <v>2362</v>
      </c>
      <c r="C2362">
        <f t="shared" si="109"/>
        <v>6.5278733559404474</v>
      </c>
      <c r="D2362">
        <v>4295</v>
      </c>
      <c r="E2362">
        <v>285970133455.578</v>
      </c>
      <c r="F2362">
        <f t="shared" si="110"/>
        <v>285.97013345557798</v>
      </c>
    </row>
    <row r="2363" spans="1:6" x14ac:dyDescent="0.25">
      <c r="B2363">
        <f t="shared" si="111"/>
        <v>2363</v>
      </c>
      <c r="C2363">
        <f t="shared" si="109"/>
        <v>6.5306370618489744</v>
      </c>
      <c r="D2363">
        <v>2454</v>
      </c>
      <c r="E2363">
        <v>285986980576.56</v>
      </c>
      <c r="F2363">
        <f t="shared" si="110"/>
        <v>285.98698057655997</v>
      </c>
    </row>
    <row r="2364" spans="1:6" x14ac:dyDescent="0.25">
      <c r="B2364">
        <f t="shared" si="111"/>
        <v>2364</v>
      </c>
      <c r="C2364">
        <f t="shared" si="109"/>
        <v>6.5334007677575006</v>
      </c>
      <c r="D2364">
        <v>2694</v>
      </c>
      <c r="E2364">
        <v>285994745873.63702</v>
      </c>
      <c r="F2364">
        <f t="shared" si="110"/>
        <v>285.99474587363704</v>
      </c>
    </row>
    <row r="2365" spans="1:6" x14ac:dyDescent="0.25">
      <c r="B2365">
        <f t="shared" si="111"/>
        <v>2365</v>
      </c>
      <c r="C2365">
        <f t="shared" si="109"/>
        <v>6.5361644736660276</v>
      </c>
      <c r="D2365">
        <v>2579</v>
      </c>
      <c r="E2365">
        <v>286031114336.66199</v>
      </c>
      <c r="F2365">
        <f t="shared" si="110"/>
        <v>286.03111433666197</v>
      </c>
    </row>
    <row r="2366" spans="1:6" x14ac:dyDescent="0.25">
      <c r="B2366">
        <f t="shared" si="111"/>
        <v>2366</v>
      </c>
      <c r="C2366">
        <f t="shared" si="109"/>
        <v>6.5389281795745546</v>
      </c>
      <c r="D2366">
        <v>4782</v>
      </c>
      <c r="E2366">
        <v>286056633912.08301</v>
      </c>
      <c r="F2366">
        <f t="shared" si="110"/>
        <v>286.05663391208299</v>
      </c>
    </row>
    <row r="2367" spans="1:6" x14ac:dyDescent="0.25">
      <c r="B2367">
        <f t="shared" si="111"/>
        <v>2367</v>
      </c>
      <c r="C2367">
        <f t="shared" si="109"/>
        <v>6.5416918854830817</v>
      </c>
      <c r="D2367">
        <v>1245</v>
      </c>
      <c r="E2367">
        <v>286087338384.04602</v>
      </c>
      <c r="F2367">
        <f t="shared" si="110"/>
        <v>286.08733838404601</v>
      </c>
    </row>
    <row r="2368" spans="1:6" x14ac:dyDescent="0.25">
      <c r="B2368">
        <f t="shared" si="111"/>
        <v>2368</v>
      </c>
      <c r="C2368">
        <f t="shared" si="109"/>
        <v>6.5444555913916087</v>
      </c>
      <c r="D2368">
        <v>7645</v>
      </c>
      <c r="E2368">
        <v>286095767200.03497</v>
      </c>
      <c r="F2368">
        <f t="shared" si="110"/>
        <v>286.09576720003497</v>
      </c>
    </row>
    <row r="2369" spans="2:6" x14ac:dyDescent="0.25">
      <c r="B2369">
        <f t="shared" si="111"/>
        <v>2369</v>
      </c>
      <c r="C2369">
        <f t="shared" si="109"/>
        <v>6.5472192973001349</v>
      </c>
      <c r="D2369">
        <v>1259</v>
      </c>
      <c r="E2369">
        <v>286118232020.00702</v>
      </c>
      <c r="F2369">
        <f t="shared" si="110"/>
        <v>286.11823202000704</v>
      </c>
    </row>
    <row r="2370" spans="2:6" x14ac:dyDescent="0.25">
      <c r="B2370">
        <f t="shared" si="111"/>
        <v>2370</v>
      </c>
      <c r="C2370">
        <f t="shared" ref="C2370:C2433" si="112">B2370/361.833</f>
        <v>6.5499830032086619</v>
      </c>
      <c r="D2370">
        <v>2107</v>
      </c>
      <c r="E2370">
        <v>286132288431.77802</v>
      </c>
      <c r="F2370">
        <f t="shared" ref="F2370:F2433" si="113">E2370/10^9</f>
        <v>286.13228843177802</v>
      </c>
    </row>
    <row r="2371" spans="2:6" x14ac:dyDescent="0.25">
      <c r="B2371">
        <f t="shared" ref="B2371:C2434" si="114">B2370+1</f>
        <v>2371</v>
      </c>
      <c r="C2371">
        <f t="shared" si="112"/>
        <v>6.5527467091171889</v>
      </c>
      <c r="D2371">
        <v>1746</v>
      </c>
      <c r="E2371">
        <v>286166274318.35602</v>
      </c>
      <c r="F2371">
        <f t="shared" si="113"/>
        <v>286.16627431835605</v>
      </c>
    </row>
    <row r="2372" spans="2:6" x14ac:dyDescent="0.25">
      <c r="B2372">
        <f t="shared" si="114"/>
        <v>2372</v>
      </c>
      <c r="C2372">
        <f t="shared" si="112"/>
        <v>6.555510415025716</v>
      </c>
      <c r="D2372">
        <v>2076</v>
      </c>
      <c r="E2372">
        <v>286177542442.46301</v>
      </c>
      <c r="F2372">
        <f t="shared" si="113"/>
        <v>286.17754244246299</v>
      </c>
    </row>
    <row r="2373" spans="2:6" x14ac:dyDescent="0.25">
      <c r="B2373">
        <f t="shared" si="114"/>
        <v>2373</v>
      </c>
      <c r="C2373">
        <f t="shared" si="112"/>
        <v>6.558274120934243</v>
      </c>
      <c r="D2373">
        <v>6633</v>
      </c>
      <c r="E2373">
        <v>286205144861.01398</v>
      </c>
      <c r="F2373">
        <f t="shared" si="113"/>
        <v>286.20514486101399</v>
      </c>
    </row>
    <row r="2374" spans="2:6" x14ac:dyDescent="0.25">
      <c r="B2374">
        <f t="shared" si="114"/>
        <v>2374</v>
      </c>
      <c r="C2374">
        <f t="shared" si="112"/>
        <v>6.5610378268427691</v>
      </c>
      <c r="D2374">
        <v>5857</v>
      </c>
      <c r="E2374">
        <v>286215944897.79102</v>
      </c>
      <c r="F2374">
        <f t="shared" si="113"/>
        <v>286.21594489779102</v>
      </c>
    </row>
    <row r="2375" spans="2:6" x14ac:dyDescent="0.25">
      <c r="B2375">
        <f t="shared" si="114"/>
        <v>2375</v>
      </c>
      <c r="C2375">
        <f t="shared" si="112"/>
        <v>6.5638015327512962</v>
      </c>
      <c r="D2375">
        <v>2853</v>
      </c>
      <c r="E2375">
        <v>286234777933.90802</v>
      </c>
      <c r="F2375">
        <f t="shared" si="113"/>
        <v>286.23477793390799</v>
      </c>
    </row>
    <row r="2376" spans="2:6" x14ac:dyDescent="0.25">
      <c r="B2376">
        <f t="shared" si="114"/>
        <v>2376</v>
      </c>
      <c r="C2376">
        <f t="shared" si="112"/>
        <v>6.5665652386598232</v>
      </c>
      <c r="D2376">
        <v>8426</v>
      </c>
      <c r="E2376">
        <v>286262621611.18701</v>
      </c>
      <c r="F2376">
        <f t="shared" si="113"/>
        <v>286.262621611187</v>
      </c>
    </row>
    <row r="2377" spans="2:6" x14ac:dyDescent="0.25">
      <c r="B2377">
        <f t="shared" si="114"/>
        <v>2377</v>
      </c>
      <c r="C2377">
        <f t="shared" si="112"/>
        <v>6.5693289445683503</v>
      </c>
      <c r="D2377">
        <v>6805</v>
      </c>
      <c r="E2377">
        <v>286274073842.14398</v>
      </c>
      <c r="F2377">
        <f t="shared" si="113"/>
        <v>286.27407384214399</v>
      </c>
    </row>
    <row r="2378" spans="2:6" x14ac:dyDescent="0.25">
      <c r="B2378">
        <f t="shared" si="114"/>
        <v>2378</v>
      </c>
      <c r="C2378">
        <f t="shared" si="112"/>
        <v>6.5720926504768773</v>
      </c>
      <c r="D2378">
        <v>5595</v>
      </c>
      <c r="E2378">
        <v>286275435652.20203</v>
      </c>
      <c r="F2378">
        <f t="shared" si="113"/>
        <v>286.27543565220202</v>
      </c>
    </row>
    <row r="2379" spans="2:6" x14ac:dyDescent="0.25">
      <c r="B2379">
        <f t="shared" si="114"/>
        <v>2379</v>
      </c>
      <c r="C2379">
        <f t="shared" si="112"/>
        <v>6.5748563563854034</v>
      </c>
      <c r="D2379">
        <v>20</v>
      </c>
      <c r="E2379">
        <v>286294996525.16998</v>
      </c>
      <c r="F2379">
        <f t="shared" si="113"/>
        <v>286.29499652517001</v>
      </c>
    </row>
    <row r="2380" spans="2:6" x14ac:dyDescent="0.25">
      <c r="B2380">
        <f t="shared" si="114"/>
        <v>2380</v>
      </c>
      <c r="C2380">
        <f t="shared" si="112"/>
        <v>6.5776200622939305</v>
      </c>
      <c r="D2380">
        <v>1222</v>
      </c>
      <c r="E2380">
        <v>286333609702.07397</v>
      </c>
      <c r="F2380">
        <f t="shared" si="113"/>
        <v>286.333609702074</v>
      </c>
    </row>
    <row r="2381" spans="2:6" x14ac:dyDescent="0.25">
      <c r="B2381">
        <f t="shared" si="114"/>
        <v>2381</v>
      </c>
      <c r="C2381">
        <f t="shared" si="112"/>
        <v>6.5803837682024575</v>
      </c>
      <c r="D2381">
        <v>7222</v>
      </c>
      <c r="E2381">
        <v>286343705989.28302</v>
      </c>
      <c r="F2381">
        <f t="shared" si="113"/>
        <v>286.34370598928302</v>
      </c>
    </row>
    <row r="2382" spans="2:6" x14ac:dyDescent="0.25">
      <c r="B2382">
        <f t="shared" si="114"/>
        <v>2382</v>
      </c>
      <c r="C2382">
        <f t="shared" si="112"/>
        <v>6.5831474741109846</v>
      </c>
      <c r="D2382">
        <v>1238</v>
      </c>
      <c r="E2382">
        <v>286361665174.32898</v>
      </c>
      <c r="F2382">
        <f t="shared" si="113"/>
        <v>286.361665174329</v>
      </c>
    </row>
    <row r="2383" spans="2:6" x14ac:dyDescent="0.25">
      <c r="B2383">
        <f t="shared" si="114"/>
        <v>2383</v>
      </c>
      <c r="C2383">
        <f t="shared" si="112"/>
        <v>6.5859111800195116</v>
      </c>
      <c r="D2383">
        <v>7452</v>
      </c>
      <c r="E2383">
        <v>286366117270.94598</v>
      </c>
      <c r="F2383">
        <f t="shared" si="113"/>
        <v>286.36611727094601</v>
      </c>
    </row>
    <row r="2384" spans="2:6" x14ac:dyDescent="0.25">
      <c r="B2384">
        <f t="shared" si="114"/>
        <v>2384</v>
      </c>
      <c r="C2384">
        <f t="shared" si="112"/>
        <v>6.5886748859280377</v>
      </c>
      <c r="D2384">
        <v>5667</v>
      </c>
      <c r="E2384">
        <v>286367548616.185</v>
      </c>
      <c r="F2384">
        <f t="shared" si="113"/>
        <v>286.36754861618499</v>
      </c>
    </row>
    <row r="2385" spans="2:6" x14ac:dyDescent="0.25">
      <c r="B2385">
        <f t="shared" si="114"/>
        <v>2385</v>
      </c>
      <c r="C2385">
        <f t="shared" si="112"/>
        <v>6.5914385918365648</v>
      </c>
      <c r="D2385">
        <v>2334</v>
      </c>
      <c r="E2385">
        <v>286373503871.67499</v>
      </c>
      <c r="F2385">
        <f t="shared" si="113"/>
        <v>286.37350387167498</v>
      </c>
    </row>
    <row r="2386" spans="2:6" x14ac:dyDescent="0.25">
      <c r="B2386">
        <f t="shared" si="114"/>
        <v>2386</v>
      </c>
      <c r="C2386">
        <f t="shared" si="112"/>
        <v>6.5942022977450918</v>
      </c>
      <c r="D2386">
        <v>3609</v>
      </c>
      <c r="E2386">
        <v>286383935956.159</v>
      </c>
      <c r="F2386">
        <f t="shared" si="113"/>
        <v>286.38393595615901</v>
      </c>
    </row>
    <row r="2387" spans="2:6" x14ac:dyDescent="0.25">
      <c r="B2387">
        <f t="shared" si="114"/>
        <v>2387</v>
      </c>
      <c r="C2387">
        <f t="shared" si="112"/>
        <v>6.5969660036536188</v>
      </c>
      <c r="D2387">
        <v>6244</v>
      </c>
      <c r="E2387">
        <v>286396827763.75598</v>
      </c>
      <c r="F2387">
        <f t="shared" si="113"/>
        <v>286.39682776375599</v>
      </c>
    </row>
    <row r="2388" spans="2:6" x14ac:dyDescent="0.25">
      <c r="B2388">
        <f t="shared" si="114"/>
        <v>2388</v>
      </c>
      <c r="C2388">
        <f t="shared" si="112"/>
        <v>6.5997297095621459</v>
      </c>
      <c r="D2388">
        <v>2158</v>
      </c>
      <c r="E2388">
        <v>286399317412.66699</v>
      </c>
      <c r="F2388">
        <f t="shared" si="113"/>
        <v>286.39931741266702</v>
      </c>
    </row>
    <row r="2389" spans="2:6" x14ac:dyDescent="0.25">
      <c r="B2389">
        <f t="shared" si="114"/>
        <v>2389</v>
      </c>
      <c r="C2389">
        <f t="shared" si="112"/>
        <v>6.602493415470672</v>
      </c>
      <c r="D2389">
        <v>8449</v>
      </c>
      <c r="E2389">
        <v>286428060581.15002</v>
      </c>
      <c r="F2389">
        <f t="shared" si="113"/>
        <v>286.42806058115002</v>
      </c>
    </row>
    <row r="2390" spans="2:6" x14ac:dyDescent="0.25">
      <c r="B2390">
        <f t="shared" si="114"/>
        <v>2390</v>
      </c>
      <c r="C2390">
        <f t="shared" si="112"/>
        <v>6.6052571213791991</v>
      </c>
      <c r="D2390">
        <v>1878</v>
      </c>
      <c r="E2390">
        <v>286437923931.065</v>
      </c>
      <c r="F2390">
        <f t="shared" si="113"/>
        <v>286.43792393106503</v>
      </c>
    </row>
    <row r="2391" spans="2:6" x14ac:dyDescent="0.25">
      <c r="B2391">
        <f t="shared" si="114"/>
        <v>2391</v>
      </c>
      <c r="C2391">
        <f t="shared" si="112"/>
        <v>6.6080208272877261</v>
      </c>
      <c r="D2391">
        <v>12</v>
      </c>
      <c r="E2391">
        <v>286443826565.94202</v>
      </c>
      <c r="F2391">
        <f t="shared" si="113"/>
        <v>286.443826565942</v>
      </c>
    </row>
    <row r="2392" spans="2:6" x14ac:dyDescent="0.25">
      <c r="B2392">
        <f t="shared" si="114"/>
        <v>2392</v>
      </c>
      <c r="C2392">
        <f t="shared" si="112"/>
        <v>6.6107845331962531</v>
      </c>
      <c r="D2392">
        <v>988</v>
      </c>
      <c r="E2392">
        <v>286447230426.28699</v>
      </c>
      <c r="F2392">
        <f t="shared" si="113"/>
        <v>286.44723042628698</v>
      </c>
    </row>
    <row r="2393" spans="2:6" x14ac:dyDescent="0.25">
      <c r="B2393">
        <f t="shared" si="114"/>
        <v>2393</v>
      </c>
      <c r="C2393">
        <f t="shared" si="112"/>
        <v>6.6135482391047802</v>
      </c>
      <c r="D2393">
        <v>2612</v>
      </c>
      <c r="E2393">
        <v>286504992646.258</v>
      </c>
      <c r="F2393">
        <f t="shared" si="113"/>
        <v>286.50499264625802</v>
      </c>
    </row>
    <row r="2394" spans="2:6" x14ac:dyDescent="0.25">
      <c r="B2394">
        <f t="shared" si="114"/>
        <v>2394</v>
      </c>
      <c r="C2394">
        <f t="shared" si="112"/>
        <v>6.6163119450133063</v>
      </c>
      <c r="D2394">
        <v>1372</v>
      </c>
      <c r="E2394">
        <v>286506857177.065</v>
      </c>
      <c r="F2394">
        <f t="shared" si="113"/>
        <v>286.506857177065</v>
      </c>
    </row>
    <row r="2395" spans="2:6" x14ac:dyDescent="0.25">
      <c r="B2395">
        <f t="shared" si="114"/>
        <v>2395</v>
      </c>
      <c r="C2395">
        <f t="shared" si="112"/>
        <v>6.6190756509218334</v>
      </c>
      <c r="D2395">
        <v>1973</v>
      </c>
      <c r="E2395">
        <v>286529184066.55701</v>
      </c>
      <c r="F2395">
        <f t="shared" si="113"/>
        <v>286.52918406655698</v>
      </c>
    </row>
    <row r="2396" spans="2:6" x14ac:dyDescent="0.25">
      <c r="B2396">
        <f t="shared" si="114"/>
        <v>2396</v>
      </c>
      <c r="C2396">
        <f t="shared" si="112"/>
        <v>6.6218393568303604</v>
      </c>
      <c r="D2396">
        <v>1557</v>
      </c>
      <c r="E2396">
        <v>286588827623.68298</v>
      </c>
      <c r="F2396">
        <f t="shared" si="113"/>
        <v>286.58882762368296</v>
      </c>
    </row>
    <row r="2397" spans="2:6" x14ac:dyDescent="0.25">
      <c r="B2397">
        <f t="shared" si="114"/>
        <v>2397</v>
      </c>
      <c r="C2397">
        <f t="shared" si="112"/>
        <v>6.6246030627388874</v>
      </c>
      <c r="D2397">
        <v>4083</v>
      </c>
      <c r="E2397">
        <v>286648478288.487</v>
      </c>
      <c r="F2397">
        <f t="shared" si="113"/>
        <v>286.64847828848701</v>
      </c>
    </row>
    <row r="2398" spans="2:6" x14ac:dyDescent="0.25">
      <c r="B2398">
        <f t="shared" si="114"/>
        <v>2398</v>
      </c>
      <c r="C2398">
        <f t="shared" si="112"/>
        <v>6.6273667686474145</v>
      </c>
      <c r="D2398">
        <v>1084</v>
      </c>
      <c r="E2398">
        <v>286666336848.94202</v>
      </c>
      <c r="F2398">
        <f t="shared" si="113"/>
        <v>286.66633684894202</v>
      </c>
    </row>
    <row r="2399" spans="2:6" x14ac:dyDescent="0.25">
      <c r="B2399">
        <f t="shared" si="114"/>
        <v>2399</v>
      </c>
      <c r="C2399">
        <f t="shared" si="112"/>
        <v>6.6301304745559406</v>
      </c>
      <c r="D2399">
        <v>1518</v>
      </c>
      <c r="E2399">
        <v>286671966488.24402</v>
      </c>
      <c r="F2399">
        <f t="shared" si="113"/>
        <v>286.67196648824404</v>
      </c>
    </row>
    <row r="2400" spans="2:6" x14ac:dyDescent="0.25">
      <c r="B2400">
        <f t="shared" si="114"/>
        <v>2400</v>
      </c>
      <c r="C2400">
        <f t="shared" si="112"/>
        <v>6.6328941804644677</v>
      </c>
      <c r="D2400">
        <v>2790</v>
      </c>
      <c r="E2400">
        <v>286682862330.00702</v>
      </c>
      <c r="F2400">
        <f t="shared" si="113"/>
        <v>286.68286233000703</v>
      </c>
    </row>
    <row r="2401" spans="2:6" x14ac:dyDescent="0.25">
      <c r="B2401">
        <f t="shared" si="114"/>
        <v>2401</v>
      </c>
      <c r="C2401">
        <f t="shared" si="112"/>
        <v>6.6356578863729947</v>
      </c>
      <c r="D2401">
        <v>5909</v>
      </c>
      <c r="E2401">
        <v>286725073123.55798</v>
      </c>
      <c r="F2401">
        <f t="shared" si="113"/>
        <v>286.72507312355799</v>
      </c>
    </row>
    <row r="2402" spans="2:6" x14ac:dyDescent="0.25">
      <c r="B2402">
        <f t="shared" si="114"/>
        <v>2402</v>
      </c>
      <c r="C2402">
        <f t="shared" si="112"/>
        <v>6.6384215922815217</v>
      </c>
      <c r="D2402">
        <v>45</v>
      </c>
      <c r="E2402">
        <v>286731707183.26599</v>
      </c>
      <c r="F2402">
        <f t="shared" si="113"/>
        <v>286.731707183266</v>
      </c>
    </row>
    <row r="2403" spans="2:6" x14ac:dyDescent="0.25">
      <c r="B2403">
        <f t="shared" si="114"/>
        <v>2403</v>
      </c>
      <c r="C2403">
        <f t="shared" si="112"/>
        <v>6.6411852981900488</v>
      </c>
      <c r="D2403">
        <v>1152</v>
      </c>
      <c r="E2403">
        <v>286762116098.20801</v>
      </c>
      <c r="F2403">
        <f t="shared" si="113"/>
        <v>286.76211609820803</v>
      </c>
    </row>
    <row r="2404" spans="2:6" x14ac:dyDescent="0.25">
      <c r="B2404">
        <f t="shared" si="114"/>
        <v>2404</v>
      </c>
      <c r="C2404">
        <f t="shared" si="112"/>
        <v>6.6439490040985758</v>
      </c>
      <c r="D2404">
        <v>5236</v>
      </c>
      <c r="E2404">
        <v>286798888646.216</v>
      </c>
      <c r="F2404">
        <f t="shared" si="113"/>
        <v>286.79888864621603</v>
      </c>
    </row>
    <row r="2405" spans="2:6" x14ac:dyDescent="0.25">
      <c r="B2405">
        <f t="shared" si="114"/>
        <v>2405</v>
      </c>
      <c r="C2405">
        <f t="shared" si="112"/>
        <v>6.646712710007102</v>
      </c>
      <c r="D2405">
        <v>3485</v>
      </c>
      <c r="E2405">
        <v>286868756492.85303</v>
      </c>
      <c r="F2405">
        <f t="shared" si="113"/>
        <v>286.86875649285304</v>
      </c>
    </row>
    <row r="2406" spans="2:6" x14ac:dyDescent="0.25">
      <c r="B2406">
        <f t="shared" si="114"/>
        <v>2406</v>
      </c>
      <c r="C2406">
        <f t="shared" si="112"/>
        <v>6.649476415915629</v>
      </c>
      <c r="D2406">
        <v>1205</v>
      </c>
      <c r="E2406">
        <v>286881233322.612</v>
      </c>
      <c r="F2406">
        <f t="shared" si="113"/>
        <v>286.88123332261199</v>
      </c>
    </row>
    <row r="2407" spans="2:6" x14ac:dyDescent="0.25">
      <c r="B2407">
        <f t="shared" si="114"/>
        <v>2407</v>
      </c>
      <c r="C2407">
        <f t="shared" si="112"/>
        <v>6.652240121824156</v>
      </c>
      <c r="D2407">
        <v>1912</v>
      </c>
      <c r="E2407">
        <v>286907922356.34399</v>
      </c>
      <c r="F2407">
        <f t="shared" si="113"/>
        <v>286.90792235634399</v>
      </c>
    </row>
    <row r="2408" spans="2:6" x14ac:dyDescent="0.25">
      <c r="B2408">
        <f t="shared" si="114"/>
        <v>2408</v>
      </c>
      <c r="C2408">
        <f t="shared" si="112"/>
        <v>6.6550038277326831</v>
      </c>
      <c r="D2408">
        <v>5400</v>
      </c>
      <c r="E2408">
        <v>286911878365.26599</v>
      </c>
      <c r="F2408">
        <f t="shared" si="113"/>
        <v>286.91187836526598</v>
      </c>
    </row>
    <row r="2409" spans="2:6" x14ac:dyDescent="0.25">
      <c r="B2409">
        <f t="shared" si="114"/>
        <v>2409</v>
      </c>
      <c r="C2409">
        <f t="shared" si="112"/>
        <v>6.6577675336412101</v>
      </c>
      <c r="D2409">
        <v>6885</v>
      </c>
      <c r="E2409">
        <v>286913762816.53003</v>
      </c>
      <c r="F2409">
        <f t="shared" si="113"/>
        <v>286.91376281653004</v>
      </c>
    </row>
    <row r="2410" spans="2:6" x14ac:dyDescent="0.25">
      <c r="B2410">
        <f t="shared" si="114"/>
        <v>2410</v>
      </c>
      <c r="C2410">
        <f t="shared" si="112"/>
        <v>6.6605312395497362</v>
      </c>
      <c r="D2410">
        <v>4086</v>
      </c>
      <c r="E2410">
        <v>286959931595.43402</v>
      </c>
      <c r="F2410">
        <f t="shared" si="113"/>
        <v>286.959931595434</v>
      </c>
    </row>
    <row r="2411" spans="2:6" x14ac:dyDescent="0.25">
      <c r="B2411">
        <f t="shared" si="114"/>
        <v>2411</v>
      </c>
      <c r="C2411">
        <f t="shared" si="112"/>
        <v>6.6632949454582633</v>
      </c>
      <c r="D2411">
        <v>415</v>
      </c>
      <c r="E2411">
        <v>287107969840.14203</v>
      </c>
      <c r="F2411">
        <f t="shared" si="113"/>
        <v>287.107969840142</v>
      </c>
    </row>
    <row r="2412" spans="2:6" x14ac:dyDescent="0.25">
      <c r="B2412">
        <f t="shared" si="114"/>
        <v>2412</v>
      </c>
      <c r="C2412">
        <f t="shared" si="112"/>
        <v>6.6660586513667903</v>
      </c>
      <c r="D2412">
        <v>3893</v>
      </c>
      <c r="E2412">
        <v>287114421458.15399</v>
      </c>
      <c r="F2412">
        <f t="shared" si="113"/>
        <v>287.11442145815397</v>
      </c>
    </row>
    <row r="2413" spans="2:6" x14ac:dyDescent="0.25">
      <c r="B2413">
        <f t="shared" si="114"/>
        <v>2413</v>
      </c>
      <c r="C2413">
        <f t="shared" si="112"/>
        <v>6.6688223572753174</v>
      </c>
      <c r="D2413">
        <v>4516</v>
      </c>
      <c r="E2413">
        <v>287114447736.065</v>
      </c>
      <c r="F2413">
        <f t="shared" si="113"/>
        <v>287.11444773606502</v>
      </c>
    </row>
    <row r="2414" spans="2:6" x14ac:dyDescent="0.25">
      <c r="B2414">
        <f t="shared" si="114"/>
        <v>2414</v>
      </c>
      <c r="C2414">
        <f t="shared" si="112"/>
        <v>6.6715860631838444</v>
      </c>
      <c r="D2414">
        <v>7437</v>
      </c>
      <c r="E2414">
        <v>287148019681.83099</v>
      </c>
      <c r="F2414">
        <f t="shared" si="113"/>
        <v>287.14801968183099</v>
      </c>
    </row>
    <row r="2415" spans="2:6" x14ac:dyDescent="0.25">
      <c r="B2415">
        <f t="shared" si="114"/>
        <v>2415</v>
      </c>
      <c r="C2415">
        <f t="shared" si="112"/>
        <v>6.6743497690923705</v>
      </c>
      <c r="D2415">
        <v>4777</v>
      </c>
      <c r="E2415">
        <v>287169756588.12701</v>
      </c>
      <c r="F2415">
        <f t="shared" si="113"/>
        <v>287.16975658812703</v>
      </c>
    </row>
    <row r="2416" spans="2:6" x14ac:dyDescent="0.25">
      <c r="B2416">
        <f t="shared" si="114"/>
        <v>2416</v>
      </c>
      <c r="C2416">
        <f t="shared" si="112"/>
        <v>6.6771134750008976</v>
      </c>
      <c r="D2416">
        <v>3093</v>
      </c>
      <c r="E2416">
        <v>287184723774.06299</v>
      </c>
      <c r="F2416">
        <f t="shared" si="113"/>
        <v>287.184723774063</v>
      </c>
    </row>
    <row r="2417" spans="2:6" x14ac:dyDescent="0.25">
      <c r="B2417">
        <f t="shared" si="114"/>
        <v>2417</v>
      </c>
      <c r="C2417">
        <f t="shared" si="112"/>
        <v>6.6798771809094246</v>
      </c>
      <c r="D2417">
        <v>1726</v>
      </c>
      <c r="E2417">
        <v>287217220653.78198</v>
      </c>
      <c r="F2417">
        <f t="shared" si="113"/>
        <v>287.21722065378196</v>
      </c>
    </row>
    <row r="2418" spans="2:6" x14ac:dyDescent="0.25">
      <c r="B2418">
        <f t="shared" si="114"/>
        <v>2418</v>
      </c>
      <c r="C2418">
        <f t="shared" si="112"/>
        <v>6.6826408868179517</v>
      </c>
      <c r="D2418">
        <v>6807</v>
      </c>
      <c r="E2418">
        <v>287256309834.97699</v>
      </c>
      <c r="F2418">
        <f t="shared" si="113"/>
        <v>287.256309834977</v>
      </c>
    </row>
    <row r="2419" spans="2:6" x14ac:dyDescent="0.25">
      <c r="B2419">
        <f t="shared" si="114"/>
        <v>2419</v>
      </c>
      <c r="C2419">
        <f t="shared" si="112"/>
        <v>6.6854045927264787</v>
      </c>
      <c r="D2419">
        <v>5233</v>
      </c>
      <c r="E2419">
        <v>287256564139.33099</v>
      </c>
      <c r="F2419">
        <f t="shared" si="113"/>
        <v>287.25656413933098</v>
      </c>
    </row>
    <row r="2420" spans="2:6" x14ac:dyDescent="0.25">
      <c r="B2420">
        <f t="shared" si="114"/>
        <v>2420</v>
      </c>
      <c r="C2420">
        <f t="shared" si="112"/>
        <v>6.6881682986350048</v>
      </c>
      <c r="D2420">
        <v>8631</v>
      </c>
      <c r="E2420">
        <v>287257717428.91199</v>
      </c>
      <c r="F2420">
        <f t="shared" si="113"/>
        <v>287.25771742891197</v>
      </c>
    </row>
    <row r="2421" spans="2:6" x14ac:dyDescent="0.25">
      <c r="B2421">
        <f t="shared" si="114"/>
        <v>2421</v>
      </c>
      <c r="C2421">
        <f t="shared" si="112"/>
        <v>6.6909320045435319</v>
      </c>
      <c r="D2421">
        <v>8044</v>
      </c>
      <c r="E2421">
        <v>287264189864.776</v>
      </c>
      <c r="F2421">
        <f t="shared" si="113"/>
        <v>287.26418986477603</v>
      </c>
    </row>
    <row r="2422" spans="2:6" x14ac:dyDescent="0.25">
      <c r="B2422">
        <f t="shared" si="114"/>
        <v>2422</v>
      </c>
      <c r="C2422">
        <f t="shared" si="112"/>
        <v>6.6936957104520589</v>
      </c>
      <c r="D2422">
        <v>6777</v>
      </c>
      <c r="E2422">
        <v>287281201815.74298</v>
      </c>
      <c r="F2422">
        <f t="shared" si="113"/>
        <v>287.28120181574297</v>
      </c>
    </row>
    <row r="2423" spans="2:6" x14ac:dyDescent="0.25">
      <c r="B2423">
        <f t="shared" si="114"/>
        <v>2423</v>
      </c>
      <c r="C2423">
        <f t="shared" si="112"/>
        <v>6.6964594163605859</v>
      </c>
      <c r="D2423">
        <v>914</v>
      </c>
      <c r="E2423">
        <v>287349360693.90002</v>
      </c>
      <c r="F2423">
        <f t="shared" si="113"/>
        <v>287.3493606939</v>
      </c>
    </row>
    <row r="2424" spans="2:6" x14ac:dyDescent="0.25">
      <c r="B2424">
        <f t="shared" si="114"/>
        <v>2424</v>
      </c>
      <c r="C2424">
        <f t="shared" si="112"/>
        <v>6.699223122269113</v>
      </c>
      <c r="D2424">
        <v>6526</v>
      </c>
      <c r="E2424">
        <v>287357197030.64301</v>
      </c>
      <c r="F2424">
        <f t="shared" si="113"/>
        <v>287.35719703064302</v>
      </c>
    </row>
    <row r="2425" spans="2:6" x14ac:dyDescent="0.25">
      <c r="B2425">
        <f t="shared" si="114"/>
        <v>2425</v>
      </c>
      <c r="C2425">
        <f t="shared" si="112"/>
        <v>6.7019868281776391</v>
      </c>
      <c r="D2425">
        <v>8092</v>
      </c>
      <c r="E2425">
        <v>287374086265.74701</v>
      </c>
      <c r="F2425">
        <f t="shared" si="113"/>
        <v>287.374086265747</v>
      </c>
    </row>
    <row r="2426" spans="2:6" x14ac:dyDescent="0.25">
      <c r="B2426">
        <f t="shared" si="114"/>
        <v>2426</v>
      </c>
      <c r="C2426">
        <f t="shared" si="112"/>
        <v>6.7047505340861662</v>
      </c>
      <c r="D2426">
        <v>1806</v>
      </c>
      <c r="E2426">
        <v>287385883065.29602</v>
      </c>
      <c r="F2426">
        <f t="shared" si="113"/>
        <v>287.38588306529601</v>
      </c>
    </row>
    <row r="2427" spans="2:6" x14ac:dyDescent="0.25">
      <c r="B2427">
        <f t="shared" si="114"/>
        <v>2427</v>
      </c>
      <c r="C2427">
        <f t="shared" si="112"/>
        <v>6.7075142399946932</v>
      </c>
      <c r="D2427">
        <v>1604</v>
      </c>
      <c r="E2427">
        <v>287399568663.09003</v>
      </c>
      <c r="F2427">
        <f t="shared" si="113"/>
        <v>287.39956866309001</v>
      </c>
    </row>
    <row r="2428" spans="2:6" x14ac:dyDescent="0.25">
      <c r="B2428">
        <f t="shared" si="114"/>
        <v>2428</v>
      </c>
      <c r="C2428">
        <f t="shared" si="112"/>
        <v>6.7102779459032202</v>
      </c>
      <c r="D2428">
        <v>1654</v>
      </c>
      <c r="E2428">
        <v>287404363071.09601</v>
      </c>
      <c r="F2428">
        <f t="shared" si="113"/>
        <v>287.40436307109599</v>
      </c>
    </row>
    <row r="2429" spans="2:6" x14ac:dyDescent="0.25">
      <c r="B2429">
        <f t="shared" si="114"/>
        <v>2429</v>
      </c>
      <c r="C2429">
        <f t="shared" si="112"/>
        <v>6.7130416518117473</v>
      </c>
      <c r="D2429">
        <v>985</v>
      </c>
      <c r="E2429">
        <v>287450543502.91901</v>
      </c>
      <c r="F2429">
        <f t="shared" si="113"/>
        <v>287.450543502919</v>
      </c>
    </row>
    <row r="2430" spans="2:6" x14ac:dyDescent="0.25">
      <c r="B2430">
        <f t="shared" si="114"/>
        <v>2430</v>
      </c>
      <c r="C2430">
        <f t="shared" si="112"/>
        <v>6.7158053577202734</v>
      </c>
      <c r="D2430">
        <v>1390</v>
      </c>
      <c r="E2430">
        <v>287466048757.32599</v>
      </c>
      <c r="F2430">
        <f t="shared" si="113"/>
        <v>287.46604875732601</v>
      </c>
    </row>
    <row r="2431" spans="2:6" x14ac:dyDescent="0.25">
      <c r="B2431">
        <f t="shared" si="114"/>
        <v>2431</v>
      </c>
      <c r="C2431">
        <f t="shared" si="112"/>
        <v>6.7185690636288005</v>
      </c>
      <c r="D2431">
        <v>6947</v>
      </c>
      <c r="E2431">
        <v>287466963299.22699</v>
      </c>
      <c r="F2431">
        <f t="shared" si="113"/>
        <v>287.46696329922702</v>
      </c>
    </row>
    <row r="2432" spans="2:6" x14ac:dyDescent="0.25">
      <c r="B2432">
        <f t="shared" si="114"/>
        <v>2432</v>
      </c>
      <c r="C2432">
        <f t="shared" si="112"/>
        <v>6.7213327695373275</v>
      </c>
      <c r="D2432">
        <v>11</v>
      </c>
      <c r="E2432">
        <v>287471617102.70203</v>
      </c>
      <c r="F2432">
        <f t="shared" si="113"/>
        <v>287.471617102702</v>
      </c>
    </row>
    <row r="2433" spans="2:7" x14ac:dyDescent="0.25">
      <c r="B2433">
        <f t="shared" si="114"/>
        <v>2433</v>
      </c>
      <c r="C2433">
        <f t="shared" si="112"/>
        <v>6.7240964754458545</v>
      </c>
      <c r="D2433">
        <v>5044</v>
      </c>
      <c r="E2433">
        <v>287478615632.38397</v>
      </c>
      <c r="F2433">
        <f t="shared" si="113"/>
        <v>287.47861563238399</v>
      </c>
    </row>
    <row r="2434" spans="2:7" x14ac:dyDescent="0.25">
      <c r="B2434">
        <f t="shared" si="114"/>
        <v>2434</v>
      </c>
      <c r="C2434">
        <f t="shared" ref="C2434:C2497" si="115">B2434/361.833</f>
        <v>6.7268601813543816</v>
      </c>
      <c r="D2434">
        <v>2251</v>
      </c>
      <c r="E2434">
        <v>287496372594.93701</v>
      </c>
      <c r="F2434">
        <f t="shared" ref="F2434:F2497" si="116">E2434/10^9</f>
        <v>287.49637259493699</v>
      </c>
      <c r="G2434">
        <f>AVERAGE(F2434:F2795)</f>
        <v>290.80155904250677</v>
      </c>
    </row>
    <row r="2435" spans="2:7" x14ac:dyDescent="0.25">
      <c r="B2435">
        <f t="shared" ref="B2435:C2498" si="117">B2434+1</f>
        <v>2435</v>
      </c>
      <c r="C2435">
        <f t="shared" si="115"/>
        <v>6.7296238872629077</v>
      </c>
      <c r="D2435">
        <v>6216</v>
      </c>
      <c r="E2435">
        <v>287511269531.49701</v>
      </c>
      <c r="F2435">
        <f t="shared" si="116"/>
        <v>287.51126953149702</v>
      </c>
    </row>
    <row r="2436" spans="2:7" x14ac:dyDescent="0.25">
      <c r="B2436">
        <f t="shared" si="117"/>
        <v>2436</v>
      </c>
      <c r="C2436">
        <f t="shared" si="115"/>
        <v>6.7323875931714348</v>
      </c>
      <c r="D2436">
        <v>3461</v>
      </c>
      <c r="E2436">
        <v>287574167970.83002</v>
      </c>
      <c r="F2436">
        <f t="shared" si="116"/>
        <v>287.57416797082999</v>
      </c>
    </row>
    <row r="2437" spans="2:7" x14ac:dyDescent="0.25">
      <c r="B2437">
        <f t="shared" si="117"/>
        <v>2437</v>
      </c>
      <c r="C2437">
        <f t="shared" si="115"/>
        <v>6.7351512990799618</v>
      </c>
      <c r="D2437">
        <v>4349</v>
      </c>
      <c r="E2437">
        <v>287575813993.33502</v>
      </c>
      <c r="F2437">
        <f t="shared" si="116"/>
        <v>287.57581399333503</v>
      </c>
    </row>
    <row r="2438" spans="2:7" x14ac:dyDescent="0.25">
      <c r="B2438">
        <f t="shared" si="117"/>
        <v>2438</v>
      </c>
      <c r="C2438">
        <f t="shared" si="115"/>
        <v>6.7379150049884888</v>
      </c>
      <c r="D2438">
        <v>1261</v>
      </c>
      <c r="E2438">
        <v>287583736574.94501</v>
      </c>
      <c r="F2438">
        <f t="shared" si="116"/>
        <v>287.58373657494502</v>
      </c>
    </row>
    <row r="2439" spans="2:7" x14ac:dyDescent="0.25">
      <c r="B2439">
        <f t="shared" si="117"/>
        <v>2439</v>
      </c>
      <c r="C2439">
        <f t="shared" si="115"/>
        <v>6.7406787108970159</v>
      </c>
      <c r="D2439">
        <v>7512</v>
      </c>
      <c r="E2439">
        <v>287604652151.34302</v>
      </c>
      <c r="F2439">
        <f t="shared" si="116"/>
        <v>287.60465215134303</v>
      </c>
    </row>
    <row r="2440" spans="2:7" x14ac:dyDescent="0.25">
      <c r="B2440">
        <f t="shared" si="117"/>
        <v>2440</v>
      </c>
      <c r="C2440">
        <f t="shared" si="115"/>
        <v>6.743442416805542</v>
      </c>
      <c r="D2440">
        <v>5255</v>
      </c>
      <c r="E2440">
        <v>287605106845.18701</v>
      </c>
      <c r="F2440">
        <f t="shared" si="116"/>
        <v>287.60510684518704</v>
      </c>
    </row>
    <row r="2441" spans="2:7" x14ac:dyDescent="0.25">
      <c r="B2441">
        <f t="shared" si="117"/>
        <v>2441</v>
      </c>
      <c r="C2441">
        <f t="shared" si="115"/>
        <v>6.7462061227140691</v>
      </c>
      <c r="D2441">
        <v>3752</v>
      </c>
      <c r="E2441">
        <v>287623246261.92297</v>
      </c>
      <c r="F2441">
        <f t="shared" si="116"/>
        <v>287.62324626192299</v>
      </c>
    </row>
    <row r="2442" spans="2:7" x14ac:dyDescent="0.25">
      <c r="B2442">
        <f t="shared" si="117"/>
        <v>2442</v>
      </c>
      <c r="C2442">
        <f t="shared" si="115"/>
        <v>6.7489698286225961</v>
      </c>
      <c r="D2442">
        <v>1614</v>
      </c>
      <c r="E2442">
        <v>287639449967.55402</v>
      </c>
      <c r="F2442">
        <f t="shared" si="116"/>
        <v>287.63944996755401</v>
      </c>
    </row>
    <row r="2443" spans="2:7" x14ac:dyDescent="0.25">
      <c r="B2443">
        <f t="shared" si="117"/>
        <v>2443</v>
      </c>
      <c r="C2443">
        <f t="shared" si="115"/>
        <v>6.7517335345311231</v>
      </c>
      <c r="D2443">
        <v>1347</v>
      </c>
      <c r="E2443">
        <v>287655805270.32501</v>
      </c>
      <c r="F2443">
        <f t="shared" si="116"/>
        <v>287.655805270325</v>
      </c>
    </row>
    <row r="2444" spans="2:7" x14ac:dyDescent="0.25">
      <c r="B2444">
        <f t="shared" si="117"/>
        <v>2444</v>
      </c>
      <c r="C2444">
        <f t="shared" si="115"/>
        <v>6.7544972404396502</v>
      </c>
      <c r="D2444">
        <v>6241</v>
      </c>
      <c r="E2444">
        <v>287665723160.578</v>
      </c>
      <c r="F2444">
        <f t="shared" si="116"/>
        <v>287.66572316057801</v>
      </c>
    </row>
    <row r="2445" spans="2:7" x14ac:dyDescent="0.25">
      <c r="B2445">
        <f t="shared" si="117"/>
        <v>2445</v>
      </c>
      <c r="C2445">
        <f t="shared" si="115"/>
        <v>6.7572609463481763</v>
      </c>
      <c r="D2445">
        <v>8015</v>
      </c>
      <c r="E2445">
        <v>287673376439.30798</v>
      </c>
      <c r="F2445">
        <f t="shared" si="116"/>
        <v>287.67337643930796</v>
      </c>
    </row>
    <row r="2446" spans="2:7" x14ac:dyDescent="0.25">
      <c r="B2446">
        <f t="shared" si="117"/>
        <v>2446</v>
      </c>
      <c r="C2446">
        <f t="shared" si="115"/>
        <v>6.7600246522567033</v>
      </c>
      <c r="D2446">
        <v>913</v>
      </c>
      <c r="E2446">
        <v>287695531601.36102</v>
      </c>
      <c r="F2446">
        <f t="shared" si="116"/>
        <v>287.69553160136104</v>
      </c>
    </row>
    <row r="2447" spans="2:7" x14ac:dyDescent="0.25">
      <c r="B2447">
        <f t="shared" si="117"/>
        <v>2447</v>
      </c>
      <c r="C2447">
        <f t="shared" si="115"/>
        <v>6.7627883581652304</v>
      </c>
      <c r="D2447">
        <v>7390</v>
      </c>
      <c r="E2447">
        <v>287706933201.69897</v>
      </c>
      <c r="F2447">
        <f t="shared" si="116"/>
        <v>287.70693320169897</v>
      </c>
    </row>
    <row r="2448" spans="2:7" x14ac:dyDescent="0.25">
      <c r="B2448">
        <f t="shared" si="117"/>
        <v>2448</v>
      </c>
      <c r="C2448">
        <f t="shared" si="115"/>
        <v>6.7655520640737574</v>
      </c>
      <c r="D2448">
        <v>289</v>
      </c>
      <c r="E2448">
        <v>287742523367.61902</v>
      </c>
      <c r="F2448">
        <f t="shared" si="116"/>
        <v>287.74252336761901</v>
      </c>
    </row>
    <row r="2449" spans="2:6" x14ac:dyDescent="0.25">
      <c r="B2449">
        <f t="shared" si="117"/>
        <v>2449</v>
      </c>
      <c r="C2449">
        <f t="shared" si="115"/>
        <v>6.7683157699822845</v>
      </c>
      <c r="D2449">
        <v>1345</v>
      </c>
      <c r="E2449">
        <v>287772977442.58197</v>
      </c>
      <c r="F2449">
        <f t="shared" si="116"/>
        <v>287.77297744258198</v>
      </c>
    </row>
    <row r="2450" spans="2:6" x14ac:dyDescent="0.25">
      <c r="B2450">
        <f t="shared" si="117"/>
        <v>2450</v>
      </c>
      <c r="C2450">
        <f t="shared" si="115"/>
        <v>6.7710794758908106</v>
      </c>
      <c r="D2450">
        <v>1913</v>
      </c>
      <c r="E2450">
        <v>287787342339.63397</v>
      </c>
      <c r="F2450">
        <f t="shared" si="116"/>
        <v>287.78734233963399</v>
      </c>
    </row>
    <row r="2451" spans="2:6" x14ac:dyDescent="0.25">
      <c r="B2451">
        <f t="shared" si="117"/>
        <v>2451</v>
      </c>
      <c r="C2451">
        <f t="shared" si="115"/>
        <v>6.7738431817993376</v>
      </c>
      <c r="D2451">
        <v>4951</v>
      </c>
      <c r="E2451">
        <v>287793032884.03302</v>
      </c>
      <c r="F2451">
        <f t="shared" si="116"/>
        <v>287.79303288403304</v>
      </c>
    </row>
    <row r="2452" spans="2:6" x14ac:dyDescent="0.25">
      <c r="B2452">
        <f t="shared" si="117"/>
        <v>2452</v>
      </c>
      <c r="C2452">
        <f t="shared" si="115"/>
        <v>6.7766068877078647</v>
      </c>
      <c r="D2452">
        <v>7960</v>
      </c>
      <c r="E2452">
        <v>287812540748.10303</v>
      </c>
      <c r="F2452">
        <f t="shared" si="116"/>
        <v>287.812540748103</v>
      </c>
    </row>
    <row r="2453" spans="2:6" x14ac:dyDescent="0.25">
      <c r="B2453">
        <f t="shared" si="117"/>
        <v>2453</v>
      </c>
      <c r="C2453">
        <f t="shared" si="115"/>
        <v>6.7793705936163917</v>
      </c>
      <c r="D2453">
        <v>6645</v>
      </c>
      <c r="E2453">
        <v>287821350561.41901</v>
      </c>
      <c r="F2453">
        <f t="shared" si="116"/>
        <v>287.82135056141902</v>
      </c>
    </row>
    <row r="2454" spans="2:6" x14ac:dyDescent="0.25">
      <c r="B2454">
        <f t="shared" si="117"/>
        <v>2454</v>
      </c>
      <c r="C2454">
        <f t="shared" si="115"/>
        <v>6.7821342995249188</v>
      </c>
      <c r="D2454">
        <v>6806</v>
      </c>
      <c r="E2454">
        <v>287832434745.47998</v>
      </c>
      <c r="F2454">
        <f t="shared" si="116"/>
        <v>287.83243474547999</v>
      </c>
    </row>
    <row r="2455" spans="2:6" x14ac:dyDescent="0.25">
      <c r="B2455">
        <f t="shared" si="117"/>
        <v>2455</v>
      </c>
      <c r="C2455">
        <f t="shared" si="115"/>
        <v>6.7848980054334449</v>
      </c>
      <c r="D2455">
        <v>554</v>
      </c>
      <c r="E2455">
        <v>287834587308.44501</v>
      </c>
      <c r="F2455">
        <f t="shared" si="116"/>
        <v>287.83458730844501</v>
      </c>
    </row>
    <row r="2456" spans="2:6" x14ac:dyDescent="0.25">
      <c r="B2456">
        <f t="shared" si="117"/>
        <v>2456</v>
      </c>
      <c r="C2456">
        <f t="shared" si="115"/>
        <v>6.7876617113419719</v>
      </c>
      <c r="D2456">
        <v>6168</v>
      </c>
      <c r="E2456">
        <v>287875165930.96198</v>
      </c>
      <c r="F2456">
        <f t="shared" si="116"/>
        <v>287.875165930962</v>
      </c>
    </row>
    <row r="2457" spans="2:6" x14ac:dyDescent="0.25">
      <c r="B2457">
        <f t="shared" si="117"/>
        <v>2457</v>
      </c>
      <c r="C2457">
        <f t="shared" si="115"/>
        <v>6.790425417250499</v>
      </c>
      <c r="D2457">
        <v>7813</v>
      </c>
      <c r="E2457">
        <v>287882690824.745</v>
      </c>
      <c r="F2457">
        <f t="shared" si="116"/>
        <v>287.882690824745</v>
      </c>
    </row>
    <row r="2458" spans="2:6" x14ac:dyDescent="0.25">
      <c r="B2458">
        <f t="shared" si="117"/>
        <v>2458</v>
      </c>
      <c r="C2458">
        <f t="shared" si="115"/>
        <v>6.793189123159026</v>
      </c>
      <c r="D2458">
        <v>1265</v>
      </c>
      <c r="E2458">
        <v>287895364583.60797</v>
      </c>
      <c r="F2458">
        <f t="shared" si="116"/>
        <v>287.89536458360794</v>
      </c>
    </row>
    <row r="2459" spans="2:6" x14ac:dyDescent="0.25">
      <c r="B2459">
        <f t="shared" si="117"/>
        <v>2459</v>
      </c>
      <c r="C2459">
        <f t="shared" si="115"/>
        <v>6.795952829067553</v>
      </c>
      <c r="D2459">
        <v>6621</v>
      </c>
      <c r="E2459">
        <v>287899185933.56598</v>
      </c>
      <c r="F2459">
        <f t="shared" si="116"/>
        <v>287.899185933566</v>
      </c>
    </row>
    <row r="2460" spans="2:6" x14ac:dyDescent="0.25">
      <c r="B2460">
        <f t="shared" si="117"/>
        <v>2460</v>
      </c>
      <c r="C2460">
        <f t="shared" si="115"/>
        <v>6.7987165349760792</v>
      </c>
      <c r="D2460">
        <v>8427</v>
      </c>
      <c r="E2460">
        <v>287919579166.92401</v>
      </c>
      <c r="F2460">
        <f t="shared" si="116"/>
        <v>287.919579166924</v>
      </c>
    </row>
    <row r="2461" spans="2:6" x14ac:dyDescent="0.25">
      <c r="B2461">
        <f t="shared" si="117"/>
        <v>2461</v>
      </c>
      <c r="C2461">
        <f t="shared" si="115"/>
        <v>6.8014802408846062</v>
      </c>
      <c r="D2461">
        <v>5715</v>
      </c>
      <c r="E2461">
        <v>287974478024.26501</v>
      </c>
      <c r="F2461">
        <f t="shared" si="116"/>
        <v>287.97447802426501</v>
      </c>
    </row>
    <row r="2462" spans="2:6" x14ac:dyDescent="0.25">
      <c r="B2462">
        <f t="shared" si="117"/>
        <v>2462</v>
      </c>
      <c r="C2462">
        <f t="shared" si="115"/>
        <v>6.8042439467931333</v>
      </c>
      <c r="D2462">
        <v>2411</v>
      </c>
      <c r="E2462">
        <v>287977838542.43903</v>
      </c>
      <c r="F2462">
        <f t="shared" si="116"/>
        <v>287.97783854243903</v>
      </c>
    </row>
    <row r="2463" spans="2:6" x14ac:dyDescent="0.25">
      <c r="B2463">
        <f t="shared" si="117"/>
        <v>2463</v>
      </c>
      <c r="C2463">
        <f t="shared" si="115"/>
        <v>6.8070076527016603</v>
      </c>
      <c r="D2463">
        <v>7451</v>
      </c>
      <c r="E2463">
        <v>287993440811.31799</v>
      </c>
      <c r="F2463">
        <f t="shared" si="116"/>
        <v>287.99344081131801</v>
      </c>
    </row>
    <row r="2464" spans="2:6" x14ac:dyDescent="0.25">
      <c r="B2464">
        <f t="shared" si="117"/>
        <v>2464</v>
      </c>
      <c r="C2464">
        <f t="shared" si="115"/>
        <v>6.8097713586101873</v>
      </c>
      <c r="D2464">
        <v>2477</v>
      </c>
      <c r="E2464">
        <v>287996520483.315</v>
      </c>
      <c r="F2464">
        <f t="shared" si="116"/>
        <v>287.99652048331501</v>
      </c>
    </row>
    <row r="2465" spans="2:6" x14ac:dyDescent="0.25">
      <c r="B2465">
        <f t="shared" si="117"/>
        <v>2465</v>
      </c>
      <c r="C2465">
        <f t="shared" si="115"/>
        <v>6.8125350645187135</v>
      </c>
      <c r="D2465">
        <v>7854</v>
      </c>
      <c r="E2465">
        <v>287998764676.84497</v>
      </c>
      <c r="F2465">
        <f t="shared" si="116"/>
        <v>287.99876467684498</v>
      </c>
    </row>
    <row r="2466" spans="2:6" x14ac:dyDescent="0.25">
      <c r="B2466">
        <f t="shared" si="117"/>
        <v>2466</v>
      </c>
      <c r="C2466">
        <f t="shared" si="115"/>
        <v>6.8152987704272405</v>
      </c>
      <c r="D2466">
        <v>1894</v>
      </c>
      <c r="E2466">
        <v>288013236813.966</v>
      </c>
      <c r="F2466">
        <f t="shared" si="116"/>
        <v>288.01323681396599</v>
      </c>
    </row>
    <row r="2467" spans="2:6" x14ac:dyDescent="0.25">
      <c r="B2467">
        <f t="shared" si="117"/>
        <v>2467</v>
      </c>
      <c r="C2467">
        <f t="shared" si="115"/>
        <v>6.8180624763357676</v>
      </c>
      <c r="D2467">
        <v>1741</v>
      </c>
      <c r="E2467">
        <v>288025416433.06799</v>
      </c>
      <c r="F2467">
        <f t="shared" si="116"/>
        <v>288.02541643306802</v>
      </c>
    </row>
    <row r="2468" spans="2:6" x14ac:dyDescent="0.25">
      <c r="B2468">
        <f t="shared" si="117"/>
        <v>2468</v>
      </c>
      <c r="C2468">
        <f t="shared" si="115"/>
        <v>6.8208261822442946</v>
      </c>
      <c r="D2468">
        <v>4827</v>
      </c>
      <c r="E2468">
        <v>288037593420.151</v>
      </c>
      <c r="F2468">
        <f t="shared" si="116"/>
        <v>288.03759342015098</v>
      </c>
    </row>
    <row r="2469" spans="2:6" x14ac:dyDescent="0.25">
      <c r="B2469">
        <f t="shared" si="117"/>
        <v>2469</v>
      </c>
      <c r="C2469">
        <f t="shared" si="115"/>
        <v>6.8235898881528216</v>
      </c>
      <c r="D2469">
        <v>6952</v>
      </c>
      <c r="E2469">
        <v>288067855462.21002</v>
      </c>
      <c r="F2469">
        <f t="shared" si="116"/>
        <v>288.06785546221005</v>
      </c>
    </row>
    <row r="2470" spans="2:6" x14ac:dyDescent="0.25">
      <c r="B2470">
        <f t="shared" si="117"/>
        <v>2470</v>
      </c>
      <c r="C2470">
        <f t="shared" si="115"/>
        <v>6.8263535940613487</v>
      </c>
      <c r="D2470">
        <v>5594</v>
      </c>
      <c r="E2470">
        <v>288085376779.79401</v>
      </c>
      <c r="F2470">
        <f t="shared" si="116"/>
        <v>288.08537677979399</v>
      </c>
    </row>
    <row r="2471" spans="2:6" x14ac:dyDescent="0.25">
      <c r="B2471">
        <f t="shared" si="117"/>
        <v>2471</v>
      </c>
      <c r="C2471">
        <f t="shared" si="115"/>
        <v>6.8291172999698748</v>
      </c>
      <c r="D2471">
        <v>819</v>
      </c>
      <c r="E2471">
        <v>288119180106.88501</v>
      </c>
      <c r="F2471">
        <f t="shared" si="116"/>
        <v>288.11918010688498</v>
      </c>
    </row>
    <row r="2472" spans="2:6" x14ac:dyDescent="0.25">
      <c r="B2472">
        <f t="shared" si="117"/>
        <v>2472</v>
      </c>
      <c r="C2472">
        <f t="shared" si="115"/>
        <v>6.8318810058784019</v>
      </c>
      <c r="D2472">
        <v>915</v>
      </c>
      <c r="E2472">
        <v>288140748662.03198</v>
      </c>
      <c r="F2472">
        <f t="shared" si="116"/>
        <v>288.14074866203197</v>
      </c>
    </row>
    <row r="2473" spans="2:6" x14ac:dyDescent="0.25">
      <c r="B2473">
        <f t="shared" si="117"/>
        <v>2473</v>
      </c>
      <c r="C2473">
        <f t="shared" si="115"/>
        <v>6.8346447117869289</v>
      </c>
      <c r="D2473">
        <v>3911</v>
      </c>
      <c r="E2473">
        <v>288155922039.51898</v>
      </c>
      <c r="F2473">
        <f t="shared" si="116"/>
        <v>288.155922039519</v>
      </c>
    </row>
    <row r="2474" spans="2:6" x14ac:dyDescent="0.25">
      <c r="B2474">
        <f t="shared" si="117"/>
        <v>2474</v>
      </c>
      <c r="C2474">
        <f t="shared" si="115"/>
        <v>6.8374084176954559</v>
      </c>
      <c r="D2474">
        <v>964</v>
      </c>
      <c r="E2474">
        <v>288163138700.01398</v>
      </c>
      <c r="F2474">
        <f t="shared" si="116"/>
        <v>288.16313870001397</v>
      </c>
    </row>
    <row r="2475" spans="2:6" x14ac:dyDescent="0.25">
      <c r="B2475">
        <f t="shared" si="117"/>
        <v>2475</v>
      </c>
      <c r="C2475">
        <f t="shared" si="115"/>
        <v>6.840172123603983</v>
      </c>
      <c r="D2475">
        <v>5546</v>
      </c>
      <c r="E2475">
        <v>288227827847.97803</v>
      </c>
      <c r="F2475">
        <f t="shared" si="116"/>
        <v>288.22782784797801</v>
      </c>
    </row>
    <row r="2476" spans="2:6" x14ac:dyDescent="0.25">
      <c r="B2476">
        <f t="shared" si="117"/>
        <v>2476</v>
      </c>
      <c r="C2476">
        <f t="shared" si="115"/>
        <v>6.8429358295125091</v>
      </c>
      <c r="D2476">
        <v>2973</v>
      </c>
      <c r="E2476">
        <v>288234528341.03101</v>
      </c>
      <c r="F2476">
        <f t="shared" si="116"/>
        <v>288.23452834103102</v>
      </c>
    </row>
    <row r="2477" spans="2:6" x14ac:dyDescent="0.25">
      <c r="B2477">
        <f t="shared" si="117"/>
        <v>2477</v>
      </c>
      <c r="C2477">
        <f t="shared" si="115"/>
        <v>6.8456995354210362</v>
      </c>
      <c r="D2477">
        <v>6971</v>
      </c>
      <c r="E2477">
        <v>288283962797.909</v>
      </c>
      <c r="F2477">
        <f t="shared" si="116"/>
        <v>288.283962797909</v>
      </c>
    </row>
    <row r="2478" spans="2:6" x14ac:dyDescent="0.25">
      <c r="B2478">
        <f t="shared" si="117"/>
        <v>2478</v>
      </c>
      <c r="C2478">
        <f t="shared" si="115"/>
        <v>6.8484632413295632</v>
      </c>
      <c r="D2478">
        <v>1494</v>
      </c>
      <c r="E2478">
        <v>288300085275.383</v>
      </c>
      <c r="F2478">
        <f t="shared" si="116"/>
        <v>288.30008527538297</v>
      </c>
    </row>
    <row r="2479" spans="2:6" x14ac:dyDescent="0.25">
      <c r="B2479">
        <f t="shared" si="117"/>
        <v>2479</v>
      </c>
      <c r="C2479">
        <f t="shared" si="115"/>
        <v>6.8512269472380902</v>
      </c>
      <c r="D2479">
        <v>7481</v>
      </c>
      <c r="E2479">
        <v>288301311586.453</v>
      </c>
      <c r="F2479">
        <f t="shared" si="116"/>
        <v>288.30131158645298</v>
      </c>
    </row>
    <row r="2480" spans="2:6" x14ac:dyDescent="0.25">
      <c r="B2480">
        <f t="shared" si="117"/>
        <v>2480</v>
      </c>
      <c r="C2480">
        <f t="shared" si="115"/>
        <v>6.8539906531466173</v>
      </c>
      <c r="D2480">
        <v>4178</v>
      </c>
      <c r="E2480">
        <v>288303169981.547</v>
      </c>
      <c r="F2480">
        <f t="shared" si="116"/>
        <v>288.303169981547</v>
      </c>
    </row>
    <row r="2481" spans="2:6" x14ac:dyDescent="0.25">
      <c r="B2481">
        <f t="shared" si="117"/>
        <v>2481</v>
      </c>
      <c r="C2481">
        <f t="shared" si="115"/>
        <v>6.8567543590551434</v>
      </c>
      <c r="D2481">
        <v>8452</v>
      </c>
      <c r="E2481">
        <v>288307632539.625</v>
      </c>
      <c r="F2481">
        <f t="shared" si="116"/>
        <v>288.30763253962499</v>
      </c>
    </row>
    <row r="2482" spans="2:6" x14ac:dyDescent="0.25">
      <c r="B2482">
        <f t="shared" si="117"/>
        <v>2482</v>
      </c>
      <c r="C2482">
        <f t="shared" si="115"/>
        <v>6.8595180649636704</v>
      </c>
      <c r="D2482">
        <v>7811</v>
      </c>
      <c r="E2482">
        <v>288308965660.56097</v>
      </c>
      <c r="F2482">
        <f t="shared" si="116"/>
        <v>288.308965660561</v>
      </c>
    </row>
    <row r="2483" spans="2:6" x14ac:dyDescent="0.25">
      <c r="B2483">
        <f t="shared" si="117"/>
        <v>2483</v>
      </c>
      <c r="C2483">
        <f t="shared" si="115"/>
        <v>6.8622817708721975</v>
      </c>
      <c r="D2483">
        <v>2249</v>
      </c>
      <c r="E2483">
        <v>288323551799.21399</v>
      </c>
      <c r="F2483">
        <f t="shared" si="116"/>
        <v>288.32355179921399</v>
      </c>
    </row>
    <row r="2484" spans="2:6" x14ac:dyDescent="0.25">
      <c r="B2484">
        <f t="shared" si="117"/>
        <v>2484</v>
      </c>
      <c r="C2484">
        <f t="shared" si="115"/>
        <v>6.8650454767807245</v>
      </c>
      <c r="D2484">
        <v>6953</v>
      </c>
      <c r="E2484">
        <v>288332949533.38098</v>
      </c>
      <c r="F2484">
        <f t="shared" si="116"/>
        <v>288.332949533381</v>
      </c>
    </row>
    <row r="2485" spans="2:6" x14ac:dyDescent="0.25">
      <c r="B2485">
        <f t="shared" si="117"/>
        <v>2485</v>
      </c>
      <c r="C2485">
        <f t="shared" si="115"/>
        <v>6.8678091826892516</v>
      </c>
      <c r="D2485">
        <v>17</v>
      </c>
      <c r="E2485">
        <v>288348659335.315</v>
      </c>
      <c r="F2485">
        <f t="shared" si="116"/>
        <v>288.34865933531501</v>
      </c>
    </row>
    <row r="2486" spans="2:6" x14ac:dyDescent="0.25">
      <c r="B2486">
        <f t="shared" si="117"/>
        <v>2486</v>
      </c>
      <c r="C2486">
        <f t="shared" si="115"/>
        <v>6.8705728885977777</v>
      </c>
      <c r="D2486">
        <v>95</v>
      </c>
      <c r="E2486">
        <v>288362890276.841</v>
      </c>
      <c r="F2486">
        <f t="shared" si="116"/>
        <v>288.36289027684103</v>
      </c>
    </row>
    <row r="2487" spans="2:6" x14ac:dyDescent="0.25">
      <c r="B2487">
        <f t="shared" si="117"/>
        <v>2487</v>
      </c>
      <c r="C2487">
        <f t="shared" si="115"/>
        <v>6.8733365945063047</v>
      </c>
      <c r="D2487">
        <v>555</v>
      </c>
      <c r="E2487">
        <v>288378991035.83698</v>
      </c>
      <c r="F2487">
        <f t="shared" si="116"/>
        <v>288.37899103583698</v>
      </c>
    </row>
    <row r="2488" spans="2:6" x14ac:dyDescent="0.25">
      <c r="B2488">
        <f t="shared" si="117"/>
        <v>2488</v>
      </c>
      <c r="C2488">
        <f t="shared" si="115"/>
        <v>6.8761003004148318</v>
      </c>
      <c r="D2488">
        <v>4539</v>
      </c>
      <c r="E2488">
        <v>288401782674.53101</v>
      </c>
      <c r="F2488">
        <f t="shared" si="116"/>
        <v>288.40178267453098</v>
      </c>
    </row>
    <row r="2489" spans="2:6" x14ac:dyDescent="0.25">
      <c r="B2489">
        <f t="shared" si="117"/>
        <v>2489</v>
      </c>
      <c r="C2489">
        <f t="shared" si="115"/>
        <v>6.8788640063233588</v>
      </c>
      <c r="D2489">
        <v>7558</v>
      </c>
      <c r="E2489">
        <v>288415899483.92603</v>
      </c>
      <c r="F2489">
        <f t="shared" si="116"/>
        <v>288.41589948392601</v>
      </c>
    </row>
    <row r="2490" spans="2:6" x14ac:dyDescent="0.25">
      <c r="B2490">
        <f t="shared" si="117"/>
        <v>2490</v>
      </c>
      <c r="C2490">
        <f t="shared" si="115"/>
        <v>6.8816277122318859</v>
      </c>
      <c r="D2490">
        <v>2541</v>
      </c>
      <c r="E2490">
        <v>288442090772.03101</v>
      </c>
      <c r="F2490">
        <f t="shared" si="116"/>
        <v>288.44209077203101</v>
      </c>
    </row>
    <row r="2491" spans="2:6" x14ac:dyDescent="0.25">
      <c r="B2491">
        <f t="shared" si="117"/>
        <v>2491</v>
      </c>
      <c r="C2491">
        <f t="shared" si="115"/>
        <v>6.884391418140412</v>
      </c>
      <c r="D2491">
        <v>5691</v>
      </c>
      <c r="E2491">
        <v>288445875934.66101</v>
      </c>
      <c r="F2491">
        <f t="shared" si="116"/>
        <v>288.44587593466099</v>
      </c>
    </row>
    <row r="2492" spans="2:6" x14ac:dyDescent="0.25">
      <c r="B2492">
        <f t="shared" si="117"/>
        <v>2492</v>
      </c>
      <c r="C2492">
        <f t="shared" si="115"/>
        <v>6.887155124048939</v>
      </c>
      <c r="D2492">
        <v>5690</v>
      </c>
      <c r="E2492">
        <v>288459703241.435</v>
      </c>
      <c r="F2492">
        <f t="shared" si="116"/>
        <v>288.45970324143502</v>
      </c>
    </row>
    <row r="2493" spans="2:6" x14ac:dyDescent="0.25">
      <c r="B2493">
        <f t="shared" si="117"/>
        <v>2493</v>
      </c>
      <c r="C2493">
        <f t="shared" si="115"/>
        <v>6.8899188299574661</v>
      </c>
      <c r="D2493">
        <v>2047</v>
      </c>
      <c r="E2493">
        <v>288472793200.47302</v>
      </c>
      <c r="F2493">
        <f t="shared" si="116"/>
        <v>288.47279320047301</v>
      </c>
    </row>
    <row r="2494" spans="2:6" x14ac:dyDescent="0.25">
      <c r="B2494">
        <f t="shared" si="117"/>
        <v>2494</v>
      </c>
      <c r="C2494">
        <f t="shared" si="115"/>
        <v>6.8926825358659931</v>
      </c>
      <c r="D2494">
        <v>1232</v>
      </c>
      <c r="E2494">
        <v>288571828167.078</v>
      </c>
      <c r="F2494">
        <f t="shared" si="116"/>
        <v>288.57182816707802</v>
      </c>
    </row>
    <row r="2495" spans="2:6" x14ac:dyDescent="0.25">
      <c r="B2495">
        <f t="shared" si="117"/>
        <v>2495</v>
      </c>
      <c r="C2495">
        <f t="shared" si="115"/>
        <v>6.8954462417745201</v>
      </c>
      <c r="D2495">
        <v>5596</v>
      </c>
      <c r="E2495">
        <v>288573530611.91101</v>
      </c>
      <c r="F2495">
        <f t="shared" si="116"/>
        <v>288.573530611911</v>
      </c>
    </row>
    <row r="2496" spans="2:6" x14ac:dyDescent="0.25">
      <c r="B2496">
        <f t="shared" si="117"/>
        <v>2496</v>
      </c>
      <c r="C2496">
        <f t="shared" si="115"/>
        <v>6.8982099476830463</v>
      </c>
      <c r="D2496">
        <v>3126</v>
      </c>
      <c r="E2496">
        <v>288649305094.237</v>
      </c>
      <c r="F2496">
        <f t="shared" si="116"/>
        <v>288.64930509423698</v>
      </c>
    </row>
    <row r="2497" spans="2:6" x14ac:dyDescent="0.25">
      <c r="B2497">
        <f t="shared" si="117"/>
        <v>2497</v>
      </c>
      <c r="C2497">
        <f t="shared" si="115"/>
        <v>6.9009736535915733</v>
      </c>
      <c r="D2497">
        <v>7149</v>
      </c>
      <c r="E2497">
        <v>288672854016.17401</v>
      </c>
      <c r="F2497">
        <f t="shared" si="116"/>
        <v>288.67285401617403</v>
      </c>
    </row>
    <row r="2498" spans="2:6" x14ac:dyDescent="0.25">
      <c r="B2498">
        <f t="shared" si="117"/>
        <v>2498</v>
      </c>
      <c r="C2498">
        <f t="shared" ref="C2498:C2561" si="118">B2498/361.833</f>
        <v>6.9037373595001004</v>
      </c>
      <c r="D2498">
        <v>5331</v>
      </c>
      <c r="E2498">
        <v>288751112098.68103</v>
      </c>
      <c r="F2498">
        <f t="shared" ref="F2498:F2561" si="119">E2498/10^9</f>
        <v>288.75111209868101</v>
      </c>
    </row>
    <row r="2499" spans="2:6" x14ac:dyDescent="0.25">
      <c r="B2499">
        <f t="shared" ref="B2499:C2562" si="120">B2498+1</f>
        <v>2499</v>
      </c>
      <c r="C2499">
        <f t="shared" si="118"/>
        <v>6.9065010654086274</v>
      </c>
      <c r="D2499">
        <v>1059</v>
      </c>
      <c r="E2499">
        <v>288751274303.70502</v>
      </c>
      <c r="F2499">
        <f t="shared" si="119"/>
        <v>288.75127430370503</v>
      </c>
    </row>
    <row r="2500" spans="2:6" x14ac:dyDescent="0.25">
      <c r="B2500">
        <f t="shared" si="120"/>
        <v>2500</v>
      </c>
      <c r="C2500">
        <f t="shared" si="118"/>
        <v>6.9092647713171544</v>
      </c>
      <c r="D2500">
        <v>2526</v>
      </c>
      <c r="E2500">
        <v>288782881911.84601</v>
      </c>
      <c r="F2500">
        <f t="shared" si="119"/>
        <v>288.782881911846</v>
      </c>
    </row>
    <row r="2501" spans="2:6" x14ac:dyDescent="0.25">
      <c r="B2501">
        <f t="shared" si="120"/>
        <v>2501</v>
      </c>
      <c r="C2501">
        <f t="shared" si="118"/>
        <v>6.9120284772256806</v>
      </c>
      <c r="D2501">
        <v>6951</v>
      </c>
      <c r="E2501">
        <v>288803588434.35199</v>
      </c>
      <c r="F2501">
        <f t="shared" si="119"/>
        <v>288.80358843435198</v>
      </c>
    </row>
    <row r="2502" spans="2:6" x14ac:dyDescent="0.25">
      <c r="B2502">
        <f t="shared" si="120"/>
        <v>2502</v>
      </c>
      <c r="C2502">
        <f t="shared" si="118"/>
        <v>6.9147921831342076</v>
      </c>
      <c r="D2502">
        <v>5524</v>
      </c>
      <c r="E2502">
        <v>288835882175.35199</v>
      </c>
      <c r="F2502">
        <f t="shared" si="119"/>
        <v>288.83588217535197</v>
      </c>
    </row>
    <row r="2503" spans="2:6" x14ac:dyDescent="0.25">
      <c r="B2503">
        <f t="shared" si="120"/>
        <v>2503</v>
      </c>
      <c r="C2503">
        <f t="shared" si="118"/>
        <v>6.9175558890427347</v>
      </c>
      <c r="D2503">
        <v>553</v>
      </c>
      <c r="E2503">
        <v>288836417799.75</v>
      </c>
      <c r="F2503">
        <f t="shared" si="119"/>
        <v>288.83641779975</v>
      </c>
    </row>
    <row r="2504" spans="2:6" x14ac:dyDescent="0.25">
      <c r="B2504">
        <f t="shared" si="120"/>
        <v>2504</v>
      </c>
      <c r="C2504">
        <f t="shared" si="118"/>
        <v>6.9203195949512617</v>
      </c>
      <c r="D2504">
        <v>4608</v>
      </c>
      <c r="E2504">
        <v>288841813059.74902</v>
      </c>
      <c r="F2504">
        <f t="shared" si="119"/>
        <v>288.84181305974903</v>
      </c>
    </row>
    <row r="2505" spans="2:6" x14ac:dyDescent="0.25">
      <c r="B2505">
        <f t="shared" si="120"/>
        <v>2505</v>
      </c>
      <c r="C2505">
        <f t="shared" si="118"/>
        <v>6.9230833008597887</v>
      </c>
      <c r="D2505">
        <v>7229</v>
      </c>
      <c r="E2505">
        <v>288845398492.58197</v>
      </c>
      <c r="F2505">
        <f t="shared" si="119"/>
        <v>288.84539849258198</v>
      </c>
    </row>
    <row r="2506" spans="2:6" x14ac:dyDescent="0.25">
      <c r="B2506">
        <f t="shared" si="120"/>
        <v>2506</v>
      </c>
      <c r="C2506">
        <f t="shared" si="118"/>
        <v>6.9258470067683149</v>
      </c>
      <c r="D2506">
        <v>6894</v>
      </c>
      <c r="E2506">
        <v>288855135232.401</v>
      </c>
      <c r="F2506">
        <f t="shared" si="119"/>
        <v>288.85513523240098</v>
      </c>
    </row>
    <row r="2507" spans="2:6" x14ac:dyDescent="0.25">
      <c r="B2507">
        <f t="shared" si="120"/>
        <v>2507</v>
      </c>
      <c r="C2507">
        <f t="shared" si="118"/>
        <v>6.9286107126768419</v>
      </c>
      <c r="D2507">
        <v>1410</v>
      </c>
      <c r="E2507">
        <v>288863423476.53998</v>
      </c>
      <c r="F2507">
        <f t="shared" si="119"/>
        <v>288.86342347653999</v>
      </c>
    </row>
    <row r="2508" spans="2:6" x14ac:dyDescent="0.25">
      <c r="B2508">
        <f t="shared" si="120"/>
        <v>2508</v>
      </c>
      <c r="C2508">
        <f t="shared" si="118"/>
        <v>6.931374418585369</v>
      </c>
      <c r="D2508">
        <v>1130</v>
      </c>
      <c r="E2508">
        <v>288875570253.711</v>
      </c>
      <c r="F2508">
        <f t="shared" si="119"/>
        <v>288.87557025371098</v>
      </c>
    </row>
    <row r="2509" spans="2:6" x14ac:dyDescent="0.25">
      <c r="B2509">
        <f t="shared" si="120"/>
        <v>2509</v>
      </c>
      <c r="C2509">
        <f t="shared" si="118"/>
        <v>6.934138124493896</v>
      </c>
      <c r="D2509">
        <v>7078</v>
      </c>
      <c r="E2509">
        <v>288876626355.79797</v>
      </c>
      <c r="F2509">
        <f t="shared" si="119"/>
        <v>288.87662635579795</v>
      </c>
    </row>
    <row r="2510" spans="2:6" x14ac:dyDescent="0.25">
      <c r="B2510">
        <f t="shared" si="120"/>
        <v>2510</v>
      </c>
      <c r="C2510">
        <f t="shared" si="118"/>
        <v>6.936901830402423</v>
      </c>
      <c r="D2510">
        <v>5380</v>
      </c>
      <c r="E2510">
        <v>288884664372.49103</v>
      </c>
      <c r="F2510">
        <f t="shared" si="119"/>
        <v>288.88466437249105</v>
      </c>
    </row>
    <row r="2511" spans="2:6" x14ac:dyDescent="0.25">
      <c r="B2511">
        <f t="shared" si="120"/>
        <v>2511</v>
      </c>
      <c r="C2511">
        <f t="shared" si="118"/>
        <v>6.9396655363109492</v>
      </c>
      <c r="D2511">
        <v>4706</v>
      </c>
      <c r="E2511">
        <v>288924388028.98602</v>
      </c>
      <c r="F2511">
        <f t="shared" si="119"/>
        <v>288.92438802898602</v>
      </c>
    </row>
    <row r="2512" spans="2:6" x14ac:dyDescent="0.25">
      <c r="B2512">
        <f t="shared" si="120"/>
        <v>2512</v>
      </c>
      <c r="C2512">
        <f t="shared" si="118"/>
        <v>6.9424292422194762</v>
      </c>
      <c r="D2512">
        <v>1412</v>
      </c>
      <c r="E2512">
        <v>288926715658.10999</v>
      </c>
      <c r="F2512">
        <f t="shared" si="119"/>
        <v>288.92671565810997</v>
      </c>
    </row>
    <row r="2513" spans="2:6" x14ac:dyDescent="0.25">
      <c r="B2513">
        <f t="shared" si="120"/>
        <v>2513</v>
      </c>
      <c r="C2513">
        <f t="shared" si="118"/>
        <v>6.9451929481280033</v>
      </c>
      <c r="D2513">
        <v>818</v>
      </c>
      <c r="E2513">
        <v>288953902581.59302</v>
      </c>
      <c r="F2513">
        <f t="shared" si="119"/>
        <v>288.95390258159301</v>
      </c>
    </row>
    <row r="2514" spans="2:6" x14ac:dyDescent="0.25">
      <c r="B2514">
        <f t="shared" si="120"/>
        <v>2514</v>
      </c>
      <c r="C2514">
        <f t="shared" si="118"/>
        <v>6.9479566540365303</v>
      </c>
      <c r="D2514">
        <v>3142</v>
      </c>
      <c r="E2514">
        <v>288977765124.53302</v>
      </c>
      <c r="F2514">
        <f t="shared" si="119"/>
        <v>288.97776512453299</v>
      </c>
    </row>
    <row r="2515" spans="2:6" x14ac:dyDescent="0.25">
      <c r="B2515">
        <f t="shared" si="120"/>
        <v>2515</v>
      </c>
      <c r="C2515">
        <f t="shared" si="118"/>
        <v>6.9507203599450573</v>
      </c>
      <c r="D2515">
        <v>1095</v>
      </c>
      <c r="E2515">
        <v>288991755288.198</v>
      </c>
      <c r="F2515">
        <f t="shared" si="119"/>
        <v>288.99175528819802</v>
      </c>
    </row>
    <row r="2516" spans="2:6" x14ac:dyDescent="0.25">
      <c r="B2516">
        <f t="shared" si="120"/>
        <v>2516</v>
      </c>
      <c r="C2516">
        <f t="shared" si="118"/>
        <v>6.9534840658535835</v>
      </c>
      <c r="D2516">
        <v>984</v>
      </c>
      <c r="E2516">
        <v>289034943987.47302</v>
      </c>
      <c r="F2516">
        <f t="shared" si="119"/>
        <v>289.03494398747301</v>
      </c>
    </row>
    <row r="2517" spans="2:6" x14ac:dyDescent="0.25">
      <c r="B2517">
        <f t="shared" si="120"/>
        <v>2517</v>
      </c>
      <c r="C2517">
        <f t="shared" si="118"/>
        <v>6.9562477717621105</v>
      </c>
      <c r="D2517">
        <v>4270</v>
      </c>
      <c r="E2517">
        <v>289067014309.341</v>
      </c>
      <c r="F2517">
        <f t="shared" si="119"/>
        <v>289.067014309341</v>
      </c>
    </row>
    <row r="2518" spans="2:6" x14ac:dyDescent="0.25">
      <c r="B2518">
        <f t="shared" si="120"/>
        <v>2518</v>
      </c>
      <c r="C2518">
        <f t="shared" si="118"/>
        <v>6.9590114776706375</v>
      </c>
      <c r="D2518">
        <v>63</v>
      </c>
      <c r="E2518">
        <v>289088405445.75299</v>
      </c>
      <c r="F2518">
        <f t="shared" si="119"/>
        <v>289.08840544575298</v>
      </c>
    </row>
    <row r="2519" spans="2:6" x14ac:dyDescent="0.25">
      <c r="B2519">
        <f t="shared" si="120"/>
        <v>2519</v>
      </c>
      <c r="C2519">
        <f t="shared" si="118"/>
        <v>6.9617751835791646</v>
      </c>
      <c r="D2519">
        <v>4538</v>
      </c>
      <c r="E2519">
        <v>289112668426.30701</v>
      </c>
      <c r="F2519">
        <f t="shared" si="119"/>
        <v>289.11266842630698</v>
      </c>
    </row>
    <row r="2520" spans="2:6" x14ac:dyDescent="0.25">
      <c r="B2520">
        <f t="shared" si="120"/>
        <v>2520</v>
      </c>
      <c r="C2520">
        <f t="shared" si="118"/>
        <v>6.9645388894876916</v>
      </c>
      <c r="D2520">
        <v>7281</v>
      </c>
      <c r="E2520">
        <v>289162336156.41901</v>
      </c>
      <c r="F2520">
        <f t="shared" si="119"/>
        <v>289.16233615641903</v>
      </c>
    </row>
    <row r="2521" spans="2:6" x14ac:dyDescent="0.25">
      <c r="B2521">
        <f t="shared" si="120"/>
        <v>2521</v>
      </c>
      <c r="C2521">
        <f t="shared" si="118"/>
        <v>6.9673025953962178</v>
      </c>
      <c r="D2521">
        <v>7458</v>
      </c>
      <c r="E2521">
        <v>289173225303.177</v>
      </c>
      <c r="F2521">
        <f t="shared" si="119"/>
        <v>289.17322530317699</v>
      </c>
    </row>
    <row r="2522" spans="2:6" x14ac:dyDescent="0.25">
      <c r="B2522">
        <f t="shared" si="120"/>
        <v>2522</v>
      </c>
      <c r="C2522">
        <f t="shared" si="118"/>
        <v>6.9700663013047448</v>
      </c>
      <c r="D2522">
        <v>4707</v>
      </c>
      <c r="E2522">
        <v>289202717229.11298</v>
      </c>
      <c r="F2522">
        <f t="shared" si="119"/>
        <v>289.20271722911298</v>
      </c>
    </row>
    <row r="2523" spans="2:6" x14ac:dyDescent="0.25">
      <c r="B2523">
        <f t="shared" si="120"/>
        <v>2523</v>
      </c>
      <c r="C2523">
        <f t="shared" si="118"/>
        <v>6.9728300072132718</v>
      </c>
      <c r="D2523">
        <v>5040</v>
      </c>
      <c r="E2523">
        <v>289204370398.15198</v>
      </c>
      <c r="F2523">
        <f t="shared" si="119"/>
        <v>289.20437039815198</v>
      </c>
    </row>
    <row r="2524" spans="2:6" x14ac:dyDescent="0.25">
      <c r="B2524">
        <f t="shared" si="120"/>
        <v>2524</v>
      </c>
      <c r="C2524">
        <f t="shared" si="118"/>
        <v>6.9755937131217989</v>
      </c>
      <c r="D2524">
        <v>7791</v>
      </c>
      <c r="E2524">
        <v>289220441961.94501</v>
      </c>
      <c r="F2524">
        <f t="shared" si="119"/>
        <v>289.22044196194503</v>
      </c>
    </row>
    <row r="2525" spans="2:6" x14ac:dyDescent="0.25">
      <c r="B2525">
        <f t="shared" si="120"/>
        <v>2525</v>
      </c>
      <c r="C2525">
        <f t="shared" si="118"/>
        <v>6.9783574190303259</v>
      </c>
      <c r="D2525">
        <v>4803</v>
      </c>
      <c r="E2525">
        <v>289239467447.56403</v>
      </c>
      <c r="F2525">
        <f t="shared" si="119"/>
        <v>289.23946744756404</v>
      </c>
    </row>
    <row r="2526" spans="2:6" x14ac:dyDescent="0.25">
      <c r="B2526">
        <f t="shared" si="120"/>
        <v>2526</v>
      </c>
      <c r="C2526">
        <f t="shared" si="118"/>
        <v>6.9811211249388521</v>
      </c>
      <c r="D2526">
        <v>2395</v>
      </c>
      <c r="E2526">
        <v>289240072105.99701</v>
      </c>
      <c r="F2526">
        <f t="shared" si="119"/>
        <v>289.240072105997</v>
      </c>
    </row>
    <row r="2527" spans="2:6" x14ac:dyDescent="0.25">
      <c r="B2527">
        <f t="shared" si="120"/>
        <v>2527</v>
      </c>
      <c r="C2527">
        <f t="shared" si="118"/>
        <v>6.9838848308473791</v>
      </c>
      <c r="D2527">
        <v>266</v>
      </c>
      <c r="E2527">
        <v>289242184209.96997</v>
      </c>
      <c r="F2527">
        <f t="shared" si="119"/>
        <v>289.24218420996999</v>
      </c>
    </row>
    <row r="2528" spans="2:6" x14ac:dyDescent="0.25">
      <c r="B2528">
        <f t="shared" si="120"/>
        <v>2528</v>
      </c>
      <c r="C2528">
        <f t="shared" si="118"/>
        <v>6.9866485367559061</v>
      </c>
      <c r="D2528">
        <v>6950</v>
      </c>
      <c r="E2528">
        <v>289242730183.70398</v>
      </c>
      <c r="F2528">
        <f t="shared" si="119"/>
        <v>289.242730183704</v>
      </c>
    </row>
    <row r="2529" spans="2:6" x14ac:dyDescent="0.25">
      <c r="B2529">
        <f t="shared" si="120"/>
        <v>2529</v>
      </c>
      <c r="C2529">
        <f t="shared" si="118"/>
        <v>6.9894122426644332</v>
      </c>
      <c r="D2529">
        <v>6948</v>
      </c>
      <c r="E2529">
        <v>289278788836.19</v>
      </c>
      <c r="F2529">
        <f t="shared" si="119"/>
        <v>289.27878883619002</v>
      </c>
    </row>
    <row r="2530" spans="2:6" x14ac:dyDescent="0.25">
      <c r="B2530">
        <f t="shared" si="120"/>
        <v>2530</v>
      </c>
      <c r="C2530">
        <f t="shared" si="118"/>
        <v>6.9921759485729602</v>
      </c>
      <c r="D2530">
        <v>8151</v>
      </c>
      <c r="E2530">
        <v>289294297084.81201</v>
      </c>
      <c r="F2530">
        <f t="shared" si="119"/>
        <v>289.294297084812</v>
      </c>
    </row>
    <row r="2531" spans="2:6" x14ac:dyDescent="0.25">
      <c r="B2531">
        <f t="shared" si="120"/>
        <v>2531</v>
      </c>
      <c r="C2531">
        <f t="shared" si="118"/>
        <v>6.9949396544814864</v>
      </c>
      <c r="D2531">
        <v>6574</v>
      </c>
      <c r="E2531">
        <v>289315608542.63</v>
      </c>
      <c r="F2531">
        <f t="shared" si="119"/>
        <v>289.31560854263</v>
      </c>
    </row>
    <row r="2532" spans="2:6" x14ac:dyDescent="0.25">
      <c r="B2532">
        <f t="shared" si="120"/>
        <v>2532</v>
      </c>
      <c r="C2532">
        <f t="shared" si="118"/>
        <v>6.9977033603900134</v>
      </c>
      <c r="D2532">
        <v>7654</v>
      </c>
      <c r="E2532">
        <v>289343518820.28101</v>
      </c>
      <c r="F2532">
        <f t="shared" si="119"/>
        <v>289.34351882028102</v>
      </c>
    </row>
    <row r="2533" spans="2:6" x14ac:dyDescent="0.25">
      <c r="B2533">
        <f t="shared" si="120"/>
        <v>2533</v>
      </c>
      <c r="C2533">
        <f t="shared" si="118"/>
        <v>7.0004670662985404</v>
      </c>
      <c r="D2533">
        <v>1404</v>
      </c>
      <c r="E2533">
        <v>289373146294.32599</v>
      </c>
      <c r="F2533">
        <f t="shared" si="119"/>
        <v>289.37314629432598</v>
      </c>
    </row>
    <row r="2534" spans="2:6" x14ac:dyDescent="0.25">
      <c r="B2534">
        <f t="shared" si="120"/>
        <v>2534</v>
      </c>
      <c r="C2534">
        <f t="shared" si="118"/>
        <v>7.0032307722070675</v>
      </c>
      <c r="D2534">
        <v>19</v>
      </c>
      <c r="E2534">
        <v>289380317144.65698</v>
      </c>
      <c r="F2534">
        <f t="shared" si="119"/>
        <v>289.380317144657</v>
      </c>
    </row>
    <row r="2535" spans="2:6" x14ac:dyDescent="0.25">
      <c r="B2535">
        <f t="shared" si="120"/>
        <v>2535</v>
      </c>
      <c r="C2535">
        <f t="shared" si="118"/>
        <v>7.0059944781155945</v>
      </c>
      <c r="D2535">
        <v>5496</v>
      </c>
      <c r="E2535">
        <v>289397002862.92999</v>
      </c>
      <c r="F2535">
        <f t="shared" si="119"/>
        <v>289.39700286292998</v>
      </c>
    </row>
    <row r="2536" spans="2:6" x14ac:dyDescent="0.25">
      <c r="B2536">
        <f t="shared" si="120"/>
        <v>2536</v>
      </c>
      <c r="C2536">
        <f t="shared" si="118"/>
        <v>7.0087581840241215</v>
      </c>
      <c r="D2536">
        <v>5378</v>
      </c>
      <c r="E2536">
        <v>289404993800.23602</v>
      </c>
      <c r="F2536">
        <f t="shared" si="119"/>
        <v>289.40499380023601</v>
      </c>
    </row>
    <row r="2537" spans="2:6" x14ac:dyDescent="0.25">
      <c r="B2537">
        <f t="shared" si="120"/>
        <v>2537</v>
      </c>
      <c r="C2537">
        <f t="shared" si="118"/>
        <v>7.0115218899326477</v>
      </c>
      <c r="D2537">
        <v>5786</v>
      </c>
      <c r="E2537">
        <v>289405183915.80603</v>
      </c>
      <c r="F2537">
        <f t="shared" si="119"/>
        <v>289.40518391580605</v>
      </c>
    </row>
    <row r="2538" spans="2:6" x14ac:dyDescent="0.25">
      <c r="B2538">
        <f t="shared" si="120"/>
        <v>2538</v>
      </c>
      <c r="C2538">
        <f t="shared" si="118"/>
        <v>7.0142855958411747</v>
      </c>
      <c r="D2538">
        <v>7623</v>
      </c>
      <c r="E2538">
        <v>289421092008.19397</v>
      </c>
      <c r="F2538">
        <f t="shared" si="119"/>
        <v>289.42109200819397</v>
      </c>
    </row>
    <row r="2539" spans="2:6" x14ac:dyDescent="0.25">
      <c r="B2539">
        <f t="shared" si="120"/>
        <v>2539</v>
      </c>
      <c r="C2539">
        <f t="shared" si="118"/>
        <v>7.0170493017497018</v>
      </c>
      <c r="D2539">
        <v>4059</v>
      </c>
      <c r="E2539">
        <v>289424683650.02698</v>
      </c>
      <c r="F2539">
        <f t="shared" si="119"/>
        <v>289.42468365002696</v>
      </c>
    </row>
    <row r="2540" spans="2:6" x14ac:dyDescent="0.25">
      <c r="B2540">
        <f t="shared" si="120"/>
        <v>2540</v>
      </c>
      <c r="C2540">
        <f t="shared" si="118"/>
        <v>7.0198130076582288</v>
      </c>
      <c r="D2540">
        <v>7870</v>
      </c>
      <c r="E2540">
        <v>289440519078.901</v>
      </c>
      <c r="F2540">
        <f t="shared" si="119"/>
        <v>289.44051907890099</v>
      </c>
    </row>
    <row r="2541" spans="2:6" x14ac:dyDescent="0.25">
      <c r="B2541">
        <f t="shared" si="120"/>
        <v>2541</v>
      </c>
      <c r="C2541">
        <f t="shared" si="118"/>
        <v>7.0225767135667558</v>
      </c>
      <c r="D2541">
        <v>5570</v>
      </c>
      <c r="E2541">
        <v>289447658275.87097</v>
      </c>
      <c r="F2541">
        <f t="shared" si="119"/>
        <v>289.44765827587099</v>
      </c>
    </row>
    <row r="2542" spans="2:6" x14ac:dyDescent="0.25">
      <c r="B2542">
        <f t="shared" si="120"/>
        <v>2542</v>
      </c>
      <c r="C2542">
        <f t="shared" si="118"/>
        <v>7.025340419475282</v>
      </c>
      <c r="D2542">
        <v>7566</v>
      </c>
      <c r="E2542">
        <v>289452078541.71301</v>
      </c>
      <c r="F2542">
        <f t="shared" si="119"/>
        <v>289.45207854171304</v>
      </c>
    </row>
    <row r="2543" spans="2:6" x14ac:dyDescent="0.25">
      <c r="B2543">
        <f t="shared" si="120"/>
        <v>2543</v>
      </c>
      <c r="C2543">
        <f t="shared" si="118"/>
        <v>7.028104125383809</v>
      </c>
      <c r="D2543">
        <v>3868</v>
      </c>
      <c r="E2543">
        <v>289482968100.91498</v>
      </c>
      <c r="F2543">
        <f t="shared" si="119"/>
        <v>289.482968100915</v>
      </c>
    </row>
    <row r="2544" spans="2:6" x14ac:dyDescent="0.25">
      <c r="B2544">
        <f t="shared" si="120"/>
        <v>2544</v>
      </c>
      <c r="C2544">
        <f t="shared" si="118"/>
        <v>7.0308678312923361</v>
      </c>
      <c r="D2544">
        <v>7422</v>
      </c>
      <c r="E2544">
        <v>289485629277.51898</v>
      </c>
      <c r="F2544">
        <f t="shared" si="119"/>
        <v>289.48562927751897</v>
      </c>
    </row>
    <row r="2545" spans="2:6" x14ac:dyDescent="0.25">
      <c r="B2545">
        <f t="shared" si="120"/>
        <v>2545</v>
      </c>
      <c r="C2545">
        <f t="shared" si="118"/>
        <v>7.0336315372008631</v>
      </c>
      <c r="D2545">
        <v>2583</v>
      </c>
      <c r="E2545">
        <v>289486796964.56598</v>
      </c>
      <c r="F2545">
        <f t="shared" si="119"/>
        <v>289.486796964566</v>
      </c>
    </row>
    <row r="2546" spans="2:6" x14ac:dyDescent="0.25">
      <c r="B2546">
        <f t="shared" si="120"/>
        <v>2546</v>
      </c>
      <c r="C2546">
        <f t="shared" si="118"/>
        <v>7.0363952431093901</v>
      </c>
      <c r="D2546">
        <v>2250</v>
      </c>
      <c r="E2546">
        <v>289496665458.51898</v>
      </c>
      <c r="F2546">
        <f t="shared" si="119"/>
        <v>289.49666545851898</v>
      </c>
    </row>
    <row r="2547" spans="2:6" x14ac:dyDescent="0.25">
      <c r="B2547">
        <f t="shared" si="120"/>
        <v>2547</v>
      </c>
      <c r="C2547">
        <f t="shared" si="118"/>
        <v>7.0391589490179163</v>
      </c>
      <c r="D2547">
        <v>7790</v>
      </c>
      <c r="E2547">
        <v>289502589406.284</v>
      </c>
      <c r="F2547">
        <f t="shared" si="119"/>
        <v>289.50258940628402</v>
      </c>
    </row>
    <row r="2548" spans="2:6" x14ac:dyDescent="0.25">
      <c r="B2548">
        <f t="shared" si="120"/>
        <v>2548</v>
      </c>
      <c r="C2548">
        <f t="shared" si="118"/>
        <v>7.0419226549264433</v>
      </c>
      <c r="D2548">
        <v>7981</v>
      </c>
      <c r="E2548">
        <v>289505544608.565</v>
      </c>
      <c r="F2548">
        <f t="shared" si="119"/>
        <v>289.505544608565</v>
      </c>
    </row>
    <row r="2549" spans="2:6" x14ac:dyDescent="0.25">
      <c r="B2549">
        <f t="shared" si="120"/>
        <v>2549</v>
      </c>
      <c r="C2549">
        <f t="shared" si="118"/>
        <v>7.0446863608349704</v>
      </c>
      <c r="D2549">
        <v>7582</v>
      </c>
      <c r="E2549">
        <v>289508008568.341</v>
      </c>
      <c r="F2549">
        <f t="shared" si="119"/>
        <v>289.50800856834098</v>
      </c>
    </row>
    <row r="2550" spans="2:6" x14ac:dyDescent="0.25">
      <c r="B2550">
        <f t="shared" si="120"/>
        <v>2550</v>
      </c>
      <c r="C2550">
        <f t="shared" si="118"/>
        <v>7.0474500667434974</v>
      </c>
      <c r="D2550">
        <v>5115</v>
      </c>
      <c r="E2550">
        <v>289573603664.04901</v>
      </c>
      <c r="F2550">
        <f t="shared" si="119"/>
        <v>289.57360366404902</v>
      </c>
    </row>
    <row r="2551" spans="2:6" x14ac:dyDescent="0.25">
      <c r="B2551">
        <f t="shared" si="120"/>
        <v>2551</v>
      </c>
      <c r="C2551">
        <f t="shared" si="118"/>
        <v>7.0502137726520244</v>
      </c>
      <c r="D2551">
        <v>1181</v>
      </c>
      <c r="E2551">
        <v>289600216447.74298</v>
      </c>
      <c r="F2551">
        <f t="shared" si="119"/>
        <v>289.60021644774298</v>
      </c>
    </row>
    <row r="2552" spans="2:6" x14ac:dyDescent="0.25">
      <c r="B2552">
        <f t="shared" si="120"/>
        <v>2552</v>
      </c>
      <c r="C2552">
        <f t="shared" si="118"/>
        <v>7.0529774785605506</v>
      </c>
      <c r="D2552">
        <v>1260</v>
      </c>
      <c r="E2552">
        <v>289614868136.64099</v>
      </c>
      <c r="F2552">
        <f t="shared" si="119"/>
        <v>289.61486813664101</v>
      </c>
    </row>
    <row r="2553" spans="2:6" x14ac:dyDescent="0.25">
      <c r="B2553">
        <f t="shared" si="120"/>
        <v>2553</v>
      </c>
      <c r="C2553">
        <f t="shared" si="118"/>
        <v>7.0557411844690776</v>
      </c>
      <c r="D2553">
        <v>7306</v>
      </c>
      <c r="E2553">
        <v>289624118662.27502</v>
      </c>
      <c r="F2553">
        <f t="shared" si="119"/>
        <v>289.62411866227501</v>
      </c>
    </row>
    <row r="2554" spans="2:6" x14ac:dyDescent="0.25">
      <c r="B2554">
        <f t="shared" si="120"/>
        <v>2554</v>
      </c>
      <c r="C2554">
        <f t="shared" si="118"/>
        <v>7.0585048903776046</v>
      </c>
      <c r="D2554">
        <v>1058</v>
      </c>
      <c r="E2554">
        <v>289642521755.13898</v>
      </c>
      <c r="F2554">
        <f t="shared" si="119"/>
        <v>289.642521755139</v>
      </c>
    </row>
    <row r="2555" spans="2:6" x14ac:dyDescent="0.25">
      <c r="B2555">
        <f t="shared" si="120"/>
        <v>2555</v>
      </c>
      <c r="C2555">
        <f t="shared" si="118"/>
        <v>7.0612685962861317</v>
      </c>
      <c r="D2555">
        <v>4058</v>
      </c>
      <c r="E2555">
        <v>289700590297.85199</v>
      </c>
      <c r="F2555">
        <f t="shared" si="119"/>
        <v>289.70059029785199</v>
      </c>
    </row>
    <row r="2556" spans="2:6" x14ac:dyDescent="0.25">
      <c r="B2556">
        <f t="shared" si="120"/>
        <v>2556</v>
      </c>
      <c r="C2556">
        <f t="shared" si="118"/>
        <v>7.0640323021946587</v>
      </c>
      <c r="D2556">
        <v>1905</v>
      </c>
      <c r="E2556">
        <v>289704582444.15399</v>
      </c>
      <c r="F2556">
        <f t="shared" si="119"/>
        <v>289.70458244415397</v>
      </c>
    </row>
    <row r="2557" spans="2:6" x14ac:dyDescent="0.25">
      <c r="B2557">
        <f t="shared" si="120"/>
        <v>2557</v>
      </c>
      <c r="C2557">
        <f t="shared" si="118"/>
        <v>7.0667960081031849</v>
      </c>
      <c r="D2557">
        <v>2565</v>
      </c>
      <c r="E2557">
        <v>289707644782.21802</v>
      </c>
      <c r="F2557">
        <f t="shared" si="119"/>
        <v>289.70764478221804</v>
      </c>
    </row>
    <row r="2558" spans="2:6" x14ac:dyDescent="0.25">
      <c r="B2558">
        <f t="shared" si="120"/>
        <v>2558</v>
      </c>
      <c r="C2558">
        <f t="shared" si="118"/>
        <v>7.0695597140117119</v>
      </c>
      <c r="D2558">
        <v>5330</v>
      </c>
      <c r="E2558">
        <v>289726486478.43402</v>
      </c>
      <c r="F2558">
        <f t="shared" si="119"/>
        <v>289.72648647843403</v>
      </c>
    </row>
    <row r="2559" spans="2:6" x14ac:dyDescent="0.25">
      <c r="B2559">
        <f t="shared" si="120"/>
        <v>2559</v>
      </c>
      <c r="C2559">
        <f t="shared" si="118"/>
        <v>7.0723234199202389</v>
      </c>
      <c r="D2559">
        <v>960</v>
      </c>
      <c r="E2559">
        <v>289764945875.146</v>
      </c>
      <c r="F2559">
        <f t="shared" si="119"/>
        <v>289.764945875146</v>
      </c>
    </row>
    <row r="2560" spans="2:6" x14ac:dyDescent="0.25">
      <c r="B2560">
        <f t="shared" si="120"/>
        <v>2560</v>
      </c>
      <c r="C2560">
        <f t="shared" si="118"/>
        <v>7.075087125828766</v>
      </c>
      <c r="D2560">
        <v>1870</v>
      </c>
      <c r="E2560">
        <v>289765135453.617</v>
      </c>
      <c r="F2560">
        <f t="shared" si="119"/>
        <v>289.76513545361701</v>
      </c>
    </row>
    <row r="2561" spans="2:6" x14ac:dyDescent="0.25">
      <c r="B2561">
        <f t="shared" si="120"/>
        <v>2561</v>
      </c>
      <c r="C2561">
        <f t="shared" si="118"/>
        <v>7.077850831737293</v>
      </c>
      <c r="D2561">
        <v>1295</v>
      </c>
      <c r="E2561">
        <v>289810792684.17401</v>
      </c>
      <c r="F2561">
        <f t="shared" si="119"/>
        <v>289.81079268417403</v>
      </c>
    </row>
    <row r="2562" spans="2:6" x14ac:dyDescent="0.25">
      <c r="B2562">
        <f t="shared" si="120"/>
        <v>2562</v>
      </c>
      <c r="C2562">
        <f t="shared" ref="C2562:C2625" si="121">B2562/361.833</f>
        <v>7.0806145376458192</v>
      </c>
      <c r="D2562">
        <v>7982</v>
      </c>
      <c r="E2562">
        <v>289822334848.04102</v>
      </c>
      <c r="F2562">
        <f t="shared" ref="F2562:F2625" si="122">E2562/10^9</f>
        <v>289.82233484804101</v>
      </c>
    </row>
    <row r="2563" spans="2:6" x14ac:dyDescent="0.25">
      <c r="B2563">
        <f t="shared" ref="B2563:C2626" si="123">B2562+1</f>
        <v>2563</v>
      </c>
      <c r="C2563">
        <f t="shared" si="121"/>
        <v>7.0833782435543462</v>
      </c>
      <c r="D2563">
        <v>6949</v>
      </c>
      <c r="E2563">
        <v>289832538600.00201</v>
      </c>
      <c r="F2563">
        <f t="shared" si="122"/>
        <v>289.83253860000201</v>
      </c>
    </row>
    <row r="2564" spans="2:6" x14ac:dyDescent="0.25">
      <c r="B2564">
        <f t="shared" si="123"/>
        <v>2564</v>
      </c>
      <c r="C2564">
        <f t="shared" si="121"/>
        <v>7.0861419494628732</v>
      </c>
      <c r="D2564">
        <v>7750</v>
      </c>
      <c r="E2564">
        <v>289859732233.383</v>
      </c>
      <c r="F2564">
        <f t="shared" si="122"/>
        <v>289.859732233383</v>
      </c>
    </row>
    <row r="2565" spans="2:6" x14ac:dyDescent="0.25">
      <c r="B2565">
        <f t="shared" si="123"/>
        <v>2565</v>
      </c>
      <c r="C2565">
        <f t="shared" si="121"/>
        <v>7.0889056553714003</v>
      </c>
      <c r="D2565">
        <v>8630</v>
      </c>
      <c r="E2565">
        <v>289884516897.97998</v>
      </c>
      <c r="F2565">
        <f t="shared" si="122"/>
        <v>289.88451689798001</v>
      </c>
    </row>
    <row r="2566" spans="2:6" x14ac:dyDescent="0.25">
      <c r="B2566">
        <f t="shared" si="123"/>
        <v>2566</v>
      </c>
      <c r="C2566">
        <f t="shared" si="121"/>
        <v>7.0916693612799273</v>
      </c>
      <c r="D2566">
        <v>8478</v>
      </c>
      <c r="E2566">
        <v>289886085567.37299</v>
      </c>
      <c r="F2566">
        <f t="shared" si="122"/>
        <v>289.88608556737296</v>
      </c>
    </row>
    <row r="2567" spans="2:6" x14ac:dyDescent="0.25">
      <c r="B2567">
        <f t="shared" si="123"/>
        <v>2567</v>
      </c>
      <c r="C2567">
        <f t="shared" si="121"/>
        <v>7.0944330671884535</v>
      </c>
      <c r="D2567">
        <v>1770</v>
      </c>
      <c r="E2567">
        <v>289957502101.80499</v>
      </c>
      <c r="F2567">
        <f t="shared" si="122"/>
        <v>289.95750210180501</v>
      </c>
    </row>
    <row r="2568" spans="2:6" x14ac:dyDescent="0.25">
      <c r="B2568">
        <f t="shared" si="123"/>
        <v>2568</v>
      </c>
      <c r="C2568">
        <f t="shared" si="121"/>
        <v>7.0971967730969805</v>
      </c>
      <c r="D2568">
        <v>386</v>
      </c>
      <c r="E2568">
        <v>289957618892.47998</v>
      </c>
      <c r="F2568">
        <f t="shared" si="122"/>
        <v>289.95761889247996</v>
      </c>
    </row>
    <row r="2569" spans="2:6" x14ac:dyDescent="0.25">
      <c r="B2569">
        <f t="shared" si="123"/>
        <v>2569</v>
      </c>
      <c r="C2569">
        <f t="shared" si="121"/>
        <v>7.0999604790055075</v>
      </c>
      <c r="D2569">
        <v>7954</v>
      </c>
      <c r="E2569">
        <v>289998885378.61798</v>
      </c>
      <c r="F2569">
        <f t="shared" si="122"/>
        <v>289.99888537861796</v>
      </c>
    </row>
    <row r="2570" spans="2:6" x14ac:dyDescent="0.25">
      <c r="B2570">
        <f t="shared" si="123"/>
        <v>2570</v>
      </c>
      <c r="C2570">
        <f t="shared" si="121"/>
        <v>7.1027241849140346</v>
      </c>
      <c r="D2570">
        <v>8158</v>
      </c>
      <c r="E2570">
        <v>290017609422.87299</v>
      </c>
      <c r="F2570">
        <f t="shared" si="122"/>
        <v>290.01760942287297</v>
      </c>
    </row>
    <row r="2571" spans="2:6" x14ac:dyDescent="0.25">
      <c r="B2571">
        <f t="shared" si="123"/>
        <v>2571</v>
      </c>
      <c r="C2571">
        <f t="shared" si="121"/>
        <v>7.1054878908225616</v>
      </c>
      <c r="D2571">
        <v>7483</v>
      </c>
      <c r="E2571">
        <v>290025010620.729</v>
      </c>
      <c r="F2571">
        <f t="shared" si="122"/>
        <v>290.02501062072901</v>
      </c>
    </row>
    <row r="2572" spans="2:6" x14ac:dyDescent="0.25">
      <c r="B2572">
        <f t="shared" si="123"/>
        <v>2572</v>
      </c>
      <c r="C2572">
        <f t="shared" si="121"/>
        <v>7.1082515967310878</v>
      </c>
      <c r="D2572">
        <v>7812</v>
      </c>
      <c r="E2572">
        <v>290045489368.995</v>
      </c>
      <c r="F2572">
        <f t="shared" si="122"/>
        <v>290.04548936899499</v>
      </c>
    </row>
    <row r="2573" spans="2:6" x14ac:dyDescent="0.25">
      <c r="B2573">
        <f t="shared" si="123"/>
        <v>2573</v>
      </c>
      <c r="C2573">
        <f t="shared" si="121"/>
        <v>7.1110153026396148</v>
      </c>
      <c r="D2573">
        <v>6785</v>
      </c>
      <c r="E2573">
        <v>290060668290.828</v>
      </c>
      <c r="F2573">
        <f t="shared" si="122"/>
        <v>290.060668290828</v>
      </c>
    </row>
    <row r="2574" spans="2:6" x14ac:dyDescent="0.25">
      <c r="B2574">
        <f t="shared" si="123"/>
        <v>2574</v>
      </c>
      <c r="C2574">
        <f t="shared" si="121"/>
        <v>7.1137790085481418</v>
      </c>
      <c r="D2574">
        <v>4127</v>
      </c>
      <c r="E2574">
        <v>290064943230.13599</v>
      </c>
      <c r="F2574">
        <f t="shared" si="122"/>
        <v>290.06494323013601</v>
      </c>
    </row>
    <row r="2575" spans="2:6" x14ac:dyDescent="0.25">
      <c r="B2575">
        <f t="shared" si="123"/>
        <v>2575</v>
      </c>
      <c r="C2575">
        <f t="shared" si="121"/>
        <v>7.1165427144566689</v>
      </c>
      <c r="D2575">
        <v>7641</v>
      </c>
      <c r="E2575">
        <v>290068359572.75299</v>
      </c>
      <c r="F2575">
        <f t="shared" si="122"/>
        <v>290.06835957275297</v>
      </c>
    </row>
    <row r="2576" spans="2:6" x14ac:dyDescent="0.25">
      <c r="B2576">
        <f t="shared" si="123"/>
        <v>2576</v>
      </c>
      <c r="C2576">
        <f t="shared" si="121"/>
        <v>7.1193064203651959</v>
      </c>
      <c r="D2576">
        <v>1772</v>
      </c>
      <c r="E2576">
        <v>290085363393.38098</v>
      </c>
      <c r="F2576">
        <f t="shared" si="122"/>
        <v>290.08536339338099</v>
      </c>
    </row>
    <row r="2577" spans="2:6" x14ac:dyDescent="0.25">
      <c r="B2577">
        <f t="shared" si="123"/>
        <v>2577</v>
      </c>
      <c r="C2577">
        <f t="shared" si="121"/>
        <v>7.122070126273722</v>
      </c>
      <c r="D2577">
        <v>387</v>
      </c>
      <c r="E2577">
        <v>290099414466.80103</v>
      </c>
      <c r="F2577">
        <f t="shared" si="122"/>
        <v>290.09941446680102</v>
      </c>
    </row>
    <row r="2578" spans="2:6" x14ac:dyDescent="0.25">
      <c r="B2578">
        <f t="shared" si="123"/>
        <v>2578</v>
      </c>
      <c r="C2578">
        <f t="shared" si="121"/>
        <v>7.1248338321822491</v>
      </c>
      <c r="D2578">
        <v>581</v>
      </c>
      <c r="E2578">
        <v>290106042678.008</v>
      </c>
      <c r="F2578">
        <f t="shared" si="122"/>
        <v>290.10604267800801</v>
      </c>
    </row>
    <row r="2579" spans="2:6" x14ac:dyDescent="0.25">
      <c r="B2579">
        <f t="shared" si="123"/>
        <v>2579</v>
      </c>
      <c r="C2579">
        <f t="shared" si="121"/>
        <v>7.1275975380907761</v>
      </c>
      <c r="D2579">
        <v>8150</v>
      </c>
      <c r="E2579">
        <v>290106272107.14502</v>
      </c>
      <c r="F2579">
        <f t="shared" si="122"/>
        <v>290.106272107145</v>
      </c>
    </row>
    <row r="2580" spans="2:6" x14ac:dyDescent="0.25">
      <c r="B2580">
        <f t="shared" si="123"/>
        <v>2580</v>
      </c>
      <c r="C2580">
        <f t="shared" si="121"/>
        <v>7.1303612439993032</v>
      </c>
      <c r="D2580">
        <v>1941</v>
      </c>
      <c r="E2580">
        <v>290111154809.008</v>
      </c>
      <c r="F2580">
        <f t="shared" si="122"/>
        <v>290.11115480900799</v>
      </c>
    </row>
    <row r="2581" spans="2:6" x14ac:dyDescent="0.25">
      <c r="B2581">
        <f t="shared" si="123"/>
        <v>2581</v>
      </c>
      <c r="C2581">
        <f t="shared" si="121"/>
        <v>7.1331249499078302</v>
      </c>
      <c r="D2581">
        <v>2384</v>
      </c>
      <c r="E2581">
        <v>290124264351.38599</v>
      </c>
      <c r="F2581">
        <f t="shared" si="122"/>
        <v>290.12426435138599</v>
      </c>
    </row>
    <row r="2582" spans="2:6" x14ac:dyDescent="0.25">
      <c r="B2582">
        <f t="shared" si="123"/>
        <v>2582</v>
      </c>
      <c r="C2582">
        <f t="shared" si="121"/>
        <v>7.1358886558163563</v>
      </c>
      <c r="D2582">
        <v>576</v>
      </c>
      <c r="E2582">
        <v>290165888070.177</v>
      </c>
      <c r="F2582">
        <f t="shared" si="122"/>
        <v>290.165888070177</v>
      </c>
    </row>
    <row r="2583" spans="2:6" x14ac:dyDescent="0.25">
      <c r="B2583">
        <f t="shared" si="123"/>
        <v>2583</v>
      </c>
      <c r="C2583">
        <f t="shared" si="121"/>
        <v>7.1386523617248834</v>
      </c>
      <c r="D2583">
        <v>267</v>
      </c>
      <c r="E2583">
        <v>290188655617.43597</v>
      </c>
      <c r="F2583">
        <f t="shared" si="122"/>
        <v>290.18865561743598</v>
      </c>
    </row>
    <row r="2584" spans="2:6" x14ac:dyDescent="0.25">
      <c r="B2584">
        <f t="shared" si="123"/>
        <v>2584</v>
      </c>
      <c r="C2584">
        <f t="shared" si="121"/>
        <v>7.1414160676334104</v>
      </c>
      <c r="D2584">
        <v>314</v>
      </c>
      <c r="E2584">
        <v>290205258715.03003</v>
      </c>
      <c r="F2584">
        <f t="shared" si="122"/>
        <v>290.20525871503003</v>
      </c>
    </row>
    <row r="2585" spans="2:6" x14ac:dyDescent="0.25">
      <c r="B2585">
        <f t="shared" si="123"/>
        <v>2585</v>
      </c>
      <c r="C2585">
        <f t="shared" si="121"/>
        <v>7.1441797735419375</v>
      </c>
      <c r="D2585">
        <v>1094</v>
      </c>
      <c r="E2585">
        <v>290205263506.58502</v>
      </c>
      <c r="F2585">
        <f t="shared" si="122"/>
        <v>290.20526350658503</v>
      </c>
    </row>
    <row r="2586" spans="2:6" x14ac:dyDescent="0.25">
      <c r="B2586">
        <f t="shared" si="123"/>
        <v>2586</v>
      </c>
      <c r="C2586">
        <f t="shared" si="121"/>
        <v>7.1469434794504645</v>
      </c>
      <c r="D2586">
        <v>1085</v>
      </c>
      <c r="E2586">
        <v>290205649564.28003</v>
      </c>
      <c r="F2586">
        <f t="shared" si="122"/>
        <v>290.20564956428001</v>
      </c>
    </row>
    <row r="2587" spans="2:6" x14ac:dyDescent="0.25">
      <c r="B2587">
        <f t="shared" si="123"/>
        <v>2587</v>
      </c>
      <c r="C2587">
        <f t="shared" si="121"/>
        <v>7.1497071853589906</v>
      </c>
      <c r="D2587">
        <v>916</v>
      </c>
      <c r="E2587">
        <v>290228289008.05798</v>
      </c>
      <c r="F2587">
        <f t="shared" si="122"/>
        <v>290.22828900805797</v>
      </c>
    </row>
    <row r="2588" spans="2:6" x14ac:dyDescent="0.25">
      <c r="B2588">
        <f t="shared" si="123"/>
        <v>2588</v>
      </c>
      <c r="C2588">
        <f t="shared" si="121"/>
        <v>7.1524708912675177</v>
      </c>
      <c r="D2588">
        <v>4563</v>
      </c>
      <c r="E2588">
        <v>290237898815.19598</v>
      </c>
      <c r="F2588">
        <f t="shared" si="122"/>
        <v>290.23789881519599</v>
      </c>
    </row>
    <row r="2589" spans="2:6" x14ac:dyDescent="0.25">
      <c r="B2589">
        <f t="shared" si="123"/>
        <v>2589</v>
      </c>
      <c r="C2589">
        <f t="shared" si="121"/>
        <v>7.1552345971760447</v>
      </c>
      <c r="D2589">
        <v>1748</v>
      </c>
      <c r="E2589">
        <v>290250404534.242</v>
      </c>
      <c r="F2589">
        <f t="shared" si="122"/>
        <v>290.25040453424202</v>
      </c>
    </row>
    <row r="2590" spans="2:6" x14ac:dyDescent="0.25">
      <c r="B2590">
        <f t="shared" si="123"/>
        <v>2590</v>
      </c>
      <c r="C2590">
        <f t="shared" si="121"/>
        <v>7.1579983030845717</v>
      </c>
      <c r="D2590">
        <v>4034</v>
      </c>
      <c r="E2590">
        <v>290261623288.73999</v>
      </c>
      <c r="F2590">
        <f t="shared" si="122"/>
        <v>290.26162328874</v>
      </c>
    </row>
    <row r="2591" spans="2:6" x14ac:dyDescent="0.25">
      <c r="B2591">
        <f t="shared" si="123"/>
        <v>2591</v>
      </c>
      <c r="C2591">
        <f t="shared" si="121"/>
        <v>7.1607620089930988</v>
      </c>
      <c r="D2591">
        <v>8666</v>
      </c>
      <c r="E2591">
        <v>290262433676.74103</v>
      </c>
      <c r="F2591">
        <f t="shared" si="122"/>
        <v>290.26243367674101</v>
      </c>
    </row>
    <row r="2592" spans="2:6" x14ac:dyDescent="0.25">
      <c r="B2592">
        <f t="shared" si="123"/>
        <v>2592</v>
      </c>
      <c r="C2592">
        <f t="shared" si="121"/>
        <v>7.1635257149016249</v>
      </c>
      <c r="D2592">
        <v>1911</v>
      </c>
      <c r="E2592">
        <v>290283862708.26202</v>
      </c>
      <c r="F2592">
        <f t="shared" si="122"/>
        <v>290.28386270826201</v>
      </c>
    </row>
    <row r="2593" spans="2:6" x14ac:dyDescent="0.25">
      <c r="B2593">
        <f t="shared" si="123"/>
        <v>2593</v>
      </c>
      <c r="C2593">
        <f t="shared" si="121"/>
        <v>7.166289420810152</v>
      </c>
      <c r="D2593">
        <v>6103</v>
      </c>
      <c r="E2593">
        <v>290289837394.13501</v>
      </c>
      <c r="F2593">
        <f t="shared" si="122"/>
        <v>290.28983739413502</v>
      </c>
    </row>
    <row r="2594" spans="2:6" x14ac:dyDescent="0.25">
      <c r="B2594">
        <f t="shared" si="123"/>
        <v>2594</v>
      </c>
      <c r="C2594">
        <f t="shared" si="121"/>
        <v>7.169053126718679</v>
      </c>
      <c r="D2594">
        <v>7644</v>
      </c>
      <c r="E2594">
        <v>290298645546.94098</v>
      </c>
      <c r="F2594">
        <f t="shared" si="122"/>
        <v>290.29864554694097</v>
      </c>
    </row>
    <row r="2595" spans="2:6" x14ac:dyDescent="0.25">
      <c r="B2595">
        <f t="shared" si="123"/>
        <v>2595</v>
      </c>
      <c r="C2595">
        <f t="shared" si="121"/>
        <v>7.171816832627206</v>
      </c>
      <c r="D2595">
        <v>3191</v>
      </c>
      <c r="E2595">
        <v>290299011305.62903</v>
      </c>
      <c r="F2595">
        <f t="shared" si="122"/>
        <v>290.29901130562905</v>
      </c>
    </row>
    <row r="2596" spans="2:6" x14ac:dyDescent="0.25">
      <c r="B2596">
        <f t="shared" si="123"/>
        <v>2596</v>
      </c>
      <c r="C2596">
        <f t="shared" si="121"/>
        <v>7.1745805385357331</v>
      </c>
      <c r="D2596">
        <v>4826</v>
      </c>
      <c r="E2596">
        <v>290299777612.44501</v>
      </c>
      <c r="F2596">
        <f t="shared" si="122"/>
        <v>290.29977761244498</v>
      </c>
    </row>
    <row r="2597" spans="2:6" x14ac:dyDescent="0.25">
      <c r="B2597">
        <f t="shared" si="123"/>
        <v>2597</v>
      </c>
      <c r="C2597">
        <f t="shared" si="121"/>
        <v>7.1773442444442592</v>
      </c>
      <c r="D2597">
        <v>6846</v>
      </c>
      <c r="E2597">
        <v>290326224761.17999</v>
      </c>
      <c r="F2597">
        <f t="shared" si="122"/>
        <v>290.32622476118001</v>
      </c>
    </row>
    <row r="2598" spans="2:6" x14ac:dyDescent="0.25">
      <c r="B2598">
        <f t="shared" si="123"/>
        <v>2598</v>
      </c>
      <c r="C2598">
        <f t="shared" si="121"/>
        <v>7.1801079503527863</v>
      </c>
      <c r="D2598">
        <v>1603</v>
      </c>
      <c r="E2598">
        <v>290344267824.36902</v>
      </c>
      <c r="F2598">
        <f t="shared" si="122"/>
        <v>290.34426782436901</v>
      </c>
    </row>
    <row r="2599" spans="2:6" x14ac:dyDescent="0.25">
      <c r="B2599">
        <f t="shared" si="123"/>
        <v>2599</v>
      </c>
      <c r="C2599">
        <f t="shared" si="121"/>
        <v>7.1828716562613133</v>
      </c>
      <c r="D2599">
        <v>7932</v>
      </c>
      <c r="E2599">
        <v>290380168097.12701</v>
      </c>
      <c r="F2599">
        <f t="shared" si="122"/>
        <v>290.38016809712701</v>
      </c>
    </row>
    <row r="2600" spans="2:6" x14ac:dyDescent="0.25">
      <c r="B2600">
        <f t="shared" si="123"/>
        <v>2600</v>
      </c>
      <c r="C2600">
        <f t="shared" si="121"/>
        <v>7.1856353621698403</v>
      </c>
      <c r="D2600">
        <v>4801</v>
      </c>
      <c r="E2600">
        <v>290400874879.24298</v>
      </c>
      <c r="F2600">
        <f t="shared" si="122"/>
        <v>290.40087487924296</v>
      </c>
    </row>
    <row r="2601" spans="2:6" x14ac:dyDescent="0.25">
      <c r="B2601">
        <f t="shared" si="123"/>
        <v>2601</v>
      </c>
      <c r="C2601">
        <f t="shared" si="121"/>
        <v>7.1883990680783674</v>
      </c>
      <c r="D2601">
        <v>2396</v>
      </c>
      <c r="E2601">
        <v>290406467148.646</v>
      </c>
      <c r="F2601">
        <f t="shared" si="122"/>
        <v>290.40646714864602</v>
      </c>
    </row>
    <row r="2602" spans="2:6" x14ac:dyDescent="0.25">
      <c r="B2602">
        <f t="shared" si="123"/>
        <v>2602</v>
      </c>
      <c r="C2602">
        <f t="shared" si="121"/>
        <v>7.1911627739868944</v>
      </c>
      <c r="D2602">
        <v>8068</v>
      </c>
      <c r="E2602">
        <v>290412469650.29303</v>
      </c>
      <c r="F2602">
        <f t="shared" si="122"/>
        <v>290.41246965029302</v>
      </c>
    </row>
    <row r="2603" spans="2:6" x14ac:dyDescent="0.25">
      <c r="B2603">
        <f t="shared" si="123"/>
        <v>2603</v>
      </c>
      <c r="C2603">
        <f t="shared" si="121"/>
        <v>7.1939264798954206</v>
      </c>
      <c r="D2603">
        <v>68</v>
      </c>
      <c r="E2603">
        <v>290428647672.09399</v>
      </c>
      <c r="F2603">
        <f t="shared" si="122"/>
        <v>290.42864767209397</v>
      </c>
    </row>
    <row r="2604" spans="2:6" x14ac:dyDescent="0.25">
      <c r="B2604">
        <f t="shared" si="123"/>
        <v>2604</v>
      </c>
      <c r="C2604">
        <f t="shared" si="121"/>
        <v>7.1966901858039476</v>
      </c>
      <c r="D2604">
        <v>3274</v>
      </c>
      <c r="E2604">
        <v>290444235033.04602</v>
      </c>
      <c r="F2604">
        <f t="shared" si="122"/>
        <v>290.44423503304603</v>
      </c>
    </row>
    <row r="2605" spans="2:6" x14ac:dyDescent="0.25">
      <c r="B2605">
        <f t="shared" si="123"/>
        <v>2605</v>
      </c>
      <c r="C2605">
        <f t="shared" si="121"/>
        <v>7.1994538917124746</v>
      </c>
      <c r="D2605">
        <v>4973</v>
      </c>
      <c r="E2605">
        <v>290452381616.83099</v>
      </c>
      <c r="F2605">
        <f t="shared" si="122"/>
        <v>290.45238161683102</v>
      </c>
    </row>
    <row r="2606" spans="2:6" x14ac:dyDescent="0.25">
      <c r="B2606">
        <f t="shared" si="123"/>
        <v>2606</v>
      </c>
      <c r="C2606">
        <f t="shared" si="121"/>
        <v>7.2022175976210017</v>
      </c>
      <c r="D2606">
        <v>1916</v>
      </c>
      <c r="E2606">
        <v>290489874864.96002</v>
      </c>
      <c r="F2606">
        <f t="shared" si="122"/>
        <v>290.48987486496003</v>
      </c>
    </row>
    <row r="2607" spans="2:6" x14ac:dyDescent="0.25">
      <c r="B2607">
        <f t="shared" si="123"/>
        <v>2607</v>
      </c>
      <c r="C2607">
        <f t="shared" si="121"/>
        <v>7.2049813035295287</v>
      </c>
      <c r="D2607">
        <v>5835</v>
      </c>
      <c r="E2607">
        <v>290541273833.01501</v>
      </c>
      <c r="F2607">
        <f t="shared" si="122"/>
        <v>290.541273833015</v>
      </c>
    </row>
    <row r="2608" spans="2:6" x14ac:dyDescent="0.25">
      <c r="B2608">
        <f t="shared" si="123"/>
        <v>2608</v>
      </c>
      <c r="C2608">
        <f t="shared" si="121"/>
        <v>7.2077450094380549</v>
      </c>
      <c r="D2608">
        <v>1198</v>
      </c>
      <c r="E2608">
        <v>290564330565.37299</v>
      </c>
      <c r="F2608">
        <f t="shared" si="122"/>
        <v>290.56433056537298</v>
      </c>
    </row>
    <row r="2609" spans="2:6" x14ac:dyDescent="0.25">
      <c r="B2609">
        <f t="shared" si="123"/>
        <v>2609</v>
      </c>
      <c r="C2609">
        <f t="shared" si="121"/>
        <v>7.2105087153465819</v>
      </c>
      <c r="D2609">
        <v>1367</v>
      </c>
      <c r="E2609">
        <v>290593570675.30603</v>
      </c>
      <c r="F2609">
        <f t="shared" si="122"/>
        <v>290.59357067530601</v>
      </c>
    </row>
    <row r="2610" spans="2:6" x14ac:dyDescent="0.25">
      <c r="B2610">
        <f t="shared" si="123"/>
        <v>2610</v>
      </c>
      <c r="C2610">
        <f t="shared" si="121"/>
        <v>7.2132724212551089</v>
      </c>
      <c r="D2610">
        <v>1060</v>
      </c>
      <c r="E2610">
        <v>290666552722.27698</v>
      </c>
      <c r="F2610">
        <f t="shared" si="122"/>
        <v>290.666552722277</v>
      </c>
    </row>
    <row r="2611" spans="2:6" x14ac:dyDescent="0.25">
      <c r="B2611">
        <f t="shared" si="123"/>
        <v>2611</v>
      </c>
      <c r="C2611">
        <f t="shared" si="121"/>
        <v>7.216036127163636</v>
      </c>
      <c r="D2611">
        <v>315</v>
      </c>
      <c r="E2611">
        <v>290676392532.453</v>
      </c>
      <c r="F2611">
        <f t="shared" si="122"/>
        <v>290.67639253245301</v>
      </c>
    </row>
    <row r="2612" spans="2:6" x14ac:dyDescent="0.25">
      <c r="B2612">
        <f t="shared" si="123"/>
        <v>2612</v>
      </c>
      <c r="C2612">
        <f t="shared" si="121"/>
        <v>7.218799833072163</v>
      </c>
      <c r="D2612">
        <v>6598</v>
      </c>
      <c r="E2612">
        <v>290680331439.44598</v>
      </c>
      <c r="F2612">
        <f t="shared" si="122"/>
        <v>290.68033143944598</v>
      </c>
    </row>
    <row r="2613" spans="2:6" x14ac:dyDescent="0.25">
      <c r="B2613">
        <f t="shared" si="123"/>
        <v>2613</v>
      </c>
      <c r="C2613">
        <f t="shared" si="121"/>
        <v>7.2215635389806891</v>
      </c>
      <c r="D2613">
        <v>556</v>
      </c>
      <c r="E2613">
        <v>290713330631.28699</v>
      </c>
      <c r="F2613">
        <f t="shared" si="122"/>
        <v>290.71333063128696</v>
      </c>
    </row>
    <row r="2614" spans="2:6" x14ac:dyDescent="0.25">
      <c r="B2614">
        <f t="shared" si="123"/>
        <v>2614</v>
      </c>
      <c r="C2614">
        <f t="shared" si="121"/>
        <v>7.2243272448892162</v>
      </c>
      <c r="D2614">
        <v>4513</v>
      </c>
      <c r="E2614">
        <v>290713418382.90601</v>
      </c>
      <c r="F2614">
        <f t="shared" si="122"/>
        <v>290.71341838290601</v>
      </c>
    </row>
    <row r="2615" spans="2:6" x14ac:dyDescent="0.25">
      <c r="B2615">
        <f t="shared" si="123"/>
        <v>2615</v>
      </c>
      <c r="C2615">
        <f t="shared" si="121"/>
        <v>7.2270909507977432</v>
      </c>
      <c r="D2615">
        <v>1747</v>
      </c>
      <c r="E2615">
        <v>290738817575.12799</v>
      </c>
      <c r="F2615">
        <f t="shared" si="122"/>
        <v>290.738817575128</v>
      </c>
    </row>
    <row r="2616" spans="2:6" x14ac:dyDescent="0.25">
      <c r="B2616">
        <f t="shared" si="123"/>
        <v>2616</v>
      </c>
      <c r="C2616">
        <f t="shared" si="121"/>
        <v>7.2298546567062703</v>
      </c>
      <c r="D2616">
        <v>5020</v>
      </c>
      <c r="E2616">
        <v>290802629994.466</v>
      </c>
      <c r="F2616">
        <f t="shared" si="122"/>
        <v>290.80262999446603</v>
      </c>
    </row>
    <row r="2617" spans="2:6" x14ac:dyDescent="0.25">
      <c r="B2617">
        <f t="shared" si="123"/>
        <v>2617</v>
      </c>
      <c r="C2617">
        <f t="shared" si="121"/>
        <v>7.2326183626147973</v>
      </c>
      <c r="D2617">
        <v>8288</v>
      </c>
      <c r="E2617">
        <v>290821740870.47998</v>
      </c>
      <c r="F2617">
        <f t="shared" si="122"/>
        <v>290.82174087047997</v>
      </c>
    </row>
    <row r="2618" spans="2:6" x14ac:dyDescent="0.25">
      <c r="B2618">
        <f t="shared" si="123"/>
        <v>2618</v>
      </c>
      <c r="C2618">
        <f t="shared" si="121"/>
        <v>7.2353820685233234</v>
      </c>
      <c r="D2618">
        <v>7622</v>
      </c>
      <c r="E2618">
        <v>290862773964.67102</v>
      </c>
      <c r="F2618">
        <f t="shared" si="122"/>
        <v>290.86277396467102</v>
      </c>
    </row>
    <row r="2619" spans="2:6" x14ac:dyDescent="0.25">
      <c r="B2619">
        <f t="shared" si="123"/>
        <v>2619</v>
      </c>
      <c r="C2619">
        <f t="shared" si="121"/>
        <v>7.2381457744318505</v>
      </c>
      <c r="D2619">
        <v>3985</v>
      </c>
      <c r="E2619">
        <v>290907935684.96301</v>
      </c>
      <c r="F2619">
        <f t="shared" si="122"/>
        <v>290.90793568496304</v>
      </c>
    </row>
    <row r="2620" spans="2:6" x14ac:dyDescent="0.25">
      <c r="B2620">
        <f t="shared" si="123"/>
        <v>2620</v>
      </c>
      <c r="C2620">
        <f t="shared" si="121"/>
        <v>7.2409094803403775</v>
      </c>
      <c r="D2620">
        <v>1082</v>
      </c>
      <c r="E2620">
        <v>290944487600.97601</v>
      </c>
      <c r="F2620">
        <f t="shared" si="122"/>
        <v>290.944487600976</v>
      </c>
    </row>
    <row r="2621" spans="2:6" x14ac:dyDescent="0.25">
      <c r="B2621">
        <f t="shared" si="123"/>
        <v>2621</v>
      </c>
      <c r="C2621">
        <f t="shared" si="121"/>
        <v>7.2436731862489045</v>
      </c>
      <c r="D2621">
        <v>4634</v>
      </c>
      <c r="E2621">
        <v>290945260657.21198</v>
      </c>
      <c r="F2621">
        <f t="shared" si="122"/>
        <v>290.94526065721197</v>
      </c>
    </row>
    <row r="2622" spans="2:6" x14ac:dyDescent="0.25">
      <c r="B2622">
        <f t="shared" si="123"/>
        <v>2622</v>
      </c>
      <c r="C2622">
        <f t="shared" si="121"/>
        <v>7.2464368921574316</v>
      </c>
      <c r="D2622">
        <v>6318</v>
      </c>
      <c r="E2622">
        <v>290957354547.15503</v>
      </c>
      <c r="F2622">
        <f t="shared" si="122"/>
        <v>290.95735454715503</v>
      </c>
    </row>
    <row r="2623" spans="2:6" x14ac:dyDescent="0.25">
      <c r="B2623">
        <f t="shared" si="123"/>
        <v>2623</v>
      </c>
      <c r="C2623">
        <f t="shared" si="121"/>
        <v>7.2492005980659577</v>
      </c>
      <c r="D2623">
        <v>4584</v>
      </c>
      <c r="E2623">
        <v>290975070388.98499</v>
      </c>
      <c r="F2623">
        <f t="shared" si="122"/>
        <v>290.97507038898499</v>
      </c>
    </row>
    <row r="2624" spans="2:6" x14ac:dyDescent="0.25">
      <c r="B2624">
        <f t="shared" si="123"/>
        <v>2624</v>
      </c>
      <c r="C2624">
        <f t="shared" si="121"/>
        <v>7.2519643039744848</v>
      </c>
      <c r="D2624">
        <v>5090</v>
      </c>
      <c r="E2624">
        <v>290991412404.93597</v>
      </c>
      <c r="F2624">
        <f t="shared" si="122"/>
        <v>290.991412404936</v>
      </c>
    </row>
    <row r="2625" spans="2:6" x14ac:dyDescent="0.25">
      <c r="B2625">
        <f t="shared" si="123"/>
        <v>2625</v>
      </c>
      <c r="C2625">
        <f t="shared" si="121"/>
        <v>7.2547280098830118</v>
      </c>
      <c r="D2625">
        <v>8064</v>
      </c>
      <c r="E2625">
        <v>291022532680.07202</v>
      </c>
      <c r="F2625">
        <f t="shared" si="122"/>
        <v>291.022532680072</v>
      </c>
    </row>
    <row r="2626" spans="2:6" x14ac:dyDescent="0.25">
      <c r="B2626">
        <f t="shared" si="123"/>
        <v>2626</v>
      </c>
      <c r="C2626">
        <f t="shared" ref="C2626:C2689" si="124">B2626/361.833</f>
        <v>7.2574917157915388</v>
      </c>
      <c r="D2626">
        <v>7785</v>
      </c>
      <c r="E2626">
        <v>291071628554.10797</v>
      </c>
      <c r="F2626">
        <f t="shared" ref="F2626:F2689" si="125">E2626/10^9</f>
        <v>291.07162855410797</v>
      </c>
    </row>
    <row r="2627" spans="2:6" x14ac:dyDescent="0.25">
      <c r="B2627">
        <f t="shared" ref="B2627:C2690" si="126">B2626+1</f>
        <v>2627</v>
      </c>
      <c r="C2627">
        <f t="shared" si="124"/>
        <v>7.2602554217000659</v>
      </c>
      <c r="D2627">
        <v>62</v>
      </c>
      <c r="E2627">
        <v>291093534151.08099</v>
      </c>
      <c r="F2627">
        <f t="shared" si="125"/>
        <v>291.09353415108097</v>
      </c>
    </row>
    <row r="2628" spans="2:6" x14ac:dyDescent="0.25">
      <c r="B2628">
        <f t="shared" si="126"/>
        <v>2628</v>
      </c>
      <c r="C2628">
        <f t="shared" si="124"/>
        <v>7.263019127608592</v>
      </c>
      <c r="D2628">
        <v>1319</v>
      </c>
      <c r="E2628">
        <v>291114938344.52197</v>
      </c>
      <c r="F2628">
        <f t="shared" si="125"/>
        <v>291.11493834452199</v>
      </c>
    </row>
    <row r="2629" spans="2:6" x14ac:dyDescent="0.25">
      <c r="B2629">
        <f t="shared" si="126"/>
        <v>2629</v>
      </c>
      <c r="C2629">
        <f t="shared" si="124"/>
        <v>7.2657828335171191</v>
      </c>
      <c r="D2629">
        <v>100</v>
      </c>
      <c r="E2629">
        <v>291123474683.85901</v>
      </c>
      <c r="F2629">
        <f t="shared" si="125"/>
        <v>291.123474683859</v>
      </c>
    </row>
    <row r="2630" spans="2:6" x14ac:dyDescent="0.25">
      <c r="B2630">
        <f t="shared" si="126"/>
        <v>2630</v>
      </c>
      <c r="C2630">
        <f t="shared" si="124"/>
        <v>7.2685465394256461</v>
      </c>
      <c r="D2630">
        <v>2829</v>
      </c>
      <c r="E2630">
        <v>291164041005.43597</v>
      </c>
      <c r="F2630">
        <f t="shared" si="125"/>
        <v>291.16404100543599</v>
      </c>
    </row>
    <row r="2631" spans="2:6" x14ac:dyDescent="0.25">
      <c r="B2631">
        <f t="shared" si="126"/>
        <v>2631</v>
      </c>
      <c r="C2631">
        <f t="shared" si="124"/>
        <v>7.2713102453341731</v>
      </c>
      <c r="D2631">
        <v>2901</v>
      </c>
      <c r="E2631">
        <v>291164071077.32898</v>
      </c>
      <c r="F2631">
        <f t="shared" si="125"/>
        <v>291.16407107732897</v>
      </c>
    </row>
    <row r="2632" spans="2:6" x14ac:dyDescent="0.25">
      <c r="B2632">
        <f t="shared" si="126"/>
        <v>2632</v>
      </c>
      <c r="C2632">
        <f t="shared" si="124"/>
        <v>7.2740739512427002</v>
      </c>
      <c r="D2632">
        <v>7983</v>
      </c>
      <c r="E2632">
        <v>291205224427.69397</v>
      </c>
      <c r="F2632">
        <f t="shared" si="125"/>
        <v>291.20522442769396</v>
      </c>
    </row>
    <row r="2633" spans="2:6" x14ac:dyDescent="0.25">
      <c r="B2633">
        <f t="shared" si="126"/>
        <v>2633</v>
      </c>
      <c r="C2633">
        <f t="shared" si="124"/>
        <v>7.2768376571512263</v>
      </c>
      <c r="D2633">
        <v>5665</v>
      </c>
      <c r="E2633">
        <v>291218942547.18201</v>
      </c>
      <c r="F2633">
        <f t="shared" si="125"/>
        <v>291.218942547182</v>
      </c>
    </row>
    <row r="2634" spans="2:6" x14ac:dyDescent="0.25">
      <c r="B2634">
        <f t="shared" si="126"/>
        <v>2634</v>
      </c>
      <c r="C2634">
        <f t="shared" si="124"/>
        <v>7.2796013630597534</v>
      </c>
      <c r="D2634">
        <v>4635</v>
      </c>
      <c r="E2634">
        <v>291234435970.245</v>
      </c>
      <c r="F2634">
        <f t="shared" si="125"/>
        <v>291.23443597024499</v>
      </c>
    </row>
    <row r="2635" spans="2:6" x14ac:dyDescent="0.25">
      <c r="B2635">
        <f t="shared" si="126"/>
        <v>2635</v>
      </c>
      <c r="C2635">
        <f t="shared" si="124"/>
        <v>7.2823650689682804</v>
      </c>
      <c r="D2635">
        <v>8088</v>
      </c>
      <c r="E2635">
        <v>291247108714.08801</v>
      </c>
      <c r="F2635">
        <f t="shared" si="125"/>
        <v>291.24710871408803</v>
      </c>
    </row>
    <row r="2636" spans="2:6" x14ac:dyDescent="0.25">
      <c r="B2636">
        <f t="shared" si="126"/>
        <v>2636</v>
      </c>
      <c r="C2636">
        <f t="shared" si="124"/>
        <v>7.2851287748768074</v>
      </c>
      <c r="D2636">
        <v>938</v>
      </c>
      <c r="E2636">
        <v>291250518920.02301</v>
      </c>
      <c r="F2636">
        <f t="shared" si="125"/>
        <v>291.25051892002301</v>
      </c>
    </row>
    <row r="2637" spans="2:6" x14ac:dyDescent="0.25">
      <c r="B2637">
        <f t="shared" si="126"/>
        <v>2637</v>
      </c>
      <c r="C2637">
        <f t="shared" si="124"/>
        <v>7.2878924807853345</v>
      </c>
      <c r="D2637">
        <v>388</v>
      </c>
      <c r="E2637">
        <v>291258556151.41302</v>
      </c>
      <c r="F2637">
        <f t="shared" si="125"/>
        <v>291.25855615141302</v>
      </c>
    </row>
    <row r="2638" spans="2:6" x14ac:dyDescent="0.25">
      <c r="B2638">
        <f t="shared" si="126"/>
        <v>2638</v>
      </c>
      <c r="C2638">
        <f t="shared" si="124"/>
        <v>7.2906561866938606</v>
      </c>
      <c r="D2638">
        <v>8665</v>
      </c>
      <c r="E2638">
        <v>291267387801.83801</v>
      </c>
      <c r="F2638">
        <f t="shared" si="125"/>
        <v>291.26738780183803</v>
      </c>
    </row>
    <row r="2639" spans="2:6" x14ac:dyDescent="0.25">
      <c r="B2639">
        <f t="shared" si="126"/>
        <v>2639</v>
      </c>
      <c r="C2639">
        <f t="shared" si="124"/>
        <v>7.2934198926023877</v>
      </c>
      <c r="D2639">
        <v>3621</v>
      </c>
      <c r="E2639">
        <v>291281261598.58197</v>
      </c>
      <c r="F2639">
        <f t="shared" si="125"/>
        <v>291.28126159858198</v>
      </c>
    </row>
    <row r="2640" spans="2:6" x14ac:dyDescent="0.25">
      <c r="B2640">
        <f t="shared" si="126"/>
        <v>2640</v>
      </c>
      <c r="C2640">
        <f t="shared" si="124"/>
        <v>7.2961835985109147</v>
      </c>
      <c r="D2640">
        <v>3114</v>
      </c>
      <c r="E2640">
        <v>291301347524.34003</v>
      </c>
      <c r="F2640">
        <f t="shared" si="125"/>
        <v>291.30134752434003</v>
      </c>
    </row>
    <row r="2641" spans="2:6" x14ac:dyDescent="0.25">
      <c r="B2641">
        <f t="shared" si="126"/>
        <v>2641</v>
      </c>
      <c r="C2641">
        <f t="shared" si="124"/>
        <v>7.2989473044194417</v>
      </c>
      <c r="D2641">
        <v>1822</v>
      </c>
      <c r="E2641">
        <v>291329483043.62903</v>
      </c>
      <c r="F2641">
        <f t="shared" si="125"/>
        <v>291.32948304362901</v>
      </c>
    </row>
    <row r="2642" spans="2:6" x14ac:dyDescent="0.25">
      <c r="B2642">
        <f t="shared" si="126"/>
        <v>2642</v>
      </c>
      <c r="C2642">
        <f t="shared" si="124"/>
        <v>7.3017110103279688</v>
      </c>
      <c r="D2642">
        <v>912</v>
      </c>
      <c r="E2642">
        <v>291333310701.39001</v>
      </c>
      <c r="F2642">
        <f t="shared" si="125"/>
        <v>291.33331070139002</v>
      </c>
    </row>
    <row r="2643" spans="2:6" x14ac:dyDescent="0.25">
      <c r="B2643">
        <f t="shared" si="126"/>
        <v>2643</v>
      </c>
      <c r="C2643">
        <f t="shared" si="124"/>
        <v>7.3044747162364949</v>
      </c>
      <c r="D2643">
        <v>4343</v>
      </c>
      <c r="E2643">
        <v>291383450377.992</v>
      </c>
      <c r="F2643">
        <f t="shared" si="125"/>
        <v>291.38345037799201</v>
      </c>
    </row>
    <row r="2644" spans="2:6" x14ac:dyDescent="0.25">
      <c r="B2644">
        <f t="shared" si="126"/>
        <v>2644</v>
      </c>
      <c r="C2644">
        <f t="shared" si="124"/>
        <v>7.3072384221450219</v>
      </c>
      <c r="D2644">
        <v>5379</v>
      </c>
      <c r="E2644">
        <v>291395298851.54498</v>
      </c>
      <c r="F2644">
        <f t="shared" si="125"/>
        <v>291.39529885154496</v>
      </c>
    </row>
    <row r="2645" spans="2:6" x14ac:dyDescent="0.25">
      <c r="B2645">
        <f t="shared" si="126"/>
        <v>2645</v>
      </c>
      <c r="C2645">
        <f t="shared" si="124"/>
        <v>7.310002128053549</v>
      </c>
      <c r="D2645">
        <v>8189</v>
      </c>
      <c r="E2645">
        <v>291441720805.33502</v>
      </c>
      <c r="F2645">
        <f t="shared" si="125"/>
        <v>291.44172080533502</v>
      </c>
    </row>
    <row r="2646" spans="2:6" x14ac:dyDescent="0.25">
      <c r="B2646">
        <f t="shared" si="126"/>
        <v>2646</v>
      </c>
      <c r="C2646">
        <f t="shared" si="124"/>
        <v>7.312765833962076</v>
      </c>
      <c r="D2646">
        <v>5903</v>
      </c>
      <c r="E2646">
        <v>291464676276.35199</v>
      </c>
      <c r="F2646">
        <f t="shared" si="125"/>
        <v>291.46467627635201</v>
      </c>
    </row>
    <row r="2647" spans="2:6" x14ac:dyDescent="0.25">
      <c r="B2647">
        <f t="shared" si="126"/>
        <v>2647</v>
      </c>
      <c r="C2647">
        <f t="shared" si="124"/>
        <v>7.3155295398706031</v>
      </c>
      <c r="D2647">
        <v>6808</v>
      </c>
      <c r="E2647">
        <v>291486634102.48602</v>
      </c>
      <c r="F2647">
        <f t="shared" si="125"/>
        <v>291.48663410248605</v>
      </c>
    </row>
    <row r="2648" spans="2:6" x14ac:dyDescent="0.25">
      <c r="B2648">
        <f t="shared" si="126"/>
        <v>2648</v>
      </c>
      <c r="C2648">
        <f t="shared" si="124"/>
        <v>7.3182932457791292</v>
      </c>
      <c r="D2648">
        <v>3503</v>
      </c>
      <c r="E2648">
        <v>291490962504.88397</v>
      </c>
      <c r="F2648">
        <f t="shared" si="125"/>
        <v>291.49096250488395</v>
      </c>
    </row>
    <row r="2649" spans="2:6" x14ac:dyDescent="0.25">
      <c r="B2649">
        <f t="shared" si="126"/>
        <v>2649</v>
      </c>
      <c r="C2649">
        <f t="shared" si="124"/>
        <v>7.3210569516876562</v>
      </c>
      <c r="D2649">
        <v>1241</v>
      </c>
      <c r="E2649">
        <v>291511938511.38</v>
      </c>
      <c r="F2649">
        <f t="shared" si="125"/>
        <v>291.51193851137998</v>
      </c>
    </row>
    <row r="2650" spans="2:6" x14ac:dyDescent="0.25">
      <c r="B2650">
        <f t="shared" si="126"/>
        <v>2650</v>
      </c>
      <c r="C2650">
        <f t="shared" si="124"/>
        <v>7.3238206575961833</v>
      </c>
      <c r="D2650">
        <v>3654</v>
      </c>
      <c r="E2650">
        <v>291546492301.60699</v>
      </c>
      <c r="F2650">
        <f t="shared" si="125"/>
        <v>291.54649230160697</v>
      </c>
    </row>
    <row r="2651" spans="2:6" x14ac:dyDescent="0.25">
      <c r="B2651">
        <f t="shared" si="126"/>
        <v>2651</v>
      </c>
      <c r="C2651">
        <f t="shared" si="124"/>
        <v>7.3265843635047103</v>
      </c>
      <c r="D2651">
        <v>265</v>
      </c>
      <c r="E2651">
        <v>291581579698.68701</v>
      </c>
      <c r="F2651">
        <f t="shared" si="125"/>
        <v>291.58157969868699</v>
      </c>
    </row>
    <row r="2652" spans="2:6" x14ac:dyDescent="0.25">
      <c r="B2652">
        <f t="shared" si="126"/>
        <v>2652</v>
      </c>
      <c r="C2652">
        <f t="shared" si="124"/>
        <v>7.3293480694132374</v>
      </c>
      <c r="D2652">
        <v>5645</v>
      </c>
      <c r="E2652">
        <v>291651181450.91699</v>
      </c>
      <c r="F2652">
        <f t="shared" si="125"/>
        <v>291.65118145091697</v>
      </c>
    </row>
    <row r="2653" spans="2:6" x14ac:dyDescent="0.25">
      <c r="B2653">
        <f t="shared" si="126"/>
        <v>2653</v>
      </c>
      <c r="C2653">
        <f t="shared" si="124"/>
        <v>7.3321117753217635</v>
      </c>
      <c r="D2653">
        <v>6264</v>
      </c>
      <c r="E2653">
        <v>291651330700.33502</v>
      </c>
      <c r="F2653">
        <f t="shared" si="125"/>
        <v>291.651330700335</v>
      </c>
    </row>
    <row r="2654" spans="2:6" x14ac:dyDescent="0.25">
      <c r="B2654">
        <f t="shared" si="126"/>
        <v>2654</v>
      </c>
      <c r="C2654">
        <f t="shared" si="124"/>
        <v>7.3348754812302905</v>
      </c>
      <c r="D2654">
        <v>5067</v>
      </c>
      <c r="E2654">
        <v>291662317497.09998</v>
      </c>
      <c r="F2654">
        <f t="shared" si="125"/>
        <v>291.66231749709999</v>
      </c>
    </row>
    <row r="2655" spans="2:6" x14ac:dyDescent="0.25">
      <c r="B2655">
        <f t="shared" si="126"/>
        <v>2655</v>
      </c>
      <c r="C2655">
        <f t="shared" si="124"/>
        <v>7.3376391871388176</v>
      </c>
      <c r="D2655">
        <v>2493</v>
      </c>
      <c r="E2655">
        <v>291703050822.755</v>
      </c>
      <c r="F2655">
        <f t="shared" si="125"/>
        <v>291.70305082275502</v>
      </c>
    </row>
    <row r="2656" spans="2:6" x14ac:dyDescent="0.25">
      <c r="B2656">
        <f t="shared" si="126"/>
        <v>2656</v>
      </c>
      <c r="C2656">
        <f t="shared" si="124"/>
        <v>7.3404028930473446</v>
      </c>
      <c r="D2656">
        <v>3790</v>
      </c>
      <c r="E2656">
        <v>291704617252.11499</v>
      </c>
      <c r="F2656">
        <f t="shared" si="125"/>
        <v>291.70461725211499</v>
      </c>
    </row>
    <row r="2657" spans="2:6" x14ac:dyDescent="0.25">
      <c r="B2657">
        <f t="shared" si="126"/>
        <v>2657</v>
      </c>
      <c r="C2657">
        <f t="shared" si="124"/>
        <v>7.3431665989558716</v>
      </c>
      <c r="D2657">
        <v>1470</v>
      </c>
      <c r="E2657">
        <v>291726265816.66199</v>
      </c>
      <c r="F2657">
        <f t="shared" si="125"/>
        <v>291.72626581666196</v>
      </c>
    </row>
    <row r="2658" spans="2:6" x14ac:dyDescent="0.25">
      <c r="B2658">
        <f t="shared" si="126"/>
        <v>2658</v>
      </c>
      <c r="C2658">
        <f t="shared" si="124"/>
        <v>7.3459303048643978</v>
      </c>
      <c r="D2658">
        <v>7517</v>
      </c>
      <c r="E2658">
        <v>291780615117.39697</v>
      </c>
      <c r="F2658">
        <f t="shared" si="125"/>
        <v>291.78061511739696</v>
      </c>
    </row>
    <row r="2659" spans="2:6" x14ac:dyDescent="0.25">
      <c r="B2659">
        <f t="shared" si="126"/>
        <v>2659</v>
      </c>
      <c r="C2659">
        <f t="shared" si="124"/>
        <v>7.3486940107729248</v>
      </c>
      <c r="D2659">
        <v>5716</v>
      </c>
      <c r="E2659">
        <v>291786368619.39099</v>
      </c>
      <c r="F2659">
        <f t="shared" si="125"/>
        <v>291.786368619391</v>
      </c>
    </row>
    <row r="2660" spans="2:6" x14ac:dyDescent="0.25">
      <c r="B2660">
        <f t="shared" si="126"/>
        <v>2660</v>
      </c>
      <c r="C2660">
        <f t="shared" si="124"/>
        <v>7.3514577166814519</v>
      </c>
      <c r="D2660">
        <v>4324</v>
      </c>
      <c r="E2660">
        <v>291803063109.46503</v>
      </c>
      <c r="F2660">
        <f t="shared" si="125"/>
        <v>291.80306310946503</v>
      </c>
    </row>
    <row r="2661" spans="2:6" x14ac:dyDescent="0.25">
      <c r="B2661">
        <f t="shared" si="126"/>
        <v>2661</v>
      </c>
      <c r="C2661">
        <f t="shared" si="124"/>
        <v>7.3542214225899789</v>
      </c>
      <c r="D2661">
        <v>4923</v>
      </c>
      <c r="E2661">
        <v>291826159049.18402</v>
      </c>
      <c r="F2661">
        <f t="shared" si="125"/>
        <v>291.82615904918401</v>
      </c>
    </row>
    <row r="2662" spans="2:6" x14ac:dyDescent="0.25">
      <c r="B2662">
        <f t="shared" si="126"/>
        <v>2662</v>
      </c>
      <c r="C2662">
        <f t="shared" si="124"/>
        <v>7.3569851284985059</v>
      </c>
      <c r="D2662">
        <v>1057</v>
      </c>
      <c r="E2662">
        <v>291850160995.75897</v>
      </c>
      <c r="F2662">
        <f t="shared" si="125"/>
        <v>291.85016099575898</v>
      </c>
    </row>
    <row r="2663" spans="2:6" x14ac:dyDescent="0.25">
      <c r="B2663">
        <f t="shared" si="126"/>
        <v>2663</v>
      </c>
      <c r="C2663">
        <f t="shared" si="124"/>
        <v>7.3597488344070321</v>
      </c>
      <c r="D2663">
        <v>7365</v>
      </c>
      <c r="E2663">
        <v>291860599894.13702</v>
      </c>
      <c r="F2663">
        <f t="shared" si="125"/>
        <v>291.86059989413701</v>
      </c>
    </row>
    <row r="2664" spans="2:6" x14ac:dyDescent="0.25">
      <c r="B2664">
        <f t="shared" si="126"/>
        <v>2664</v>
      </c>
      <c r="C2664">
        <f t="shared" si="124"/>
        <v>7.3625125403155591</v>
      </c>
      <c r="D2664">
        <v>3150</v>
      </c>
      <c r="E2664">
        <v>291904290307.77899</v>
      </c>
      <c r="F2664">
        <f t="shared" si="125"/>
        <v>291.90429030777898</v>
      </c>
    </row>
    <row r="2665" spans="2:6" x14ac:dyDescent="0.25">
      <c r="B2665">
        <f t="shared" si="126"/>
        <v>2665</v>
      </c>
      <c r="C2665">
        <f t="shared" si="124"/>
        <v>7.3652762462240862</v>
      </c>
      <c r="D2665">
        <v>7956</v>
      </c>
      <c r="E2665">
        <v>291948168183.24597</v>
      </c>
      <c r="F2665">
        <f t="shared" si="125"/>
        <v>291.94816818324597</v>
      </c>
    </row>
    <row r="2666" spans="2:6" x14ac:dyDescent="0.25">
      <c r="B2666">
        <f t="shared" si="126"/>
        <v>2666</v>
      </c>
      <c r="C2666">
        <f t="shared" si="124"/>
        <v>7.3680399521326132</v>
      </c>
      <c r="D2666">
        <v>32</v>
      </c>
      <c r="E2666">
        <v>291964042666.47601</v>
      </c>
      <c r="F2666">
        <f t="shared" si="125"/>
        <v>291.96404266647602</v>
      </c>
    </row>
    <row r="2667" spans="2:6" x14ac:dyDescent="0.25">
      <c r="B2667">
        <f t="shared" si="126"/>
        <v>2667</v>
      </c>
      <c r="C2667">
        <f t="shared" si="124"/>
        <v>7.3708036580411402</v>
      </c>
      <c r="D2667">
        <v>3117</v>
      </c>
      <c r="E2667">
        <v>291969546835.12201</v>
      </c>
      <c r="F2667">
        <f t="shared" si="125"/>
        <v>291.969546835122</v>
      </c>
    </row>
    <row r="2668" spans="2:6" x14ac:dyDescent="0.25">
      <c r="B2668">
        <f t="shared" si="126"/>
        <v>2668</v>
      </c>
      <c r="C2668">
        <f t="shared" si="124"/>
        <v>7.3735673639496673</v>
      </c>
      <c r="D2668">
        <v>7955</v>
      </c>
      <c r="E2668">
        <v>291970885229.58801</v>
      </c>
      <c r="F2668">
        <f t="shared" si="125"/>
        <v>291.97088522958802</v>
      </c>
    </row>
    <row r="2669" spans="2:6" x14ac:dyDescent="0.25">
      <c r="B2669">
        <f t="shared" si="126"/>
        <v>2669</v>
      </c>
      <c r="C2669">
        <f t="shared" si="124"/>
        <v>7.3763310698581934</v>
      </c>
      <c r="D2669">
        <v>7643</v>
      </c>
      <c r="E2669">
        <v>291988746081.25897</v>
      </c>
      <c r="F2669">
        <f t="shared" si="125"/>
        <v>291.98874608125897</v>
      </c>
    </row>
    <row r="2670" spans="2:6" x14ac:dyDescent="0.25">
      <c r="B2670">
        <f t="shared" si="126"/>
        <v>2670</v>
      </c>
      <c r="C2670">
        <f t="shared" si="124"/>
        <v>7.3790947757667205</v>
      </c>
      <c r="D2670">
        <v>4152</v>
      </c>
      <c r="E2670">
        <v>291994128465.776</v>
      </c>
      <c r="F2670">
        <f t="shared" si="125"/>
        <v>291.99412846577599</v>
      </c>
    </row>
    <row r="2671" spans="2:6" x14ac:dyDescent="0.25">
      <c r="B2671">
        <f t="shared" si="126"/>
        <v>2671</v>
      </c>
      <c r="C2671">
        <f t="shared" si="124"/>
        <v>7.3818584816752475</v>
      </c>
      <c r="D2671">
        <v>4224</v>
      </c>
      <c r="E2671">
        <v>292004701007.44299</v>
      </c>
      <c r="F2671">
        <f t="shared" si="125"/>
        <v>292.00470100744297</v>
      </c>
    </row>
    <row r="2672" spans="2:6" x14ac:dyDescent="0.25">
      <c r="B2672">
        <f t="shared" si="126"/>
        <v>2672</v>
      </c>
      <c r="C2672">
        <f t="shared" si="124"/>
        <v>7.3846221875837745</v>
      </c>
      <c r="D2672">
        <v>7510</v>
      </c>
      <c r="E2672">
        <v>292012993568.177</v>
      </c>
      <c r="F2672">
        <f t="shared" si="125"/>
        <v>292.01299356817702</v>
      </c>
    </row>
    <row r="2673" spans="2:6" x14ac:dyDescent="0.25">
      <c r="B2673">
        <f t="shared" si="126"/>
        <v>2673</v>
      </c>
      <c r="C2673">
        <f t="shared" si="124"/>
        <v>7.3873858934923016</v>
      </c>
      <c r="D2673">
        <v>2581</v>
      </c>
      <c r="E2673">
        <v>292033643706.03601</v>
      </c>
      <c r="F2673">
        <f t="shared" si="125"/>
        <v>292.033643706036</v>
      </c>
    </row>
    <row r="2674" spans="2:6" x14ac:dyDescent="0.25">
      <c r="B2674">
        <f t="shared" si="126"/>
        <v>2674</v>
      </c>
      <c r="C2674">
        <f t="shared" si="124"/>
        <v>7.3901495994008277</v>
      </c>
      <c r="D2674">
        <v>7292</v>
      </c>
      <c r="E2674">
        <v>292068321648.42603</v>
      </c>
      <c r="F2674">
        <f t="shared" si="125"/>
        <v>292.06832164842604</v>
      </c>
    </row>
    <row r="2675" spans="2:6" x14ac:dyDescent="0.25">
      <c r="B2675">
        <f t="shared" si="126"/>
        <v>2675</v>
      </c>
      <c r="C2675">
        <f t="shared" si="124"/>
        <v>7.3929133053093548</v>
      </c>
      <c r="D2675">
        <v>4394</v>
      </c>
      <c r="E2675">
        <v>292079663597.97699</v>
      </c>
      <c r="F2675">
        <f t="shared" si="125"/>
        <v>292.079663597977</v>
      </c>
    </row>
    <row r="2676" spans="2:6" x14ac:dyDescent="0.25">
      <c r="B2676">
        <f t="shared" si="126"/>
        <v>2676</v>
      </c>
      <c r="C2676">
        <f t="shared" si="124"/>
        <v>7.3956770112178818</v>
      </c>
      <c r="D2676">
        <v>6784</v>
      </c>
      <c r="E2676">
        <v>292098505861.22302</v>
      </c>
      <c r="F2676">
        <f t="shared" si="125"/>
        <v>292.09850586122303</v>
      </c>
    </row>
    <row r="2677" spans="2:6" x14ac:dyDescent="0.25">
      <c r="B2677">
        <f t="shared" si="126"/>
        <v>2677</v>
      </c>
      <c r="C2677">
        <f t="shared" si="124"/>
        <v>7.3984407171264088</v>
      </c>
      <c r="D2677">
        <v>5834</v>
      </c>
      <c r="E2677">
        <v>292117908339.84302</v>
      </c>
      <c r="F2677">
        <f t="shared" si="125"/>
        <v>292.11790833984304</v>
      </c>
    </row>
    <row r="2678" spans="2:6" x14ac:dyDescent="0.25">
      <c r="B2678">
        <f t="shared" si="126"/>
        <v>2678</v>
      </c>
      <c r="C2678">
        <f t="shared" si="124"/>
        <v>7.4012044230349359</v>
      </c>
      <c r="D2678">
        <v>5427</v>
      </c>
      <c r="E2678">
        <v>292128809485.10602</v>
      </c>
      <c r="F2678">
        <f t="shared" si="125"/>
        <v>292.12880948510605</v>
      </c>
    </row>
    <row r="2679" spans="2:6" x14ac:dyDescent="0.25">
      <c r="B2679">
        <f t="shared" si="126"/>
        <v>2679</v>
      </c>
      <c r="C2679">
        <f t="shared" si="124"/>
        <v>7.403968128943462</v>
      </c>
      <c r="D2679">
        <v>8146</v>
      </c>
      <c r="E2679">
        <v>292146893976.98999</v>
      </c>
      <c r="F2679">
        <f t="shared" si="125"/>
        <v>292.14689397698999</v>
      </c>
    </row>
    <row r="2680" spans="2:6" x14ac:dyDescent="0.25">
      <c r="B2680">
        <f t="shared" si="126"/>
        <v>2680</v>
      </c>
      <c r="C2680">
        <f t="shared" si="124"/>
        <v>7.406731834851989</v>
      </c>
      <c r="D2680">
        <v>2517</v>
      </c>
      <c r="E2680">
        <v>292147241420.30603</v>
      </c>
      <c r="F2680">
        <f t="shared" si="125"/>
        <v>292.14724142030605</v>
      </c>
    </row>
    <row r="2681" spans="2:6" x14ac:dyDescent="0.25">
      <c r="B2681">
        <f t="shared" si="126"/>
        <v>2681</v>
      </c>
      <c r="C2681">
        <f t="shared" si="124"/>
        <v>7.4094955407605161</v>
      </c>
      <c r="D2681">
        <v>7629</v>
      </c>
      <c r="E2681">
        <v>292151498907.57001</v>
      </c>
      <c r="F2681">
        <f t="shared" si="125"/>
        <v>292.15149890756999</v>
      </c>
    </row>
    <row r="2682" spans="2:6" x14ac:dyDescent="0.25">
      <c r="B2682">
        <f t="shared" si="126"/>
        <v>2682</v>
      </c>
      <c r="C2682">
        <f t="shared" si="124"/>
        <v>7.4122592466690431</v>
      </c>
      <c r="D2682">
        <v>817</v>
      </c>
      <c r="E2682">
        <v>292167116097.17499</v>
      </c>
      <c r="F2682">
        <f t="shared" si="125"/>
        <v>292.16711609717498</v>
      </c>
    </row>
    <row r="2683" spans="2:6" x14ac:dyDescent="0.25">
      <c r="B2683">
        <f t="shared" si="126"/>
        <v>2683</v>
      </c>
      <c r="C2683">
        <f t="shared" si="124"/>
        <v>7.4150229525775702</v>
      </c>
      <c r="D2683">
        <v>3988</v>
      </c>
      <c r="E2683">
        <v>292170443530.02802</v>
      </c>
      <c r="F2683">
        <f t="shared" si="125"/>
        <v>292.17044353002802</v>
      </c>
    </row>
    <row r="2684" spans="2:6" x14ac:dyDescent="0.25">
      <c r="B2684">
        <f t="shared" si="126"/>
        <v>2684</v>
      </c>
      <c r="C2684">
        <f t="shared" si="124"/>
        <v>7.4177866584860963</v>
      </c>
      <c r="D2684">
        <v>7929</v>
      </c>
      <c r="E2684">
        <v>292173817449.19</v>
      </c>
      <c r="F2684">
        <f t="shared" si="125"/>
        <v>292.17381744918998</v>
      </c>
    </row>
    <row r="2685" spans="2:6" x14ac:dyDescent="0.25">
      <c r="B2685">
        <f t="shared" si="126"/>
        <v>2685</v>
      </c>
      <c r="C2685">
        <f t="shared" si="124"/>
        <v>7.4205503643946233</v>
      </c>
      <c r="D2685">
        <v>8333</v>
      </c>
      <c r="E2685">
        <v>292177180592.37701</v>
      </c>
      <c r="F2685">
        <f t="shared" si="125"/>
        <v>292.177180592377</v>
      </c>
    </row>
    <row r="2686" spans="2:6" x14ac:dyDescent="0.25">
      <c r="B2686">
        <f t="shared" si="126"/>
        <v>2686</v>
      </c>
      <c r="C2686">
        <f t="shared" si="124"/>
        <v>7.4233140703031504</v>
      </c>
      <c r="D2686">
        <v>389</v>
      </c>
      <c r="E2686">
        <v>292223041107.06799</v>
      </c>
      <c r="F2686">
        <f t="shared" si="125"/>
        <v>292.22304110706801</v>
      </c>
    </row>
    <row r="2687" spans="2:6" x14ac:dyDescent="0.25">
      <c r="B2687">
        <f t="shared" si="126"/>
        <v>2687</v>
      </c>
      <c r="C2687">
        <f t="shared" si="124"/>
        <v>7.4260777762116774</v>
      </c>
      <c r="D2687">
        <v>1237</v>
      </c>
      <c r="E2687">
        <v>292227865830.35498</v>
      </c>
      <c r="F2687">
        <f t="shared" si="125"/>
        <v>292.22786583035497</v>
      </c>
    </row>
    <row r="2688" spans="2:6" x14ac:dyDescent="0.25">
      <c r="B2688">
        <f t="shared" si="126"/>
        <v>2688</v>
      </c>
      <c r="C2688">
        <f t="shared" si="124"/>
        <v>7.4288414821202045</v>
      </c>
      <c r="D2688">
        <v>1998</v>
      </c>
      <c r="E2688">
        <v>292241621393.36902</v>
      </c>
      <c r="F2688">
        <f t="shared" si="125"/>
        <v>292.24162139336903</v>
      </c>
    </row>
    <row r="2689" spans="2:6" x14ac:dyDescent="0.25">
      <c r="B2689">
        <f t="shared" si="126"/>
        <v>2689</v>
      </c>
      <c r="C2689">
        <f t="shared" si="124"/>
        <v>7.4316051880287306</v>
      </c>
      <c r="D2689">
        <v>4229</v>
      </c>
      <c r="E2689">
        <v>292246598695.36298</v>
      </c>
      <c r="F2689">
        <f t="shared" si="125"/>
        <v>292.24659869536299</v>
      </c>
    </row>
    <row r="2690" spans="2:6" x14ac:dyDescent="0.25">
      <c r="B2690">
        <f t="shared" si="126"/>
        <v>2690</v>
      </c>
      <c r="C2690">
        <f t="shared" ref="C2690:C2753" si="127">B2690/361.833</f>
        <v>7.4343688939372576</v>
      </c>
      <c r="D2690">
        <v>2013</v>
      </c>
      <c r="E2690">
        <v>292250463733.10602</v>
      </c>
      <c r="F2690">
        <f t="shared" ref="F2690:F2753" si="128">E2690/10^9</f>
        <v>292.25046373310602</v>
      </c>
    </row>
    <row r="2691" spans="2:6" x14ac:dyDescent="0.25">
      <c r="B2691">
        <f t="shared" ref="B2691:C2754" si="129">B2690+1</f>
        <v>2691</v>
      </c>
      <c r="C2691">
        <f t="shared" si="127"/>
        <v>7.4371325998457847</v>
      </c>
      <c r="D2691">
        <v>6407</v>
      </c>
      <c r="E2691">
        <v>292251842191.24799</v>
      </c>
      <c r="F2691">
        <f t="shared" si="128"/>
        <v>292.25184219124799</v>
      </c>
    </row>
    <row r="2692" spans="2:6" x14ac:dyDescent="0.25">
      <c r="B2692">
        <f t="shared" si="129"/>
        <v>2692</v>
      </c>
      <c r="C2692">
        <f t="shared" si="127"/>
        <v>7.4398963057543117</v>
      </c>
      <c r="D2692">
        <v>5377</v>
      </c>
      <c r="E2692">
        <v>292274551156.67401</v>
      </c>
      <c r="F2692">
        <f t="shared" si="128"/>
        <v>292.27455115667402</v>
      </c>
    </row>
    <row r="2693" spans="2:6" x14ac:dyDescent="0.25">
      <c r="B2693">
        <f t="shared" si="129"/>
        <v>2693</v>
      </c>
      <c r="C2693">
        <f t="shared" si="127"/>
        <v>7.4426600116628387</v>
      </c>
      <c r="D2693">
        <v>4035</v>
      </c>
      <c r="E2693">
        <v>292292049212.72498</v>
      </c>
      <c r="F2693">
        <f t="shared" si="128"/>
        <v>292.29204921272498</v>
      </c>
    </row>
    <row r="2694" spans="2:6" x14ac:dyDescent="0.25">
      <c r="B2694">
        <f t="shared" si="129"/>
        <v>2694</v>
      </c>
      <c r="C2694">
        <f t="shared" si="127"/>
        <v>7.4454237175713649</v>
      </c>
      <c r="D2694">
        <v>6286</v>
      </c>
      <c r="E2694">
        <v>292301685833.61499</v>
      </c>
      <c r="F2694">
        <f t="shared" si="128"/>
        <v>292.30168583361501</v>
      </c>
    </row>
    <row r="2695" spans="2:6" x14ac:dyDescent="0.25">
      <c r="B2695">
        <f t="shared" si="129"/>
        <v>2695</v>
      </c>
      <c r="C2695">
        <f t="shared" si="127"/>
        <v>7.4481874234798919</v>
      </c>
      <c r="D2695">
        <v>8425</v>
      </c>
      <c r="E2695">
        <v>292312608938.23499</v>
      </c>
      <c r="F2695">
        <f t="shared" si="128"/>
        <v>292.31260893823497</v>
      </c>
    </row>
    <row r="2696" spans="2:6" x14ac:dyDescent="0.25">
      <c r="B2696">
        <f t="shared" si="129"/>
        <v>2696</v>
      </c>
      <c r="C2696">
        <f t="shared" si="127"/>
        <v>7.450951129388419</v>
      </c>
      <c r="D2696">
        <v>2671</v>
      </c>
      <c r="E2696">
        <v>292314018801.27399</v>
      </c>
      <c r="F2696">
        <f t="shared" si="128"/>
        <v>292.31401880127396</v>
      </c>
    </row>
    <row r="2697" spans="2:6" x14ac:dyDescent="0.25">
      <c r="B2697">
        <f t="shared" si="129"/>
        <v>2697</v>
      </c>
      <c r="C2697">
        <f t="shared" si="127"/>
        <v>7.453714835296946</v>
      </c>
      <c r="D2697">
        <v>5303</v>
      </c>
      <c r="E2697">
        <v>292337070033.71802</v>
      </c>
      <c r="F2697">
        <f t="shared" si="128"/>
        <v>292.33707003371802</v>
      </c>
    </row>
    <row r="2698" spans="2:6" x14ac:dyDescent="0.25">
      <c r="B2698">
        <f t="shared" si="129"/>
        <v>2698</v>
      </c>
      <c r="C2698">
        <f t="shared" si="127"/>
        <v>7.456478541205473</v>
      </c>
      <c r="D2698">
        <v>7710</v>
      </c>
      <c r="E2698">
        <v>292354007223.64099</v>
      </c>
      <c r="F2698">
        <f t="shared" si="128"/>
        <v>292.35400722364096</v>
      </c>
    </row>
    <row r="2699" spans="2:6" x14ac:dyDescent="0.25">
      <c r="B2699">
        <f t="shared" si="129"/>
        <v>2699</v>
      </c>
      <c r="C2699">
        <f t="shared" si="127"/>
        <v>7.4592422471139992</v>
      </c>
      <c r="D2699">
        <v>1324</v>
      </c>
      <c r="E2699">
        <v>292367370366.36499</v>
      </c>
      <c r="F2699">
        <f t="shared" si="128"/>
        <v>292.36737036636498</v>
      </c>
    </row>
    <row r="2700" spans="2:6" x14ac:dyDescent="0.25">
      <c r="B2700">
        <f t="shared" si="129"/>
        <v>2700</v>
      </c>
      <c r="C2700">
        <f t="shared" si="127"/>
        <v>7.4620059530225262</v>
      </c>
      <c r="D2700">
        <v>7816</v>
      </c>
      <c r="E2700">
        <v>292412258984.80103</v>
      </c>
      <c r="F2700">
        <f t="shared" si="128"/>
        <v>292.41225898480104</v>
      </c>
    </row>
    <row r="2701" spans="2:6" x14ac:dyDescent="0.25">
      <c r="B2701">
        <f t="shared" si="129"/>
        <v>2701</v>
      </c>
      <c r="C2701">
        <f t="shared" si="127"/>
        <v>7.4647696589310533</v>
      </c>
      <c r="D2701">
        <v>5116</v>
      </c>
      <c r="E2701">
        <v>292423803030.63501</v>
      </c>
      <c r="F2701">
        <f t="shared" si="128"/>
        <v>292.42380303063499</v>
      </c>
    </row>
    <row r="2702" spans="2:6" x14ac:dyDescent="0.25">
      <c r="B2702">
        <f t="shared" si="129"/>
        <v>2702</v>
      </c>
      <c r="C2702">
        <f t="shared" si="127"/>
        <v>7.4675333648395803</v>
      </c>
      <c r="D2702">
        <v>7789</v>
      </c>
      <c r="E2702">
        <v>292435372789.87</v>
      </c>
      <c r="F2702">
        <f t="shared" si="128"/>
        <v>292.43537278986997</v>
      </c>
    </row>
    <row r="2703" spans="2:6" x14ac:dyDescent="0.25">
      <c r="B2703">
        <f t="shared" si="129"/>
        <v>2703</v>
      </c>
      <c r="C2703">
        <f t="shared" si="127"/>
        <v>7.4702970707481073</v>
      </c>
      <c r="D2703">
        <v>7964</v>
      </c>
      <c r="E2703">
        <v>292448644604.99402</v>
      </c>
      <c r="F2703">
        <f t="shared" si="128"/>
        <v>292.448644604994</v>
      </c>
    </row>
    <row r="2704" spans="2:6" x14ac:dyDescent="0.25">
      <c r="B2704">
        <f t="shared" si="129"/>
        <v>2704</v>
      </c>
      <c r="C2704">
        <f t="shared" si="127"/>
        <v>7.4730607766566335</v>
      </c>
      <c r="D2704">
        <v>5713</v>
      </c>
      <c r="E2704">
        <v>292493884571.58099</v>
      </c>
      <c r="F2704">
        <f t="shared" si="128"/>
        <v>292.49388457158102</v>
      </c>
    </row>
    <row r="2705" spans="1:6" x14ac:dyDescent="0.25">
      <c r="B2705">
        <f t="shared" si="129"/>
        <v>2705</v>
      </c>
      <c r="C2705">
        <f t="shared" si="127"/>
        <v>7.4758244825651605</v>
      </c>
      <c r="D2705">
        <v>746</v>
      </c>
      <c r="E2705">
        <v>292515134474.63599</v>
      </c>
      <c r="F2705">
        <f t="shared" si="128"/>
        <v>292.515134474636</v>
      </c>
    </row>
    <row r="2706" spans="1:6" x14ac:dyDescent="0.25">
      <c r="B2706">
        <f t="shared" si="129"/>
        <v>2706</v>
      </c>
      <c r="C2706">
        <f t="shared" si="127"/>
        <v>7.4785881884736876</v>
      </c>
      <c r="D2706">
        <v>2538</v>
      </c>
      <c r="E2706">
        <v>292531216446.08197</v>
      </c>
      <c r="F2706">
        <f t="shared" si="128"/>
        <v>292.531216446082</v>
      </c>
    </row>
    <row r="2707" spans="1:6" x14ac:dyDescent="0.25">
      <c r="B2707">
        <f t="shared" si="129"/>
        <v>2707</v>
      </c>
      <c r="C2707">
        <f t="shared" si="127"/>
        <v>7.4813518943822146</v>
      </c>
      <c r="D2707">
        <v>6024</v>
      </c>
      <c r="E2707">
        <v>292556710363.388</v>
      </c>
      <c r="F2707">
        <f t="shared" si="128"/>
        <v>292.55671036338799</v>
      </c>
    </row>
    <row r="2708" spans="1:6" x14ac:dyDescent="0.25">
      <c r="B2708">
        <f t="shared" si="129"/>
        <v>2708</v>
      </c>
      <c r="C2708">
        <f t="shared" si="127"/>
        <v>7.4841156002907416</v>
      </c>
      <c r="D2708">
        <v>4922</v>
      </c>
      <c r="E2708">
        <v>292636632104.263</v>
      </c>
      <c r="F2708">
        <f t="shared" si="128"/>
        <v>292.63663210426301</v>
      </c>
    </row>
    <row r="2709" spans="1:6" x14ac:dyDescent="0.25">
      <c r="B2709">
        <f t="shared" si="129"/>
        <v>2709</v>
      </c>
      <c r="C2709">
        <f t="shared" si="127"/>
        <v>7.4868793061992678</v>
      </c>
      <c r="D2709">
        <v>4033</v>
      </c>
      <c r="E2709">
        <v>292647731148.09302</v>
      </c>
      <c r="F2709">
        <f t="shared" si="128"/>
        <v>292.64773114809304</v>
      </c>
    </row>
    <row r="2710" spans="1:6" x14ac:dyDescent="0.25">
      <c r="B2710">
        <f t="shared" si="129"/>
        <v>2710</v>
      </c>
      <c r="C2710">
        <f t="shared" si="127"/>
        <v>7.4896430121077948</v>
      </c>
      <c r="D2710">
        <v>2733</v>
      </c>
      <c r="E2710">
        <v>292658476139.492</v>
      </c>
      <c r="F2710">
        <f t="shared" si="128"/>
        <v>292.658476139492</v>
      </c>
    </row>
    <row r="2711" spans="1:6" x14ac:dyDescent="0.25">
      <c r="B2711">
        <f t="shared" si="129"/>
        <v>2711</v>
      </c>
      <c r="C2711">
        <f t="shared" si="127"/>
        <v>7.4924067180163219</v>
      </c>
      <c r="D2711">
        <v>264</v>
      </c>
      <c r="E2711">
        <v>292674689221.96899</v>
      </c>
      <c r="F2711">
        <f t="shared" si="128"/>
        <v>292.674689221969</v>
      </c>
    </row>
    <row r="2712" spans="1:6" x14ac:dyDescent="0.25">
      <c r="B2712">
        <f t="shared" si="129"/>
        <v>2712</v>
      </c>
      <c r="C2712">
        <f t="shared" si="127"/>
        <v>7.4951704239248489</v>
      </c>
      <c r="D2712">
        <v>4997</v>
      </c>
      <c r="E2712">
        <v>292707145562.55402</v>
      </c>
      <c r="F2712">
        <f t="shared" si="128"/>
        <v>292.70714556255399</v>
      </c>
    </row>
    <row r="2713" spans="1:6" x14ac:dyDescent="0.25">
      <c r="B2713">
        <f t="shared" si="129"/>
        <v>2713</v>
      </c>
      <c r="C2713">
        <f t="shared" si="127"/>
        <v>7.4979341298333759</v>
      </c>
      <c r="D2713">
        <v>313</v>
      </c>
      <c r="E2713">
        <v>292715184031.974</v>
      </c>
      <c r="F2713">
        <f t="shared" si="128"/>
        <v>292.71518403197399</v>
      </c>
    </row>
    <row r="2714" spans="1:6" x14ac:dyDescent="0.25">
      <c r="B2714">
        <f t="shared" si="129"/>
        <v>2714</v>
      </c>
      <c r="C2714">
        <f t="shared" si="127"/>
        <v>7.5006978357419021</v>
      </c>
      <c r="D2714">
        <v>1411</v>
      </c>
      <c r="E2714">
        <v>292722323728.79797</v>
      </c>
      <c r="F2714">
        <f t="shared" si="128"/>
        <v>292.72232372879796</v>
      </c>
    </row>
    <row r="2715" spans="1:6" x14ac:dyDescent="0.25">
      <c r="A2715">
        <f>D2715</f>
        <v>7113</v>
      </c>
      <c r="B2715">
        <f t="shared" si="129"/>
        <v>2715</v>
      </c>
      <c r="C2715">
        <f t="shared" si="127"/>
        <v>7.5034615416504291</v>
      </c>
      <c r="D2715">
        <v>7113</v>
      </c>
      <c r="E2715">
        <v>292739545602.26801</v>
      </c>
      <c r="F2715">
        <f t="shared" si="128"/>
        <v>292.73954560226798</v>
      </c>
    </row>
    <row r="2716" spans="1:6" x14ac:dyDescent="0.25">
      <c r="B2716">
        <f t="shared" si="129"/>
        <v>2716</v>
      </c>
      <c r="C2716">
        <f t="shared" si="127"/>
        <v>7.5062252475589561</v>
      </c>
      <c r="D2716">
        <v>4924</v>
      </c>
      <c r="E2716">
        <v>292762717469.63</v>
      </c>
      <c r="F2716">
        <f t="shared" si="128"/>
        <v>292.76271746962999</v>
      </c>
    </row>
    <row r="2717" spans="1:6" x14ac:dyDescent="0.25">
      <c r="B2717">
        <f t="shared" si="129"/>
        <v>2717</v>
      </c>
      <c r="C2717">
        <f t="shared" si="127"/>
        <v>7.5089889534674832</v>
      </c>
      <c r="D2717">
        <v>747</v>
      </c>
      <c r="E2717">
        <v>292789743040.94299</v>
      </c>
      <c r="F2717">
        <f t="shared" si="128"/>
        <v>292.78974304094299</v>
      </c>
    </row>
    <row r="2718" spans="1:6" x14ac:dyDescent="0.25">
      <c r="B2718">
        <f t="shared" si="129"/>
        <v>2718</v>
      </c>
      <c r="C2718">
        <f t="shared" si="127"/>
        <v>7.5117526593760102</v>
      </c>
      <c r="D2718">
        <v>8183</v>
      </c>
      <c r="E2718">
        <v>292794070138.82001</v>
      </c>
      <c r="F2718">
        <f t="shared" si="128"/>
        <v>292.79407013882002</v>
      </c>
    </row>
    <row r="2719" spans="1:6" x14ac:dyDescent="0.25">
      <c r="B2719">
        <f t="shared" si="129"/>
        <v>2719</v>
      </c>
      <c r="C2719">
        <f t="shared" si="127"/>
        <v>7.5145163652845364</v>
      </c>
      <c r="D2719">
        <v>7979</v>
      </c>
      <c r="E2719">
        <v>292794542536.69098</v>
      </c>
      <c r="F2719">
        <f t="shared" si="128"/>
        <v>292.79454253669098</v>
      </c>
    </row>
    <row r="2720" spans="1:6" x14ac:dyDescent="0.25">
      <c r="B2720">
        <f t="shared" si="129"/>
        <v>2720</v>
      </c>
      <c r="C2720">
        <f t="shared" si="127"/>
        <v>7.5172800711930634</v>
      </c>
      <c r="D2720">
        <v>8355</v>
      </c>
      <c r="E2720">
        <v>292798337934.341</v>
      </c>
      <c r="F2720">
        <f t="shared" si="128"/>
        <v>292.79833793434102</v>
      </c>
    </row>
    <row r="2721" spans="2:6" x14ac:dyDescent="0.25">
      <c r="B2721">
        <f t="shared" si="129"/>
        <v>2721</v>
      </c>
      <c r="C2721">
        <f t="shared" si="127"/>
        <v>7.5200437771015904</v>
      </c>
      <c r="D2721">
        <v>3865</v>
      </c>
      <c r="E2721">
        <v>292802744775.33099</v>
      </c>
      <c r="F2721">
        <f t="shared" si="128"/>
        <v>292.80274477533101</v>
      </c>
    </row>
    <row r="2722" spans="2:6" x14ac:dyDescent="0.25">
      <c r="B2722">
        <f t="shared" si="129"/>
        <v>2722</v>
      </c>
      <c r="C2722">
        <f t="shared" si="127"/>
        <v>7.5228074830101175</v>
      </c>
      <c r="D2722">
        <v>8294</v>
      </c>
      <c r="E2722">
        <v>292810408105.46399</v>
      </c>
      <c r="F2722">
        <f t="shared" si="128"/>
        <v>292.81040810546398</v>
      </c>
    </row>
    <row r="2723" spans="2:6" x14ac:dyDescent="0.25">
      <c r="B2723">
        <f t="shared" si="129"/>
        <v>2723</v>
      </c>
      <c r="C2723">
        <f t="shared" si="127"/>
        <v>7.5255711889186445</v>
      </c>
      <c r="D2723">
        <v>7534</v>
      </c>
      <c r="E2723">
        <v>292851955837.65601</v>
      </c>
      <c r="F2723">
        <f t="shared" si="128"/>
        <v>292.85195583765602</v>
      </c>
    </row>
    <row r="2724" spans="2:6" x14ac:dyDescent="0.25">
      <c r="B2724">
        <f t="shared" si="129"/>
        <v>2724</v>
      </c>
      <c r="C2724">
        <f t="shared" si="127"/>
        <v>7.5283348948271707</v>
      </c>
      <c r="D2724">
        <v>2850</v>
      </c>
      <c r="E2724">
        <v>292862450737.24597</v>
      </c>
      <c r="F2724">
        <f t="shared" si="128"/>
        <v>292.86245073724598</v>
      </c>
    </row>
    <row r="2725" spans="2:6" x14ac:dyDescent="0.25">
      <c r="B2725">
        <f t="shared" si="129"/>
        <v>2725</v>
      </c>
      <c r="C2725">
        <f t="shared" si="127"/>
        <v>7.5310986007356977</v>
      </c>
      <c r="D2725">
        <v>937</v>
      </c>
      <c r="E2725">
        <v>292871086060.34302</v>
      </c>
      <c r="F2725">
        <f t="shared" si="128"/>
        <v>292.87108606034303</v>
      </c>
    </row>
    <row r="2726" spans="2:6" x14ac:dyDescent="0.25">
      <c r="B2726">
        <f t="shared" si="129"/>
        <v>2726</v>
      </c>
      <c r="C2726">
        <f t="shared" si="127"/>
        <v>7.5338623066442247</v>
      </c>
      <c r="D2726">
        <v>8021</v>
      </c>
      <c r="E2726">
        <v>292890728546.00098</v>
      </c>
      <c r="F2726">
        <f t="shared" si="128"/>
        <v>292.89072854600096</v>
      </c>
    </row>
    <row r="2727" spans="2:6" x14ac:dyDescent="0.25">
      <c r="B2727">
        <f t="shared" si="129"/>
        <v>2727</v>
      </c>
      <c r="C2727">
        <f t="shared" si="127"/>
        <v>7.5366260125527518</v>
      </c>
      <c r="D2727">
        <v>18</v>
      </c>
      <c r="E2727">
        <v>292904104942.02899</v>
      </c>
      <c r="F2727">
        <f t="shared" si="128"/>
        <v>292.90410494202899</v>
      </c>
    </row>
    <row r="2728" spans="2:6" x14ac:dyDescent="0.25">
      <c r="B2728">
        <f t="shared" si="129"/>
        <v>2728</v>
      </c>
      <c r="C2728">
        <f t="shared" si="127"/>
        <v>7.5393897184612788</v>
      </c>
      <c r="D2728">
        <v>58</v>
      </c>
      <c r="E2728">
        <v>292906155908.53699</v>
      </c>
      <c r="F2728">
        <f t="shared" si="128"/>
        <v>292.90615590853696</v>
      </c>
    </row>
    <row r="2729" spans="2:6" x14ac:dyDescent="0.25">
      <c r="B2729">
        <f t="shared" si="129"/>
        <v>2729</v>
      </c>
      <c r="C2729">
        <f t="shared" si="127"/>
        <v>7.542153424369805</v>
      </c>
      <c r="D2729">
        <v>983</v>
      </c>
      <c r="E2729">
        <v>292943852932.078</v>
      </c>
      <c r="F2729">
        <f t="shared" si="128"/>
        <v>292.94385293207802</v>
      </c>
    </row>
    <row r="2730" spans="2:6" x14ac:dyDescent="0.25">
      <c r="B2730">
        <f t="shared" si="129"/>
        <v>2730</v>
      </c>
      <c r="C2730">
        <f t="shared" si="127"/>
        <v>7.544917130278332</v>
      </c>
      <c r="D2730">
        <v>6870</v>
      </c>
      <c r="E2730">
        <v>292971210690.758</v>
      </c>
      <c r="F2730">
        <f t="shared" si="128"/>
        <v>292.97121069075797</v>
      </c>
    </row>
    <row r="2731" spans="2:6" x14ac:dyDescent="0.25">
      <c r="B2731">
        <f t="shared" si="129"/>
        <v>2731</v>
      </c>
      <c r="C2731">
        <f t="shared" si="127"/>
        <v>7.547680836186859</v>
      </c>
      <c r="D2731">
        <v>8667</v>
      </c>
      <c r="E2731">
        <v>292979010017.17102</v>
      </c>
      <c r="F2731">
        <f t="shared" si="128"/>
        <v>292.97901001717099</v>
      </c>
    </row>
    <row r="2732" spans="2:6" x14ac:dyDescent="0.25">
      <c r="B2732">
        <f t="shared" si="129"/>
        <v>2732</v>
      </c>
      <c r="C2732">
        <f t="shared" si="127"/>
        <v>7.5504445420953861</v>
      </c>
      <c r="D2732">
        <v>8314</v>
      </c>
      <c r="E2732">
        <v>292982916884.79999</v>
      </c>
      <c r="F2732">
        <f t="shared" si="128"/>
        <v>292.98291688479998</v>
      </c>
    </row>
    <row r="2733" spans="2:6" x14ac:dyDescent="0.25">
      <c r="B2733">
        <f t="shared" si="129"/>
        <v>2733</v>
      </c>
      <c r="C2733">
        <f t="shared" si="127"/>
        <v>7.5532082480039131</v>
      </c>
      <c r="D2733">
        <v>3091</v>
      </c>
      <c r="E2733">
        <v>292985177809.20099</v>
      </c>
      <c r="F2733">
        <f t="shared" si="128"/>
        <v>292.98517780920099</v>
      </c>
    </row>
    <row r="2734" spans="2:6" x14ac:dyDescent="0.25">
      <c r="B2734">
        <f t="shared" si="129"/>
        <v>2734</v>
      </c>
      <c r="C2734">
        <f t="shared" si="127"/>
        <v>7.5559719539124401</v>
      </c>
      <c r="D2734">
        <v>7482</v>
      </c>
      <c r="E2734">
        <v>292996913520.68103</v>
      </c>
      <c r="F2734">
        <f t="shared" si="128"/>
        <v>292.99691352068101</v>
      </c>
    </row>
    <row r="2735" spans="2:6" x14ac:dyDescent="0.25">
      <c r="B2735">
        <f t="shared" si="129"/>
        <v>2735</v>
      </c>
      <c r="C2735">
        <f t="shared" si="127"/>
        <v>7.5587356598209663</v>
      </c>
      <c r="D2735">
        <v>745</v>
      </c>
      <c r="E2735">
        <v>293034313535.15399</v>
      </c>
      <c r="F2735">
        <f t="shared" si="128"/>
        <v>293.03431353515401</v>
      </c>
    </row>
    <row r="2736" spans="2:6" x14ac:dyDescent="0.25">
      <c r="B2736">
        <f t="shared" si="129"/>
        <v>2736</v>
      </c>
      <c r="C2736">
        <f t="shared" si="127"/>
        <v>7.5614993657294933</v>
      </c>
      <c r="D2736">
        <v>1096</v>
      </c>
      <c r="E2736">
        <v>293037318569.41498</v>
      </c>
      <c r="F2736">
        <f t="shared" si="128"/>
        <v>293.03731856941499</v>
      </c>
    </row>
    <row r="2737" spans="2:6" x14ac:dyDescent="0.25">
      <c r="B2737">
        <f t="shared" si="129"/>
        <v>2737</v>
      </c>
      <c r="C2737">
        <f t="shared" si="127"/>
        <v>7.5642630716380204</v>
      </c>
      <c r="D2737">
        <v>1105</v>
      </c>
      <c r="E2737">
        <v>293105262736.23798</v>
      </c>
      <c r="F2737">
        <f t="shared" si="128"/>
        <v>293.10526273623799</v>
      </c>
    </row>
    <row r="2738" spans="2:6" x14ac:dyDescent="0.25">
      <c r="B2738">
        <f t="shared" si="129"/>
        <v>2738</v>
      </c>
      <c r="C2738">
        <f t="shared" si="127"/>
        <v>7.5670267775465474</v>
      </c>
      <c r="D2738">
        <v>5016</v>
      </c>
      <c r="E2738">
        <v>293119564290.21301</v>
      </c>
      <c r="F2738">
        <f t="shared" si="128"/>
        <v>293.11956429021302</v>
      </c>
    </row>
    <row r="2739" spans="2:6" x14ac:dyDescent="0.25">
      <c r="B2739">
        <f t="shared" si="129"/>
        <v>2739</v>
      </c>
      <c r="C2739">
        <f t="shared" si="127"/>
        <v>7.5697904834550744</v>
      </c>
      <c r="D2739">
        <v>3197</v>
      </c>
      <c r="E2739">
        <v>293130562176.45398</v>
      </c>
      <c r="F2739">
        <f t="shared" si="128"/>
        <v>293.13056217645396</v>
      </c>
    </row>
    <row r="2740" spans="2:6" x14ac:dyDescent="0.25">
      <c r="B2740">
        <f t="shared" si="129"/>
        <v>2740</v>
      </c>
      <c r="C2740">
        <f t="shared" si="127"/>
        <v>7.5725541893636006</v>
      </c>
      <c r="D2740">
        <v>7686</v>
      </c>
      <c r="E2740">
        <v>293164668812.07898</v>
      </c>
      <c r="F2740">
        <f t="shared" si="128"/>
        <v>293.16466881207896</v>
      </c>
    </row>
    <row r="2741" spans="2:6" x14ac:dyDescent="0.25">
      <c r="B2741">
        <f t="shared" si="129"/>
        <v>2741</v>
      </c>
      <c r="C2741">
        <f t="shared" si="127"/>
        <v>7.5753178952721276</v>
      </c>
      <c r="D2741">
        <v>1400</v>
      </c>
      <c r="E2741">
        <v>293170111927.60999</v>
      </c>
      <c r="F2741">
        <f t="shared" si="128"/>
        <v>293.17011192760998</v>
      </c>
    </row>
    <row r="2742" spans="2:6" x14ac:dyDescent="0.25">
      <c r="B2742">
        <f t="shared" si="129"/>
        <v>2742</v>
      </c>
      <c r="C2742">
        <f t="shared" si="127"/>
        <v>7.5780816011806547</v>
      </c>
      <c r="D2742">
        <v>288</v>
      </c>
      <c r="E2742">
        <v>293189592781.56403</v>
      </c>
      <c r="F2742">
        <f t="shared" si="128"/>
        <v>293.18959278156404</v>
      </c>
    </row>
    <row r="2743" spans="2:6" x14ac:dyDescent="0.25">
      <c r="B2743">
        <f t="shared" si="129"/>
        <v>2743</v>
      </c>
      <c r="C2743">
        <f t="shared" si="127"/>
        <v>7.5808453070891817</v>
      </c>
      <c r="D2743">
        <v>8295</v>
      </c>
      <c r="E2743">
        <v>293194226478.74902</v>
      </c>
      <c r="F2743">
        <f t="shared" si="128"/>
        <v>293.19422647874904</v>
      </c>
    </row>
    <row r="2744" spans="2:6" x14ac:dyDescent="0.25">
      <c r="B2744">
        <f t="shared" si="129"/>
        <v>2744</v>
      </c>
      <c r="C2744">
        <f t="shared" si="127"/>
        <v>7.5836090129977087</v>
      </c>
      <c r="D2744">
        <v>8642</v>
      </c>
      <c r="E2744">
        <v>293216643439.56097</v>
      </c>
      <c r="F2744">
        <f t="shared" si="128"/>
        <v>293.21664343956098</v>
      </c>
    </row>
    <row r="2745" spans="2:6" x14ac:dyDescent="0.25">
      <c r="B2745">
        <f t="shared" si="129"/>
        <v>2745</v>
      </c>
      <c r="C2745">
        <f t="shared" si="127"/>
        <v>7.5863727189062349</v>
      </c>
      <c r="D2745">
        <v>8354</v>
      </c>
      <c r="E2745">
        <v>293218240364.94501</v>
      </c>
      <c r="F2745">
        <f t="shared" si="128"/>
        <v>293.21824036494502</v>
      </c>
    </row>
    <row r="2746" spans="2:6" x14ac:dyDescent="0.25">
      <c r="B2746">
        <f t="shared" si="129"/>
        <v>2746</v>
      </c>
      <c r="C2746">
        <f t="shared" si="127"/>
        <v>7.5891364248147619</v>
      </c>
      <c r="D2746">
        <v>1156</v>
      </c>
      <c r="E2746">
        <v>293222675372.64099</v>
      </c>
      <c r="F2746">
        <f t="shared" si="128"/>
        <v>293.22267537264099</v>
      </c>
    </row>
    <row r="2747" spans="2:6" x14ac:dyDescent="0.25">
      <c r="B2747">
        <f t="shared" si="129"/>
        <v>2747</v>
      </c>
      <c r="C2747">
        <f t="shared" si="127"/>
        <v>7.591900130723289</v>
      </c>
      <c r="D2747">
        <v>820</v>
      </c>
      <c r="E2747">
        <v>293235217222.69897</v>
      </c>
      <c r="F2747">
        <f t="shared" si="128"/>
        <v>293.23521722269896</v>
      </c>
    </row>
    <row r="2748" spans="2:6" x14ac:dyDescent="0.25">
      <c r="B2748">
        <f t="shared" si="129"/>
        <v>2748</v>
      </c>
      <c r="C2748">
        <f t="shared" si="127"/>
        <v>7.594663836631816</v>
      </c>
      <c r="D2748">
        <v>3633</v>
      </c>
      <c r="E2748">
        <v>293237881173.44702</v>
      </c>
      <c r="F2748">
        <f t="shared" si="128"/>
        <v>293.23788117344702</v>
      </c>
    </row>
    <row r="2749" spans="2:6" x14ac:dyDescent="0.25">
      <c r="B2749">
        <f t="shared" si="129"/>
        <v>2749</v>
      </c>
      <c r="C2749">
        <f t="shared" si="127"/>
        <v>7.597427542540343</v>
      </c>
      <c r="D2749">
        <v>2661</v>
      </c>
      <c r="E2749">
        <v>293239626224.48798</v>
      </c>
      <c r="F2749">
        <f t="shared" si="128"/>
        <v>293.23962622448795</v>
      </c>
    </row>
    <row r="2750" spans="2:6" x14ac:dyDescent="0.25">
      <c r="B2750">
        <f t="shared" si="129"/>
        <v>2750</v>
      </c>
      <c r="C2750">
        <f t="shared" si="127"/>
        <v>7.6001912484488692</v>
      </c>
      <c r="D2750">
        <v>3115</v>
      </c>
      <c r="E2750">
        <v>293244523473.44702</v>
      </c>
      <c r="F2750">
        <f t="shared" si="128"/>
        <v>293.24452347344703</v>
      </c>
    </row>
    <row r="2751" spans="2:6" x14ac:dyDescent="0.25">
      <c r="B2751">
        <f t="shared" si="129"/>
        <v>2751</v>
      </c>
      <c r="C2751">
        <f t="shared" si="127"/>
        <v>7.6029549543573962</v>
      </c>
      <c r="D2751">
        <v>1269</v>
      </c>
      <c r="E2751">
        <v>293301682450.242</v>
      </c>
      <c r="F2751">
        <f t="shared" si="128"/>
        <v>293.30168245024203</v>
      </c>
    </row>
    <row r="2752" spans="2:6" x14ac:dyDescent="0.25">
      <c r="B2752">
        <f t="shared" si="129"/>
        <v>2752</v>
      </c>
      <c r="C2752">
        <f t="shared" si="127"/>
        <v>7.6057186602659232</v>
      </c>
      <c r="D2752">
        <v>8302</v>
      </c>
      <c r="E2752">
        <v>293304101530.84302</v>
      </c>
      <c r="F2752">
        <f t="shared" si="128"/>
        <v>293.30410153084301</v>
      </c>
    </row>
    <row r="2753" spans="2:6" x14ac:dyDescent="0.25">
      <c r="B2753">
        <f t="shared" si="129"/>
        <v>2753</v>
      </c>
      <c r="C2753">
        <f t="shared" si="127"/>
        <v>7.6084823661744503</v>
      </c>
      <c r="D2753">
        <v>1131</v>
      </c>
      <c r="E2753">
        <v>293305487856.93201</v>
      </c>
      <c r="F2753">
        <f t="shared" si="128"/>
        <v>293.30548785693202</v>
      </c>
    </row>
    <row r="2754" spans="2:6" x14ac:dyDescent="0.25">
      <c r="B2754">
        <f t="shared" si="129"/>
        <v>2754</v>
      </c>
      <c r="C2754">
        <f t="shared" ref="C2754:C2817" si="130">B2754/361.833</f>
        <v>7.6112460720829773</v>
      </c>
      <c r="D2754">
        <v>2582</v>
      </c>
      <c r="E2754">
        <v>293331533224.60303</v>
      </c>
      <c r="F2754">
        <f t="shared" ref="F2754:F2817" si="131">E2754/10^9</f>
        <v>293.33153322460305</v>
      </c>
    </row>
    <row r="2755" spans="2:6" x14ac:dyDescent="0.25">
      <c r="B2755">
        <f t="shared" ref="B2755:C2818" si="132">B2754+1</f>
        <v>2755</v>
      </c>
      <c r="C2755">
        <f t="shared" si="130"/>
        <v>7.6140097779915035</v>
      </c>
      <c r="D2755">
        <v>6955</v>
      </c>
      <c r="E2755">
        <v>293347715604.53497</v>
      </c>
      <c r="F2755">
        <f t="shared" si="131"/>
        <v>293.34771560453498</v>
      </c>
    </row>
    <row r="2756" spans="2:6" x14ac:dyDescent="0.25">
      <c r="B2756">
        <f t="shared" si="132"/>
        <v>2756</v>
      </c>
      <c r="C2756">
        <f t="shared" si="130"/>
        <v>7.6167734839000305</v>
      </c>
      <c r="D2756">
        <v>2623</v>
      </c>
      <c r="E2756">
        <v>293349168700.61102</v>
      </c>
      <c r="F2756">
        <f t="shared" si="131"/>
        <v>293.34916870061102</v>
      </c>
    </row>
    <row r="2757" spans="2:6" x14ac:dyDescent="0.25">
      <c r="B2757">
        <f t="shared" si="132"/>
        <v>2757</v>
      </c>
      <c r="C2757">
        <f t="shared" si="130"/>
        <v>7.6195371898085575</v>
      </c>
      <c r="D2757">
        <v>1080</v>
      </c>
      <c r="E2757">
        <v>293350413806.453</v>
      </c>
      <c r="F2757">
        <f t="shared" si="131"/>
        <v>293.35041380645299</v>
      </c>
    </row>
    <row r="2758" spans="2:6" x14ac:dyDescent="0.25">
      <c r="B2758">
        <f t="shared" si="132"/>
        <v>2758</v>
      </c>
      <c r="C2758">
        <f t="shared" si="130"/>
        <v>7.6223008957170846</v>
      </c>
      <c r="D2758">
        <v>8127</v>
      </c>
      <c r="E2758">
        <v>293354927113.54401</v>
      </c>
      <c r="F2758">
        <f t="shared" si="131"/>
        <v>293.35492711354402</v>
      </c>
    </row>
    <row r="2759" spans="2:6" x14ac:dyDescent="0.25">
      <c r="B2759">
        <f t="shared" si="132"/>
        <v>2759</v>
      </c>
      <c r="C2759">
        <f t="shared" si="130"/>
        <v>7.6250646016256116</v>
      </c>
      <c r="D2759">
        <v>1151</v>
      </c>
      <c r="E2759">
        <v>293362897987.729</v>
      </c>
      <c r="F2759">
        <f t="shared" si="131"/>
        <v>293.36289798772901</v>
      </c>
    </row>
    <row r="2760" spans="2:6" x14ac:dyDescent="0.25">
      <c r="B2760">
        <f t="shared" si="132"/>
        <v>2760</v>
      </c>
      <c r="C2760">
        <f t="shared" si="130"/>
        <v>7.6278283075341378</v>
      </c>
      <c r="D2760">
        <v>7351</v>
      </c>
      <c r="E2760">
        <v>293396738638.802</v>
      </c>
      <c r="F2760">
        <f t="shared" si="131"/>
        <v>293.39673863880199</v>
      </c>
    </row>
    <row r="2761" spans="2:6" x14ac:dyDescent="0.25">
      <c r="B2761">
        <f t="shared" si="132"/>
        <v>2761</v>
      </c>
      <c r="C2761">
        <f t="shared" si="130"/>
        <v>7.6305920134426648</v>
      </c>
      <c r="D2761">
        <v>1846</v>
      </c>
      <c r="E2761">
        <v>293397654645.23901</v>
      </c>
      <c r="F2761">
        <f t="shared" si="131"/>
        <v>293.39765464523902</v>
      </c>
    </row>
    <row r="2762" spans="2:6" x14ac:dyDescent="0.25">
      <c r="B2762">
        <f t="shared" si="132"/>
        <v>2762</v>
      </c>
      <c r="C2762">
        <f t="shared" si="130"/>
        <v>7.6333557193511918</v>
      </c>
      <c r="D2762">
        <v>3777</v>
      </c>
      <c r="E2762">
        <v>293404140056.95898</v>
      </c>
      <c r="F2762">
        <f t="shared" si="131"/>
        <v>293.40414005695897</v>
      </c>
    </row>
    <row r="2763" spans="2:6" x14ac:dyDescent="0.25">
      <c r="B2763">
        <f t="shared" si="132"/>
        <v>2763</v>
      </c>
      <c r="C2763">
        <f t="shared" si="130"/>
        <v>7.6361194252597189</v>
      </c>
      <c r="D2763">
        <v>2119</v>
      </c>
      <c r="E2763">
        <v>293411100491.336</v>
      </c>
      <c r="F2763">
        <f t="shared" si="131"/>
        <v>293.41110049133601</v>
      </c>
    </row>
    <row r="2764" spans="2:6" x14ac:dyDescent="0.25">
      <c r="B2764">
        <f t="shared" si="132"/>
        <v>2764</v>
      </c>
      <c r="C2764">
        <f t="shared" si="130"/>
        <v>7.6388831311682459</v>
      </c>
      <c r="D2764">
        <v>4537</v>
      </c>
      <c r="E2764">
        <v>293411798079.88</v>
      </c>
      <c r="F2764">
        <f t="shared" si="131"/>
        <v>293.41179807987999</v>
      </c>
    </row>
    <row r="2765" spans="2:6" x14ac:dyDescent="0.25">
      <c r="B2765">
        <f t="shared" si="132"/>
        <v>2765</v>
      </c>
      <c r="C2765">
        <f t="shared" si="130"/>
        <v>7.6416468370767721</v>
      </c>
      <c r="D2765">
        <v>385</v>
      </c>
      <c r="E2765">
        <v>293421527870.547</v>
      </c>
      <c r="F2765">
        <f t="shared" si="131"/>
        <v>293.42152787054698</v>
      </c>
    </row>
    <row r="2766" spans="2:6" x14ac:dyDescent="0.25">
      <c r="B2766">
        <f t="shared" si="132"/>
        <v>2766</v>
      </c>
      <c r="C2766">
        <f t="shared" si="130"/>
        <v>7.6444105429852991</v>
      </c>
      <c r="D2766">
        <v>8134</v>
      </c>
      <c r="E2766">
        <v>293460859705.87</v>
      </c>
      <c r="F2766">
        <f t="shared" si="131"/>
        <v>293.46085970587001</v>
      </c>
    </row>
    <row r="2767" spans="2:6" x14ac:dyDescent="0.25">
      <c r="B2767">
        <f t="shared" si="132"/>
        <v>2767</v>
      </c>
      <c r="C2767">
        <f t="shared" si="130"/>
        <v>7.6471742488938261</v>
      </c>
      <c r="D2767">
        <v>2562</v>
      </c>
      <c r="E2767">
        <v>293492777604.99799</v>
      </c>
      <c r="F2767">
        <f t="shared" si="131"/>
        <v>293.49277760499797</v>
      </c>
    </row>
    <row r="2768" spans="2:6" x14ac:dyDescent="0.25">
      <c r="B2768">
        <f t="shared" si="132"/>
        <v>2768</v>
      </c>
      <c r="C2768">
        <f t="shared" si="130"/>
        <v>7.6499379548023532</v>
      </c>
      <c r="D2768">
        <v>338</v>
      </c>
      <c r="E2768">
        <v>293502567356.23401</v>
      </c>
      <c r="F2768">
        <f t="shared" si="131"/>
        <v>293.50256735623401</v>
      </c>
    </row>
    <row r="2769" spans="2:6" x14ac:dyDescent="0.25">
      <c r="B2769">
        <f t="shared" si="132"/>
        <v>2769</v>
      </c>
      <c r="C2769">
        <f t="shared" si="130"/>
        <v>7.6527016607108802</v>
      </c>
      <c r="D2769">
        <v>1129</v>
      </c>
      <c r="E2769">
        <v>293514848667.15698</v>
      </c>
      <c r="F2769">
        <f t="shared" si="131"/>
        <v>293.51484866715697</v>
      </c>
    </row>
    <row r="2770" spans="2:6" x14ac:dyDescent="0.25">
      <c r="B2770">
        <f t="shared" si="132"/>
        <v>2770</v>
      </c>
      <c r="C2770">
        <f t="shared" si="130"/>
        <v>7.6554653666194064</v>
      </c>
      <c r="D2770">
        <v>339</v>
      </c>
      <c r="E2770">
        <v>293534972645.31201</v>
      </c>
      <c r="F2770">
        <f t="shared" si="131"/>
        <v>293.534972645312</v>
      </c>
    </row>
    <row r="2771" spans="2:6" x14ac:dyDescent="0.25">
      <c r="B2771">
        <f t="shared" si="132"/>
        <v>2771</v>
      </c>
      <c r="C2771">
        <f t="shared" si="130"/>
        <v>7.6582290725279334</v>
      </c>
      <c r="D2771">
        <v>2805</v>
      </c>
      <c r="E2771">
        <v>293550949960.05798</v>
      </c>
      <c r="F2771">
        <f t="shared" si="131"/>
        <v>293.55094996005801</v>
      </c>
    </row>
    <row r="2772" spans="2:6" x14ac:dyDescent="0.25">
      <c r="B2772">
        <f t="shared" si="132"/>
        <v>2772</v>
      </c>
      <c r="C2772">
        <f t="shared" si="130"/>
        <v>7.6609927784364604</v>
      </c>
      <c r="D2772">
        <v>3092</v>
      </c>
      <c r="E2772">
        <v>293572869717.74402</v>
      </c>
      <c r="F2772">
        <f t="shared" si="131"/>
        <v>293.57286971774403</v>
      </c>
    </row>
    <row r="2773" spans="2:6" x14ac:dyDescent="0.25">
      <c r="B2773">
        <f t="shared" si="132"/>
        <v>2773</v>
      </c>
      <c r="C2773">
        <f t="shared" si="130"/>
        <v>7.6637564843449875</v>
      </c>
      <c r="D2773">
        <v>6389</v>
      </c>
      <c r="E2773">
        <v>293575971826.09198</v>
      </c>
      <c r="F2773">
        <f t="shared" si="131"/>
        <v>293.57597182609197</v>
      </c>
    </row>
    <row r="2774" spans="2:6" x14ac:dyDescent="0.25">
      <c r="B2774">
        <f t="shared" si="132"/>
        <v>2774</v>
      </c>
      <c r="C2774">
        <f t="shared" si="130"/>
        <v>7.6665201902535145</v>
      </c>
      <c r="D2774">
        <v>1434</v>
      </c>
      <c r="E2774">
        <v>293576023533.72198</v>
      </c>
      <c r="F2774">
        <f t="shared" si="131"/>
        <v>293.57602353372198</v>
      </c>
    </row>
    <row r="2775" spans="2:6" x14ac:dyDescent="0.25">
      <c r="B2775">
        <f t="shared" si="132"/>
        <v>2775</v>
      </c>
      <c r="C2775">
        <f t="shared" si="130"/>
        <v>7.6692838961620406</v>
      </c>
      <c r="D2775">
        <v>5885</v>
      </c>
      <c r="E2775">
        <v>293592876372.26599</v>
      </c>
      <c r="F2775">
        <f t="shared" si="131"/>
        <v>293.59287637226601</v>
      </c>
    </row>
    <row r="2776" spans="2:6" x14ac:dyDescent="0.25">
      <c r="B2776">
        <f t="shared" si="132"/>
        <v>2776</v>
      </c>
      <c r="C2776">
        <f t="shared" si="130"/>
        <v>7.6720476020705677</v>
      </c>
      <c r="D2776">
        <v>7846</v>
      </c>
      <c r="E2776">
        <v>293599754814.26898</v>
      </c>
      <c r="F2776">
        <f t="shared" si="131"/>
        <v>293.59975481426898</v>
      </c>
    </row>
    <row r="2777" spans="2:6" x14ac:dyDescent="0.25">
      <c r="B2777">
        <f t="shared" si="132"/>
        <v>2777</v>
      </c>
      <c r="C2777">
        <f t="shared" si="130"/>
        <v>7.6748113079790947</v>
      </c>
      <c r="D2777">
        <v>8040</v>
      </c>
      <c r="E2777">
        <v>293600405524.04401</v>
      </c>
      <c r="F2777">
        <f t="shared" si="131"/>
        <v>293.60040552404399</v>
      </c>
    </row>
    <row r="2778" spans="2:6" x14ac:dyDescent="0.25">
      <c r="B2778">
        <f t="shared" si="132"/>
        <v>2778</v>
      </c>
      <c r="C2778">
        <f t="shared" si="130"/>
        <v>7.6775750138876218</v>
      </c>
      <c r="D2778">
        <v>8118</v>
      </c>
      <c r="E2778">
        <v>293609711064.15302</v>
      </c>
      <c r="F2778">
        <f t="shared" si="131"/>
        <v>293.60971106415303</v>
      </c>
    </row>
    <row r="2779" spans="2:6" x14ac:dyDescent="0.25">
      <c r="B2779">
        <f t="shared" si="132"/>
        <v>2779</v>
      </c>
      <c r="C2779">
        <f t="shared" si="130"/>
        <v>7.6803387197961488</v>
      </c>
      <c r="D2779">
        <v>5520</v>
      </c>
      <c r="E2779">
        <v>293610853802.60199</v>
      </c>
      <c r="F2779">
        <f t="shared" si="131"/>
        <v>293.61085380260198</v>
      </c>
    </row>
    <row r="2780" spans="2:6" x14ac:dyDescent="0.25">
      <c r="B2780">
        <f t="shared" si="132"/>
        <v>2780</v>
      </c>
      <c r="C2780">
        <f t="shared" si="130"/>
        <v>7.6831024257046749</v>
      </c>
      <c r="D2780">
        <v>5426</v>
      </c>
      <c r="E2780">
        <v>293636507415.11102</v>
      </c>
      <c r="F2780">
        <f t="shared" si="131"/>
        <v>293.636507415111</v>
      </c>
    </row>
    <row r="2781" spans="2:6" x14ac:dyDescent="0.25">
      <c r="B2781">
        <f t="shared" si="132"/>
        <v>2781</v>
      </c>
      <c r="C2781">
        <f t="shared" si="130"/>
        <v>7.685866131613202</v>
      </c>
      <c r="D2781">
        <v>891</v>
      </c>
      <c r="E2781">
        <v>293662884406.388</v>
      </c>
      <c r="F2781">
        <f t="shared" si="131"/>
        <v>293.662884406388</v>
      </c>
    </row>
    <row r="2782" spans="2:6" x14ac:dyDescent="0.25">
      <c r="B2782">
        <f t="shared" si="132"/>
        <v>2782</v>
      </c>
      <c r="C2782">
        <f t="shared" si="130"/>
        <v>7.688629837521729</v>
      </c>
      <c r="D2782">
        <v>5066</v>
      </c>
      <c r="E2782">
        <v>293677656734.91803</v>
      </c>
      <c r="F2782">
        <f t="shared" si="131"/>
        <v>293.677656734918</v>
      </c>
    </row>
    <row r="2783" spans="2:6" x14ac:dyDescent="0.25">
      <c r="B2783">
        <f t="shared" si="132"/>
        <v>2783</v>
      </c>
      <c r="C2783">
        <f t="shared" si="130"/>
        <v>7.6913935434302561</v>
      </c>
      <c r="D2783">
        <v>3294</v>
      </c>
      <c r="E2783">
        <v>293696314974.57202</v>
      </c>
      <c r="F2783">
        <f t="shared" si="131"/>
        <v>293.69631497457203</v>
      </c>
    </row>
    <row r="2784" spans="2:6" x14ac:dyDescent="0.25">
      <c r="B2784">
        <f t="shared" si="132"/>
        <v>2784</v>
      </c>
      <c r="C2784">
        <f t="shared" si="130"/>
        <v>7.6941572493387831</v>
      </c>
      <c r="D2784">
        <v>890</v>
      </c>
      <c r="E2784">
        <v>293720421842.20203</v>
      </c>
      <c r="F2784">
        <f t="shared" si="131"/>
        <v>293.72042184220203</v>
      </c>
    </row>
    <row r="2785" spans="2:7" x14ac:dyDescent="0.25">
      <c r="B2785">
        <f t="shared" si="132"/>
        <v>2785</v>
      </c>
      <c r="C2785">
        <f t="shared" si="130"/>
        <v>7.6969209552473092</v>
      </c>
      <c r="D2785">
        <v>7495</v>
      </c>
      <c r="E2785">
        <v>293732453602.03998</v>
      </c>
      <c r="F2785">
        <f t="shared" si="131"/>
        <v>293.73245360203998</v>
      </c>
    </row>
    <row r="2786" spans="2:7" x14ac:dyDescent="0.25">
      <c r="B2786">
        <f t="shared" si="132"/>
        <v>2786</v>
      </c>
      <c r="C2786">
        <f t="shared" si="130"/>
        <v>7.6996846611558363</v>
      </c>
      <c r="D2786">
        <v>8126</v>
      </c>
      <c r="E2786">
        <v>293785407828.35602</v>
      </c>
      <c r="F2786">
        <f t="shared" si="131"/>
        <v>293.78540782835603</v>
      </c>
    </row>
    <row r="2787" spans="2:7" x14ac:dyDescent="0.25">
      <c r="B2787">
        <f t="shared" si="132"/>
        <v>2787</v>
      </c>
      <c r="C2787">
        <f t="shared" si="130"/>
        <v>7.7024483670643633</v>
      </c>
      <c r="D2787">
        <v>8326</v>
      </c>
      <c r="E2787">
        <v>293799663109.44897</v>
      </c>
      <c r="F2787">
        <f t="shared" si="131"/>
        <v>293.799663109449</v>
      </c>
    </row>
    <row r="2788" spans="2:7" x14ac:dyDescent="0.25">
      <c r="B2788">
        <f t="shared" si="132"/>
        <v>2788</v>
      </c>
      <c r="C2788">
        <f t="shared" si="130"/>
        <v>7.7052120729728903</v>
      </c>
      <c r="D2788">
        <v>7124</v>
      </c>
      <c r="E2788">
        <v>293801384140.039</v>
      </c>
      <c r="F2788">
        <f t="shared" si="131"/>
        <v>293.80138414003898</v>
      </c>
    </row>
    <row r="2789" spans="2:7" x14ac:dyDescent="0.25">
      <c r="B2789">
        <f t="shared" si="132"/>
        <v>2789</v>
      </c>
      <c r="C2789">
        <f t="shared" si="130"/>
        <v>7.7079757788814174</v>
      </c>
      <c r="D2789">
        <v>2275</v>
      </c>
      <c r="E2789">
        <v>293804043033.06598</v>
      </c>
      <c r="F2789">
        <f t="shared" si="131"/>
        <v>293.80404303306597</v>
      </c>
    </row>
    <row r="2790" spans="2:7" x14ac:dyDescent="0.25">
      <c r="B2790">
        <f t="shared" si="132"/>
        <v>2790</v>
      </c>
      <c r="C2790">
        <f t="shared" si="130"/>
        <v>7.7107394847899435</v>
      </c>
      <c r="D2790">
        <v>1106</v>
      </c>
      <c r="E2790">
        <v>293847521918.49902</v>
      </c>
      <c r="F2790">
        <f t="shared" si="131"/>
        <v>293.84752191849901</v>
      </c>
    </row>
    <row r="2791" spans="2:7" x14ac:dyDescent="0.25">
      <c r="B2791">
        <f t="shared" si="132"/>
        <v>2791</v>
      </c>
      <c r="C2791">
        <f t="shared" si="130"/>
        <v>7.7135031906984706</v>
      </c>
      <c r="D2791">
        <v>6809</v>
      </c>
      <c r="E2791">
        <v>293847690638.10699</v>
      </c>
      <c r="F2791">
        <f t="shared" si="131"/>
        <v>293.847690638107</v>
      </c>
    </row>
    <row r="2792" spans="2:7" x14ac:dyDescent="0.25">
      <c r="B2792">
        <f t="shared" si="132"/>
        <v>2792</v>
      </c>
      <c r="C2792">
        <f t="shared" si="130"/>
        <v>7.7162668966069976</v>
      </c>
      <c r="D2792">
        <v>4205</v>
      </c>
      <c r="E2792">
        <v>293863456959.89899</v>
      </c>
      <c r="F2792">
        <f t="shared" si="131"/>
        <v>293.863456959899</v>
      </c>
    </row>
    <row r="2793" spans="2:7" x14ac:dyDescent="0.25">
      <c r="B2793">
        <f t="shared" si="132"/>
        <v>2793</v>
      </c>
      <c r="C2793">
        <f t="shared" si="130"/>
        <v>7.7190306025155246</v>
      </c>
      <c r="D2793">
        <v>6609</v>
      </c>
      <c r="E2793">
        <v>293874730733.16998</v>
      </c>
      <c r="F2793">
        <f t="shared" si="131"/>
        <v>293.87473073317</v>
      </c>
    </row>
    <row r="2794" spans="2:7" x14ac:dyDescent="0.25">
      <c r="B2794">
        <f t="shared" si="132"/>
        <v>2794</v>
      </c>
      <c r="C2794">
        <f t="shared" si="130"/>
        <v>7.7217943084240517</v>
      </c>
      <c r="D2794">
        <v>1403</v>
      </c>
      <c r="E2794">
        <v>293879329205.67297</v>
      </c>
      <c r="F2794">
        <f t="shared" si="131"/>
        <v>293.87932920567295</v>
      </c>
    </row>
    <row r="2795" spans="2:7" x14ac:dyDescent="0.25">
      <c r="B2795">
        <f t="shared" si="132"/>
        <v>2795</v>
      </c>
      <c r="C2795">
        <f t="shared" si="130"/>
        <v>7.7245580143325778</v>
      </c>
      <c r="D2795">
        <v>6432</v>
      </c>
      <c r="E2795">
        <v>293887890279.44202</v>
      </c>
      <c r="F2795">
        <f t="shared" si="131"/>
        <v>293.88789027944199</v>
      </c>
      <c r="G2795">
        <f>AVERAGE(F2795:F3156)</f>
        <v>297.0853366325826</v>
      </c>
    </row>
    <row r="2796" spans="2:7" x14ac:dyDescent="0.25">
      <c r="B2796">
        <f t="shared" si="132"/>
        <v>2796</v>
      </c>
      <c r="C2796">
        <f t="shared" si="130"/>
        <v>7.7273217202411049</v>
      </c>
      <c r="D2796">
        <v>4464</v>
      </c>
      <c r="E2796">
        <v>293924187031.72998</v>
      </c>
      <c r="F2796">
        <f t="shared" si="131"/>
        <v>293.92418703172996</v>
      </c>
    </row>
    <row r="2797" spans="2:7" x14ac:dyDescent="0.25">
      <c r="B2797">
        <f t="shared" si="132"/>
        <v>2797</v>
      </c>
      <c r="C2797">
        <f t="shared" si="130"/>
        <v>7.7300854261496319</v>
      </c>
      <c r="D2797">
        <v>5456</v>
      </c>
      <c r="E2797">
        <v>293935385537.61603</v>
      </c>
      <c r="F2797">
        <f t="shared" si="131"/>
        <v>293.93538553761601</v>
      </c>
    </row>
    <row r="2798" spans="2:7" x14ac:dyDescent="0.25">
      <c r="B2798">
        <f t="shared" si="132"/>
        <v>2798</v>
      </c>
      <c r="C2798">
        <f t="shared" si="130"/>
        <v>7.7328491320581589</v>
      </c>
      <c r="D2798">
        <v>5689</v>
      </c>
      <c r="E2798">
        <v>293951813487.40302</v>
      </c>
      <c r="F2798">
        <f t="shared" si="131"/>
        <v>293.951813487403</v>
      </c>
    </row>
    <row r="2799" spans="2:7" x14ac:dyDescent="0.25">
      <c r="B2799">
        <f t="shared" si="132"/>
        <v>2799</v>
      </c>
      <c r="C2799">
        <f t="shared" si="130"/>
        <v>7.735612837966686</v>
      </c>
      <c r="D2799">
        <v>5984</v>
      </c>
      <c r="E2799">
        <v>293956131969.25299</v>
      </c>
      <c r="F2799">
        <f t="shared" si="131"/>
        <v>293.95613196925297</v>
      </c>
    </row>
    <row r="2800" spans="2:7" x14ac:dyDescent="0.25">
      <c r="B2800">
        <f t="shared" si="132"/>
        <v>2800</v>
      </c>
      <c r="C2800">
        <f t="shared" si="130"/>
        <v>7.738376543875213</v>
      </c>
      <c r="D2800">
        <v>3081</v>
      </c>
      <c r="E2800">
        <v>293962682002.19702</v>
      </c>
      <c r="F2800">
        <f t="shared" si="131"/>
        <v>293.96268200219703</v>
      </c>
    </row>
    <row r="2801" spans="2:6" x14ac:dyDescent="0.25">
      <c r="B2801">
        <f t="shared" si="132"/>
        <v>2801</v>
      </c>
      <c r="C2801">
        <f t="shared" si="130"/>
        <v>7.7411402497837392</v>
      </c>
      <c r="D2801">
        <v>5597</v>
      </c>
      <c r="E2801">
        <v>293981023120.73499</v>
      </c>
      <c r="F2801">
        <f t="shared" si="131"/>
        <v>293.98102312073496</v>
      </c>
    </row>
    <row r="2802" spans="2:6" x14ac:dyDescent="0.25">
      <c r="B2802">
        <f t="shared" si="132"/>
        <v>2802</v>
      </c>
      <c r="C2802">
        <f t="shared" si="130"/>
        <v>7.7439039556922662</v>
      </c>
      <c r="D2802">
        <v>6787</v>
      </c>
      <c r="E2802">
        <v>293986212589.68201</v>
      </c>
      <c r="F2802">
        <f t="shared" si="131"/>
        <v>293.986212589682</v>
      </c>
    </row>
    <row r="2803" spans="2:6" x14ac:dyDescent="0.25">
      <c r="B2803">
        <f t="shared" si="132"/>
        <v>2803</v>
      </c>
      <c r="C2803">
        <f t="shared" si="130"/>
        <v>7.7466676616007932</v>
      </c>
      <c r="D2803">
        <v>4758</v>
      </c>
      <c r="E2803">
        <v>294004056619.55603</v>
      </c>
      <c r="F2803">
        <f t="shared" si="131"/>
        <v>294.00405661955602</v>
      </c>
    </row>
    <row r="2804" spans="2:6" x14ac:dyDescent="0.25">
      <c r="B2804">
        <f t="shared" si="132"/>
        <v>2804</v>
      </c>
      <c r="C2804">
        <f t="shared" si="130"/>
        <v>7.7494313675093203</v>
      </c>
      <c r="D2804">
        <v>889</v>
      </c>
      <c r="E2804">
        <v>294038752980.41901</v>
      </c>
      <c r="F2804">
        <f t="shared" si="131"/>
        <v>294.03875298041902</v>
      </c>
    </row>
    <row r="2805" spans="2:6" x14ac:dyDescent="0.25">
      <c r="B2805">
        <f t="shared" si="132"/>
        <v>2805</v>
      </c>
      <c r="C2805">
        <f t="shared" si="130"/>
        <v>7.7521950734178473</v>
      </c>
      <c r="D2805">
        <v>5593</v>
      </c>
      <c r="E2805">
        <v>294057300577.88898</v>
      </c>
      <c r="F2805">
        <f t="shared" si="131"/>
        <v>294.05730057788895</v>
      </c>
    </row>
    <row r="2806" spans="2:6" x14ac:dyDescent="0.25">
      <c r="B2806">
        <f t="shared" si="132"/>
        <v>2806</v>
      </c>
      <c r="C2806">
        <f t="shared" si="130"/>
        <v>7.7549587793263735</v>
      </c>
      <c r="D2806">
        <v>1771</v>
      </c>
      <c r="E2806">
        <v>294079294674.22699</v>
      </c>
      <c r="F2806">
        <f t="shared" si="131"/>
        <v>294.07929467422701</v>
      </c>
    </row>
    <row r="2807" spans="2:6" x14ac:dyDescent="0.25">
      <c r="B2807">
        <f t="shared" si="132"/>
        <v>2807</v>
      </c>
      <c r="C2807">
        <f t="shared" si="130"/>
        <v>7.7577224852349005</v>
      </c>
      <c r="D2807">
        <v>194</v>
      </c>
      <c r="E2807">
        <v>294090917455.271</v>
      </c>
      <c r="F2807">
        <f t="shared" si="131"/>
        <v>294.09091745527098</v>
      </c>
    </row>
    <row r="2808" spans="2:6" x14ac:dyDescent="0.25">
      <c r="B2808">
        <f t="shared" si="132"/>
        <v>2808</v>
      </c>
      <c r="C2808">
        <f t="shared" si="130"/>
        <v>7.7604861911434275</v>
      </c>
      <c r="D2808">
        <v>6149</v>
      </c>
      <c r="E2808">
        <v>294094466261.35498</v>
      </c>
      <c r="F2808">
        <f t="shared" si="131"/>
        <v>294.09446626135497</v>
      </c>
    </row>
    <row r="2809" spans="2:6" x14ac:dyDescent="0.25">
      <c r="B2809">
        <f t="shared" si="132"/>
        <v>2809</v>
      </c>
      <c r="C2809">
        <f t="shared" si="130"/>
        <v>7.7632498970519546</v>
      </c>
      <c r="D2809">
        <v>82</v>
      </c>
      <c r="E2809">
        <v>294183829392.69897</v>
      </c>
      <c r="F2809">
        <f t="shared" si="131"/>
        <v>294.18382939269895</v>
      </c>
    </row>
    <row r="2810" spans="2:6" x14ac:dyDescent="0.25">
      <c r="B2810">
        <f t="shared" si="132"/>
        <v>2810</v>
      </c>
      <c r="C2810">
        <f t="shared" si="130"/>
        <v>7.7660136029604816</v>
      </c>
      <c r="D2810">
        <v>748</v>
      </c>
      <c r="E2810">
        <v>294221885503.83698</v>
      </c>
      <c r="F2810">
        <f t="shared" si="131"/>
        <v>294.22188550383697</v>
      </c>
    </row>
    <row r="2811" spans="2:6" x14ac:dyDescent="0.25">
      <c r="B2811">
        <f t="shared" si="132"/>
        <v>2811</v>
      </c>
      <c r="C2811">
        <f t="shared" si="130"/>
        <v>7.7687773088690077</v>
      </c>
      <c r="D2811">
        <v>4615</v>
      </c>
      <c r="E2811">
        <v>294222349582.22302</v>
      </c>
      <c r="F2811">
        <f t="shared" si="131"/>
        <v>294.22234958222305</v>
      </c>
    </row>
    <row r="2812" spans="2:6" x14ac:dyDescent="0.25">
      <c r="B2812">
        <f t="shared" si="132"/>
        <v>2812</v>
      </c>
      <c r="C2812">
        <f t="shared" si="130"/>
        <v>7.7715410147775348</v>
      </c>
      <c r="D2812">
        <v>1737</v>
      </c>
      <c r="E2812">
        <v>294232098544.12</v>
      </c>
      <c r="F2812">
        <f t="shared" si="131"/>
        <v>294.23209854411999</v>
      </c>
    </row>
    <row r="2813" spans="2:6" x14ac:dyDescent="0.25">
      <c r="B2813">
        <f t="shared" si="132"/>
        <v>2813</v>
      </c>
      <c r="C2813">
        <f t="shared" si="130"/>
        <v>7.7743047206860618</v>
      </c>
      <c r="D2813">
        <v>4416</v>
      </c>
      <c r="E2813">
        <v>294243406928.25</v>
      </c>
      <c r="F2813">
        <f t="shared" si="131"/>
        <v>294.24340692825001</v>
      </c>
    </row>
    <row r="2814" spans="2:6" x14ac:dyDescent="0.25">
      <c r="B2814">
        <f t="shared" si="132"/>
        <v>2814</v>
      </c>
      <c r="C2814">
        <f t="shared" si="130"/>
        <v>7.7770684265945889</v>
      </c>
      <c r="D2814">
        <v>3479</v>
      </c>
      <c r="E2814">
        <v>294251465124.84998</v>
      </c>
      <c r="F2814">
        <f t="shared" si="131"/>
        <v>294.25146512484997</v>
      </c>
    </row>
    <row r="2815" spans="2:6" x14ac:dyDescent="0.25">
      <c r="B2815">
        <f t="shared" si="132"/>
        <v>2815</v>
      </c>
      <c r="C2815">
        <f t="shared" si="130"/>
        <v>7.7798321325031159</v>
      </c>
      <c r="D2815">
        <v>3455</v>
      </c>
      <c r="E2815">
        <v>294258487200.63</v>
      </c>
      <c r="F2815">
        <f t="shared" si="131"/>
        <v>294.25848720062999</v>
      </c>
    </row>
    <row r="2816" spans="2:6" x14ac:dyDescent="0.25">
      <c r="B2816">
        <f t="shared" si="132"/>
        <v>2816</v>
      </c>
      <c r="C2816">
        <f t="shared" si="130"/>
        <v>7.782595838411642</v>
      </c>
      <c r="D2816">
        <v>1910</v>
      </c>
      <c r="E2816">
        <v>294281038120.45898</v>
      </c>
      <c r="F2816">
        <f t="shared" si="131"/>
        <v>294.28103812045896</v>
      </c>
    </row>
    <row r="2817" spans="2:6" x14ac:dyDescent="0.25">
      <c r="B2817">
        <f t="shared" si="132"/>
        <v>2817</v>
      </c>
      <c r="C2817">
        <f t="shared" si="130"/>
        <v>7.7853595443201691</v>
      </c>
      <c r="D2817">
        <v>5430</v>
      </c>
      <c r="E2817">
        <v>294297172795.92902</v>
      </c>
      <c r="F2817">
        <f t="shared" si="131"/>
        <v>294.29717279592904</v>
      </c>
    </row>
    <row r="2818" spans="2:6" x14ac:dyDescent="0.25">
      <c r="B2818">
        <f t="shared" si="132"/>
        <v>2818</v>
      </c>
      <c r="C2818">
        <f t="shared" ref="C2818:C2881" si="133">B2818/361.833</f>
        <v>7.7881232502286961</v>
      </c>
      <c r="D2818">
        <v>3815</v>
      </c>
      <c r="E2818">
        <v>294298466248.13202</v>
      </c>
      <c r="F2818">
        <f t="shared" ref="F2818:F2881" si="134">E2818/10^9</f>
        <v>294.298466248132</v>
      </c>
    </row>
    <row r="2819" spans="2:6" x14ac:dyDescent="0.25">
      <c r="B2819">
        <f t="shared" ref="B2819:C2882" si="135">B2818+1</f>
        <v>2819</v>
      </c>
      <c r="C2819">
        <f t="shared" si="133"/>
        <v>7.7908869561372232</v>
      </c>
      <c r="D2819">
        <v>64</v>
      </c>
      <c r="E2819">
        <v>294325453259.401</v>
      </c>
      <c r="F2819">
        <f t="shared" si="134"/>
        <v>294.325453259401</v>
      </c>
    </row>
    <row r="2820" spans="2:6" x14ac:dyDescent="0.25">
      <c r="B2820">
        <f t="shared" si="135"/>
        <v>2820</v>
      </c>
      <c r="C2820">
        <f t="shared" si="133"/>
        <v>7.7936506620457502</v>
      </c>
      <c r="D2820">
        <v>7820</v>
      </c>
      <c r="E2820">
        <v>294349777295.99103</v>
      </c>
      <c r="F2820">
        <f t="shared" si="134"/>
        <v>294.34977729599103</v>
      </c>
    </row>
    <row r="2821" spans="2:6" x14ac:dyDescent="0.25">
      <c r="B2821">
        <f t="shared" si="135"/>
        <v>2821</v>
      </c>
      <c r="C2821">
        <f t="shared" si="133"/>
        <v>7.7964143679542763</v>
      </c>
      <c r="D2821">
        <v>6778</v>
      </c>
      <c r="E2821">
        <v>294354019968.16699</v>
      </c>
      <c r="F2821">
        <f t="shared" si="134"/>
        <v>294.35401996816699</v>
      </c>
    </row>
    <row r="2822" spans="2:6" x14ac:dyDescent="0.25">
      <c r="B2822">
        <f t="shared" si="135"/>
        <v>2822</v>
      </c>
      <c r="C2822">
        <f t="shared" si="133"/>
        <v>7.7991780738628034</v>
      </c>
      <c r="D2822">
        <v>1914</v>
      </c>
      <c r="E2822">
        <v>294371746929.38702</v>
      </c>
      <c r="F2822">
        <f t="shared" si="134"/>
        <v>294.37174692938703</v>
      </c>
    </row>
    <row r="2823" spans="2:6" x14ac:dyDescent="0.25">
      <c r="B2823">
        <f t="shared" si="135"/>
        <v>2823</v>
      </c>
      <c r="C2823">
        <f t="shared" si="133"/>
        <v>7.8019417797713304</v>
      </c>
      <c r="D2823">
        <v>4828</v>
      </c>
      <c r="E2823">
        <v>294395622725.51703</v>
      </c>
      <c r="F2823">
        <f t="shared" si="134"/>
        <v>294.395622725517</v>
      </c>
    </row>
    <row r="2824" spans="2:6" x14ac:dyDescent="0.25">
      <c r="B2824">
        <f t="shared" si="135"/>
        <v>2824</v>
      </c>
      <c r="C2824">
        <f t="shared" si="133"/>
        <v>7.8047054856798574</v>
      </c>
      <c r="D2824">
        <v>2057</v>
      </c>
      <c r="E2824">
        <v>294402153726.67902</v>
      </c>
      <c r="F2824">
        <f t="shared" si="134"/>
        <v>294.40215372667899</v>
      </c>
    </row>
    <row r="2825" spans="2:6" x14ac:dyDescent="0.25">
      <c r="B2825">
        <f t="shared" si="135"/>
        <v>2825</v>
      </c>
      <c r="C2825">
        <f t="shared" si="133"/>
        <v>7.8074691915883845</v>
      </c>
      <c r="D2825">
        <v>6119</v>
      </c>
      <c r="E2825">
        <v>294412761793.68799</v>
      </c>
      <c r="F2825">
        <f t="shared" si="134"/>
        <v>294.41276179368799</v>
      </c>
    </row>
    <row r="2826" spans="2:6" x14ac:dyDescent="0.25">
      <c r="B2826">
        <f t="shared" si="135"/>
        <v>2826</v>
      </c>
      <c r="C2826">
        <f t="shared" si="133"/>
        <v>7.8102328974969106</v>
      </c>
      <c r="D2826">
        <v>2276</v>
      </c>
      <c r="E2826">
        <v>294417460655.711</v>
      </c>
      <c r="F2826">
        <f t="shared" si="134"/>
        <v>294.41746065571101</v>
      </c>
    </row>
    <row r="2827" spans="2:6" x14ac:dyDescent="0.25">
      <c r="B2827">
        <f t="shared" si="135"/>
        <v>2827</v>
      </c>
      <c r="C2827">
        <f t="shared" si="133"/>
        <v>7.8129966034054377</v>
      </c>
      <c r="D2827">
        <v>6783</v>
      </c>
      <c r="E2827">
        <v>294425882354.16998</v>
      </c>
      <c r="F2827">
        <f t="shared" si="134"/>
        <v>294.42588235416997</v>
      </c>
    </row>
    <row r="2828" spans="2:6" x14ac:dyDescent="0.25">
      <c r="B2828">
        <f t="shared" si="135"/>
        <v>2828</v>
      </c>
      <c r="C2828">
        <f t="shared" si="133"/>
        <v>7.8157603093139647</v>
      </c>
      <c r="D2828">
        <v>6005</v>
      </c>
      <c r="E2828">
        <v>294439433230.77002</v>
      </c>
      <c r="F2828">
        <f t="shared" si="134"/>
        <v>294.43943323077002</v>
      </c>
    </row>
    <row r="2829" spans="2:6" x14ac:dyDescent="0.25">
      <c r="B2829">
        <f t="shared" si="135"/>
        <v>2829</v>
      </c>
      <c r="C2829">
        <f t="shared" si="133"/>
        <v>7.8185240152224917</v>
      </c>
      <c r="D2829">
        <v>7616</v>
      </c>
      <c r="E2829">
        <v>294443813435.28699</v>
      </c>
      <c r="F2829">
        <f t="shared" si="134"/>
        <v>294.44381343528698</v>
      </c>
    </row>
    <row r="2830" spans="2:6" x14ac:dyDescent="0.25">
      <c r="B2830">
        <f t="shared" si="135"/>
        <v>2830</v>
      </c>
      <c r="C2830">
        <f t="shared" si="133"/>
        <v>7.8212877211310188</v>
      </c>
      <c r="D2830">
        <v>552</v>
      </c>
      <c r="E2830">
        <v>294474823711.21002</v>
      </c>
      <c r="F2830">
        <f t="shared" si="134"/>
        <v>294.47482371121004</v>
      </c>
    </row>
    <row r="2831" spans="2:6" x14ac:dyDescent="0.25">
      <c r="B2831">
        <f t="shared" si="135"/>
        <v>2831</v>
      </c>
      <c r="C2831">
        <f t="shared" si="133"/>
        <v>7.8240514270395449</v>
      </c>
      <c r="D2831">
        <v>7398</v>
      </c>
      <c r="E2831">
        <v>294503914021.50299</v>
      </c>
      <c r="F2831">
        <f t="shared" si="134"/>
        <v>294.50391402150296</v>
      </c>
    </row>
    <row r="2832" spans="2:6" x14ac:dyDescent="0.25">
      <c r="B2832">
        <f t="shared" si="135"/>
        <v>2832</v>
      </c>
      <c r="C2832">
        <f t="shared" si="133"/>
        <v>7.826815132948072</v>
      </c>
      <c r="D2832">
        <v>7941</v>
      </c>
      <c r="E2832">
        <v>294506772033.89099</v>
      </c>
      <c r="F2832">
        <f t="shared" si="134"/>
        <v>294.50677203389097</v>
      </c>
    </row>
    <row r="2833" spans="2:6" x14ac:dyDescent="0.25">
      <c r="B2833">
        <f t="shared" si="135"/>
        <v>2833</v>
      </c>
      <c r="C2833">
        <f t="shared" si="133"/>
        <v>7.829578838856599</v>
      </c>
      <c r="D2833">
        <v>6413</v>
      </c>
      <c r="E2833">
        <v>294531829266.08099</v>
      </c>
      <c r="F2833">
        <f t="shared" si="134"/>
        <v>294.53182926608099</v>
      </c>
    </row>
    <row r="2834" spans="2:6" x14ac:dyDescent="0.25">
      <c r="B2834">
        <f t="shared" si="135"/>
        <v>2834</v>
      </c>
      <c r="C2834">
        <f t="shared" si="133"/>
        <v>7.832342544765126</v>
      </c>
      <c r="D2834">
        <v>2393</v>
      </c>
      <c r="E2834">
        <v>294550375847.10797</v>
      </c>
      <c r="F2834">
        <f t="shared" si="134"/>
        <v>294.55037584710794</v>
      </c>
    </row>
    <row r="2835" spans="2:6" x14ac:dyDescent="0.25">
      <c r="B2835">
        <f t="shared" si="135"/>
        <v>2835</v>
      </c>
      <c r="C2835">
        <f t="shared" si="133"/>
        <v>7.8351062506736531</v>
      </c>
      <c r="D2835">
        <v>2647</v>
      </c>
      <c r="E2835">
        <v>294557081226.19</v>
      </c>
      <c r="F2835">
        <f t="shared" si="134"/>
        <v>294.55708122619001</v>
      </c>
    </row>
    <row r="2836" spans="2:6" x14ac:dyDescent="0.25">
      <c r="B2836">
        <f t="shared" si="135"/>
        <v>2836</v>
      </c>
      <c r="C2836">
        <f t="shared" si="133"/>
        <v>7.8378699565821792</v>
      </c>
      <c r="D2836">
        <v>1233</v>
      </c>
      <c r="E2836">
        <v>294577364604.75299</v>
      </c>
      <c r="F2836">
        <f t="shared" si="134"/>
        <v>294.57736460475297</v>
      </c>
    </row>
    <row r="2837" spans="2:6" x14ac:dyDescent="0.25">
      <c r="B2837">
        <f t="shared" si="135"/>
        <v>2837</v>
      </c>
      <c r="C2837">
        <f t="shared" si="133"/>
        <v>7.8406336624907063</v>
      </c>
      <c r="D2837">
        <v>6861</v>
      </c>
      <c r="E2837">
        <v>294585777722.23401</v>
      </c>
      <c r="F2837">
        <f t="shared" si="134"/>
        <v>294.58577772223401</v>
      </c>
    </row>
    <row r="2838" spans="2:6" x14ac:dyDescent="0.25">
      <c r="B2838">
        <f t="shared" si="135"/>
        <v>2838</v>
      </c>
      <c r="C2838">
        <f t="shared" si="133"/>
        <v>7.8433973683992333</v>
      </c>
      <c r="D2838">
        <v>4112</v>
      </c>
      <c r="E2838">
        <v>294595151584.88397</v>
      </c>
      <c r="F2838">
        <f t="shared" si="134"/>
        <v>294.59515158488398</v>
      </c>
    </row>
    <row r="2839" spans="2:6" x14ac:dyDescent="0.25">
      <c r="B2839">
        <f t="shared" si="135"/>
        <v>2839</v>
      </c>
      <c r="C2839">
        <f t="shared" si="133"/>
        <v>7.8461610743077603</v>
      </c>
      <c r="D2839">
        <v>939</v>
      </c>
      <c r="E2839">
        <v>294626010201.90002</v>
      </c>
      <c r="F2839">
        <f t="shared" si="134"/>
        <v>294.62601020190004</v>
      </c>
    </row>
    <row r="2840" spans="2:6" x14ac:dyDescent="0.25">
      <c r="B2840">
        <f t="shared" si="135"/>
        <v>2840</v>
      </c>
      <c r="C2840">
        <f t="shared" si="133"/>
        <v>7.8489247802162874</v>
      </c>
      <c r="D2840">
        <v>4423</v>
      </c>
      <c r="E2840">
        <v>294626727546.68298</v>
      </c>
      <c r="F2840">
        <f t="shared" si="134"/>
        <v>294.62672754668296</v>
      </c>
    </row>
    <row r="2841" spans="2:6" x14ac:dyDescent="0.25">
      <c r="B2841">
        <f t="shared" si="135"/>
        <v>2841</v>
      </c>
      <c r="C2841">
        <f t="shared" si="133"/>
        <v>7.8516884861248135</v>
      </c>
      <c r="D2841">
        <v>1854</v>
      </c>
      <c r="E2841">
        <v>294655582904.20001</v>
      </c>
      <c r="F2841">
        <f t="shared" si="134"/>
        <v>294.6555829042</v>
      </c>
    </row>
    <row r="2842" spans="2:6" x14ac:dyDescent="0.25">
      <c r="B2842">
        <f t="shared" si="135"/>
        <v>2842</v>
      </c>
      <c r="C2842">
        <f t="shared" si="133"/>
        <v>7.8544521920333406</v>
      </c>
      <c r="D2842">
        <v>5547</v>
      </c>
      <c r="E2842">
        <v>294664328631.42999</v>
      </c>
      <c r="F2842">
        <f t="shared" si="134"/>
        <v>294.66432863143001</v>
      </c>
    </row>
    <row r="2843" spans="2:6" x14ac:dyDescent="0.25">
      <c r="B2843">
        <f t="shared" si="135"/>
        <v>2843</v>
      </c>
      <c r="C2843">
        <f t="shared" si="133"/>
        <v>7.8572158979418676</v>
      </c>
      <c r="D2843">
        <v>7375</v>
      </c>
      <c r="E2843">
        <v>294667191484.01898</v>
      </c>
      <c r="F2843">
        <f t="shared" si="134"/>
        <v>294.66719148401899</v>
      </c>
    </row>
    <row r="2844" spans="2:6" x14ac:dyDescent="0.25">
      <c r="B2844">
        <f t="shared" si="135"/>
        <v>2844</v>
      </c>
      <c r="C2844">
        <f t="shared" si="133"/>
        <v>7.8599796038503946</v>
      </c>
      <c r="D2844">
        <v>7120</v>
      </c>
      <c r="E2844">
        <v>294698832241.97198</v>
      </c>
      <c r="F2844">
        <f t="shared" si="134"/>
        <v>294.69883224197196</v>
      </c>
    </row>
    <row r="2845" spans="2:6" x14ac:dyDescent="0.25">
      <c r="B2845">
        <f t="shared" si="135"/>
        <v>2845</v>
      </c>
      <c r="C2845">
        <f t="shared" si="133"/>
        <v>7.8627433097589217</v>
      </c>
      <c r="D2845">
        <v>1938</v>
      </c>
      <c r="E2845">
        <v>294713343482.39502</v>
      </c>
      <c r="F2845">
        <f t="shared" si="134"/>
        <v>294.71334348239503</v>
      </c>
    </row>
    <row r="2846" spans="2:6" x14ac:dyDescent="0.25">
      <c r="B2846">
        <f t="shared" si="135"/>
        <v>2846</v>
      </c>
      <c r="C2846">
        <f t="shared" si="133"/>
        <v>7.8655070156674478</v>
      </c>
      <c r="D2846">
        <v>8428</v>
      </c>
      <c r="E2846">
        <v>294718036109.69501</v>
      </c>
      <c r="F2846">
        <f t="shared" si="134"/>
        <v>294.71803610969499</v>
      </c>
    </row>
    <row r="2847" spans="2:6" x14ac:dyDescent="0.25">
      <c r="B2847">
        <f t="shared" si="135"/>
        <v>2847</v>
      </c>
      <c r="C2847">
        <f t="shared" si="133"/>
        <v>7.8682707215759748</v>
      </c>
      <c r="D2847">
        <v>8448</v>
      </c>
      <c r="E2847">
        <v>294783988736.28003</v>
      </c>
      <c r="F2847">
        <f t="shared" si="134"/>
        <v>294.78398873628004</v>
      </c>
    </row>
    <row r="2848" spans="2:6" x14ac:dyDescent="0.25">
      <c r="B2848">
        <f t="shared" si="135"/>
        <v>2848</v>
      </c>
      <c r="C2848">
        <f t="shared" si="133"/>
        <v>7.8710344274845019</v>
      </c>
      <c r="D2848">
        <v>4373</v>
      </c>
      <c r="E2848">
        <v>294794585450.67297</v>
      </c>
      <c r="F2848">
        <f t="shared" si="134"/>
        <v>294.79458545067297</v>
      </c>
    </row>
    <row r="2849" spans="2:6" x14ac:dyDescent="0.25">
      <c r="B2849">
        <f t="shared" si="135"/>
        <v>2849</v>
      </c>
      <c r="C2849">
        <f t="shared" si="133"/>
        <v>7.8737981333930289</v>
      </c>
      <c r="D2849">
        <v>2469</v>
      </c>
      <c r="E2849">
        <v>294809274291</v>
      </c>
      <c r="F2849">
        <f t="shared" si="134"/>
        <v>294.80927429100001</v>
      </c>
    </row>
    <row r="2850" spans="2:6" x14ac:dyDescent="0.25">
      <c r="B2850">
        <f t="shared" si="135"/>
        <v>2850</v>
      </c>
      <c r="C2850">
        <f t="shared" si="133"/>
        <v>7.876561839301556</v>
      </c>
      <c r="D2850">
        <v>2695</v>
      </c>
      <c r="E2850">
        <v>294824155034.81598</v>
      </c>
      <c r="F2850">
        <f t="shared" si="134"/>
        <v>294.82415503481599</v>
      </c>
    </row>
    <row r="2851" spans="2:6" x14ac:dyDescent="0.25">
      <c r="B2851">
        <f t="shared" si="135"/>
        <v>2851</v>
      </c>
      <c r="C2851">
        <f t="shared" si="133"/>
        <v>7.8793255452100821</v>
      </c>
      <c r="D2851">
        <v>7734</v>
      </c>
      <c r="E2851">
        <v>294843341787.90302</v>
      </c>
      <c r="F2851">
        <f t="shared" si="134"/>
        <v>294.843341787903</v>
      </c>
    </row>
    <row r="2852" spans="2:6" x14ac:dyDescent="0.25">
      <c r="B2852">
        <f t="shared" si="135"/>
        <v>2852</v>
      </c>
      <c r="C2852">
        <f t="shared" si="133"/>
        <v>7.8820892511186091</v>
      </c>
      <c r="D2852">
        <v>6297</v>
      </c>
      <c r="E2852">
        <v>294844140811.93597</v>
      </c>
      <c r="F2852">
        <f t="shared" si="134"/>
        <v>294.84414081193597</v>
      </c>
    </row>
    <row r="2853" spans="2:6" x14ac:dyDescent="0.25">
      <c r="B2853">
        <f t="shared" si="135"/>
        <v>2853</v>
      </c>
      <c r="C2853">
        <f t="shared" si="133"/>
        <v>7.8848529570271362</v>
      </c>
      <c r="D2853">
        <v>6954</v>
      </c>
      <c r="E2853">
        <v>294870457787.41302</v>
      </c>
      <c r="F2853">
        <f t="shared" si="134"/>
        <v>294.87045778741305</v>
      </c>
    </row>
    <row r="2854" spans="2:6" x14ac:dyDescent="0.25">
      <c r="B2854">
        <f t="shared" si="135"/>
        <v>2854</v>
      </c>
      <c r="C2854">
        <f t="shared" si="133"/>
        <v>7.8876166629356632</v>
      </c>
      <c r="D2854">
        <v>2358</v>
      </c>
      <c r="E2854">
        <v>294898715689.15601</v>
      </c>
      <c r="F2854">
        <f t="shared" si="134"/>
        <v>294.89871568915601</v>
      </c>
    </row>
    <row r="2855" spans="2:6" x14ac:dyDescent="0.25">
      <c r="B2855">
        <f t="shared" si="135"/>
        <v>2855</v>
      </c>
      <c r="C2855">
        <f t="shared" si="133"/>
        <v>7.8903803688441903</v>
      </c>
      <c r="D2855">
        <v>3558</v>
      </c>
      <c r="E2855">
        <v>294942141747.896</v>
      </c>
      <c r="F2855">
        <f t="shared" si="134"/>
        <v>294.94214174789602</v>
      </c>
    </row>
    <row r="2856" spans="2:6" x14ac:dyDescent="0.25">
      <c r="B2856">
        <f t="shared" si="135"/>
        <v>2856</v>
      </c>
      <c r="C2856">
        <f t="shared" si="133"/>
        <v>7.8931440747527164</v>
      </c>
      <c r="D2856">
        <v>263</v>
      </c>
      <c r="E2856">
        <v>294964223738.828</v>
      </c>
      <c r="F2856">
        <f t="shared" si="134"/>
        <v>294.96422373882803</v>
      </c>
    </row>
    <row r="2857" spans="2:6" x14ac:dyDescent="0.25">
      <c r="B2857">
        <f t="shared" si="135"/>
        <v>2857</v>
      </c>
      <c r="C2857">
        <f t="shared" si="133"/>
        <v>7.8959077806612434</v>
      </c>
      <c r="D2857">
        <v>7139</v>
      </c>
      <c r="E2857">
        <v>294972684109.62299</v>
      </c>
      <c r="F2857">
        <f t="shared" si="134"/>
        <v>294.972684109623</v>
      </c>
    </row>
    <row r="2858" spans="2:6" x14ac:dyDescent="0.25">
      <c r="B2858">
        <f t="shared" si="135"/>
        <v>2858</v>
      </c>
      <c r="C2858">
        <f t="shared" si="133"/>
        <v>7.8986714865697705</v>
      </c>
      <c r="D2858">
        <v>2246</v>
      </c>
      <c r="E2858">
        <v>294995489554.22198</v>
      </c>
      <c r="F2858">
        <f t="shared" si="134"/>
        <v>294.99548955422199</v>
      </c>
    </row>
    <row r="2859" spans="2:6" x14ac:dyDescent="0.25">
      <c r="B2859">
        <f t="shared" si="135"/>
        <v>2859</v>
      </c>
      <c r="C2859">
        <f t="shared" si="133"/>
        <v>7.9014351924782975</v>
      </c>
      <c r="D2859">
        <v>7989</v>
      </c>
      <c r="E2859">
        <v>295022104293.47998</v>
      </c>
      <c r="F2859">
        <f t="shared" si="134"/>
        <v>295.02210429347997</v>
      </c>
    </row>
    <row r="2860" spans="2:6" x14ac:dyDescent="0.25">
      <c r="B2860">
        <f t="shared" si="135"/>
        <v>2860</v>
      </c>
      <c r="C2860">
        <f t="shared" si="133"/>
        <v>7.9041988983868245</v>
      </c>
      <c r="D2860">
        <v>5668</v>
      </c>
      <c r="E2860">
        <v>295035795329.61401</v>
      </c>
      <c r="F2860">
        <f t="shared" si="134"/>
        <v>295.03579532961402</v>
      </c>
    </row>
    <row r="2861" spans="2:6" x14ac:dyDescent="0.25">
      <c r="B2861">
        <f t="shared" si="135"/>
        <v>2861</v>
      </c>
      <c r="C2861">
        <f t="shared" si="133"/>
        <v>7.9069626042953507</v>
      </c>
      <c r="D2861">
        <v>1446</v>
      </c>
      <c r="E2861">
        <v>295130052934.41901</v>
      </c>
      <c r="F2861">
        <f t="shared" si="134"/>
        <v>295.13005293441898</v>
      </c>
    </row>
    <row r="2862" spans="2:6" x14ac:dyDescent="0.25">
      <c r="B2862">
        <f t="shared" si="135"/>
        <v>2862</v>
      </c>
      <c r="C2862">
        <f t="shared" si="133"/>
        <v>7.9097263102038777</v>
      </c>
      <c r="D2862">
        <v>557</v>
      </c>
      <c r="E2862">
        <v>295137897098.72803</v>
      </c>
      <c r="F2862">
        <f t="shared" si="134"/>
        <v>295.13789709872805</v>
      </c>
    </row>
    <row r="2863" spans="2:6" x14ac:dyDescent="0.25">
      <c r="B2863">
        <f t="shared" si="135"/>
        <v>2863</v>
      </c>
      <c r="C2863">
        <f t="shared" si="133"/>
        <v>7.9124900161124048</v>
      </c>
      <c r="D2863">
        <v>936</v>
      </c>
      <c r="E2863">
        <v>295167873233.56799</v>
      </c>
      <c r="F2863">
        <f t="shared" si="134"/>
        <v>295.167873233568</v>
      </c>
    </row>
    <row r="2864" spans="2:6" x14ac:dyDescent="0.25">
      <c r="B2864">
        <f t="shared" si="135"/>
        <v>2864</v>
      </c>
      <c r="C2864">
        <f t="shared" si="133"/>
        <v>7.9152537220209318</v>
      </c>
      <c r="D2864">
        <v>5117</v>
      </c>
      <c r="E2864">
        <v>295173993629.45801</v>
      </c>
      <c r="F2864">
        <f t="shared" si="134"/>
        <v>295.17399362945798</v>
      </c>
    </row>
    <row r="2865" spans="2:6" x14ac:dyDescent="0.25">
      <c r="B2865">
        <f t="shared" si="135"/>
        <v>2865</v>
      </c>
      <c r="C2865">
        <f t="shared" si="133"/>
        <v>7.9180174279294588</v>
      </c>
      <c r="D2865">
        <v>2245</v>
      </c>
      <c r="E2865">
        <v>295180230831.44897</v>
      </c>
      <c r="F2865">
        <f t="shared" si="134"/>
        <v>295.18023083144897</v>
      </c>
    </row>
    <row r="2866" spans="2:6" x14ac:dyDescent="0.25">
      <c r="B2866">
        <f t="shared" si="135"/>
        <v>2866</v>
      </c>
      <c r="C2866">
        <f t="shared" si="133"/>
        <v>7.9207811338379859</v>
      </c>
      <c r="D2866">
        <v>6702</v>
      </c>
      <c r="E2866">
        <v>295200422547.89398</v>
      </c>
      <c r="F2866">
        <f t="shared" si="134"/>
        <v>295.20042254789399</v>
      </c>
    </row>
    <row r="2867" spans="2:6" x14ac:dyDescent="0.25">
      <c r="B2867">
        <f t="shared" si="135"/>
        <v>2867</v>
      </c>
      <c r="C2867">
        <f t="shared" si="133"/>
        <v>7.923544839746512</v>
      </c>
      <c r="D2867">
        <v>3174</v>
      </c>
      <c r="E2867">
        <v>295245771888.38202</v>
      </c>
      <c r="F2867">
        <f t="shared" si="134"/>
        <v>295.24577188838202</v>
      </c>
    </row>
    <row r="2868" spans="2:6" x14ac:dyDescent="0.25">
      <c r="B2868">
        <f t="shared" si="135"/>
        <v>2868</v>
      </c>
      <c r="C2868">
        <f t="shared" si="133"/>
        <v>7.9263085456550391</v>
      </c>
      <c r="D2868">
        <v>2133</v>
      </c>
      <c r="E2868">
        <v>295250953420.38702</v>
      </c>
      <c r="F2868">
        <f t="shared" si="134"/>
        <v>295.25095342038702</v>
      </c>
    </row>
    <row r="2869" spans="2:6" x14ac:dyDescent="0.25">
      <c r="B2869">
        <f t="shared" si="135"/>
        <v>2869</v>
      </c>
      <c r="C2869">
        <f t="shared" si="133"/>
        <v>7.9290722515635661</v>
      </c>
      <c r="D2869">
        <v>582</v>
      </c>
      <c r="E2869">
        <v>295258228277.888</v>
      </c>
      <c r="F2869">
        <f t="shared" si="134"/>
        <v>295.25822827788801</v>
      </c>
    </row>
    <row r="2870" spans="2:6" x14ac:dyDescent="0.25">
      <c r="B2870">
        <f t="shared" si="135"/>
        <v>2870</v>
      </c>
      <c r="C2870">
        <f t="shared" si="133"/>
        <v>7.9318359574720931</v>
      </c>
      <c r="D2870">
        <v>8111</v>
      </c>
      <c r="E2870">
        <v>295294471230.86798</v>
      </c>
      <c r="F2870">
        <f t="shared" si="134"/>
        <v>295.294471230868</v>
      </c>
    </row>
    <row r="2871" spans="2:6" x14ac:dyDescent="0.25">
      <c r="B2871">
        <f t="shared" si="135"/>
        <v>2871</v>
      </c>
      <c r="C2871">
        <f t="shared" si="133"/>
        <v>7.9345996633806202</v>
      </c>
      <c r="D2871">
        <v>1740</v>
      </c>
      <c r="E2871">
        <v>295329151655.43903</v>
      </c>
      <c r="F2871">
        <f t="shared" si="134"/>
        <v>295.32915165543903</v>
      </c>
    </row>
    <row r="2872" spans="2:6" x14ac:dyDescent="0.25">
      <c r="B2872">
        <f t="shared" si="135"/>
        <v>2872</v>
      </c>
      <c r="C2872">
        <f t="shared" si="133"/>
        <v>7.9373633692891463</v>
      </c>
      <c r="D2872">
        <v>6786</v>
      </c>
      <c r="E2872">
        <v>295354079684.48199</v>
      </c>
      <c r="F2872">
        <f t="shared" si="134"/>
        <v>295.35407968448197</v>
      </c>
    </row>
    <row r="2873" spans="2:6" x14ac:dyDescent="0.25">
      <c r="B2873">
        <f t="shared" si="135"/>
        <v>2873</v>
      </c>
      <c r="C2873">
        <f t="shared" si="133"/>
        <v>7.9401270751976734</v>
      </c>
      <c r="D2873">
        <v>4322</v>
      </c>
      <c r="E2873">
        <v>295381456482.479</v>
      </c>
      <c r="F2873">
        <f t="shared" si="134"/>
        <v>295.381456482479</v>
      </c>
    </row>
    <row r="2874" spans="2:6" x14ac:dyDescent="0.25">
      <c r="B2874">
        <f t="shared" si="135"/>
        <v>2874</v>
      </c>
      <c r="C2874">
        <f t="shared" si="133"/>
        <v>7.9428907811062004</v>
      </c>
      <c r="D2874">
        <v>7642</v>
      </c>
      <c r="E2874">
        <v>295381609574.81702</v>
      </c>
      <c r="F2874">
        <f t="shared" si="134"/>
        <v>295.38160957481699</v>
      </c>
    </row>
    <row r="2875" spans="2:6" x14ac:dyDescent="0.25">
      <c r="B2875">
        <f t="shared" si="135"/>
        <v>2875</v>
      </c>
      <c r="C2875">
        <f t="shared" si="133"/>
        <v>7.9456544870147274</v>
      </c>
      <c r="D2875">
        <v>7796</v>
      </c>
      <c r="E2875">
        <v>295386580714.39697</v>
      </c>
      <c r="F2875">
        <f t="shared" si="134"/>
        <v>295.38658071439698</v>
      </c>
    </row>
    <row r="2876" spans="2:6" x14ac:dyDescent="0.25">
      <c r="B2876">
        <f t="shared" si="135"/>
        <v>2876</v>
      </c>
      <c r="C2876">
        <f t="shared" si="133"/>
        <v>7.9484181929232545</v>
      </c>
      <c r="D2876">
        <v>917</v>
      </c>
      <c r="E2876">
        <v>295422176170.651</v>
      </c>
      <c r="F2876">
        <f t="shared" si="134"/>
        <v>295.42217617065103</v>
      </c>
    </row>
    <row r="2877" spans="2:6" x14ac:dyDescent="0.25">
      <c r="B2877">
        <f t="shared" si="135"/>
        <v>2877</v>
      </c>
      <c r="C2877">
        <f t="shared" si="133"/>
        <v>7.9511818988317806</v>
      </c>
      <c r="D2877">
        <v>6502</v>
      </c>
      <c r="E2877">
        <v>295435510639.86603</v>
      </c>
      <c r="F2877">
        <f t="shared" si="134"/>
        <v>295.43551063986604</v>
      </c>
    </row>
    <row r="2878" spans="2:6" x14ac:dyDescent="0.25">
      <c r="B2878">
        <f t="shared" si="135"/>
        <v>2878</v>
      </c>
      <c r="C2878">
        <f t="shared" si="133"/>
        <v>7.9539456047403077</v>
      </c>
      <c r="D2878">
        <v>5998</v>
      </c>
      <c r="E2878">
        <v>295460032498.25299</v>
      </c>
      <c r="F2878">
        <f t="shared" si="134"/>
        <v>295.46003249825299</v>
      </c>
    </row>
    <row r="2879" spans="2:6" x14ac:dyDescent="0.25">
      <c r="B2879">
        <f t="shared" si="135"/>
        <v>2879</v>
      </c>
      <c r="C2879">
        <f t="shared" si="133"/>
        <v>7.9567093106488347</v>
      </c>
      <c r="D2879">
        <v>3726</v>
      </c>
      <c r="E2879">
        <v>295462981940.60602</v>
      </c>
      <c r="F2879">
        <f t="shared" si="134"/>
        <v>295.46298194060603</v>
      </c>
    </row>
    <row r="2880" spans="2:6" x14ac:dyDescent="0.25">
      <c r="B2880">
        <f t="shared" si="135"/>
        <v>2880</v>
      </c>
      <c r="C2880">
        <f t="shared" si="133"/>
        <v>7.9594730165573617</v>
      </c>
      <c r="D2880">
        <v>195</v>
      </c>
      <c r="E2880">
        <v>295472209545.62598</v>
      </c>
      <c r="F2880">
        <f t="shared" si="134"/>
        <v>295.47220954562596</v>
      </c>
    </row>
    <row r="2881" spans="2:6" x14ac:dyDescent="0.25">
      <c r="B2881">
        <f t="shared" si="135"/>
        <v>2881</v>
      </c>
      <c r="C2881">
        <f t="shared" si="133"/>
        <v>7.9622367224658888</v>
      </c>
      <c r="D2881">
        <v>6742</v>
      </c>
      <c r="E2881">
        <v>295504004218.21802</v>
      </c>
      <c r="F2881">
        <f t="shared" si="134"/>
        <v>295.50400421821803</v>
      </c>
    </row>
    <row r="2882" spans="2:6" x14ac:dyDescent="0.25">
      <c r="B2882">
        <f t="shared" si="135"/>
        <v>2882</v>
      </c>
      <c r="C2882">
        <f t="shared" ref="C2882:C2945" si="136">B2882/361.833</f>
        <v>7.9650004283744149</v>
      </c>
      <c r="D2882">
        <v>5091</v>
      </c>
      <c r="E2882">
        <v>295528820505.26202</v>
      </c>
      <c r="F2882">
        <f t="shared" ref="F2882:F2945" si="137">E2882/10^9</f>
        <v>295.52882050526205</v>
      </c>
    </row>
    <row r="2883" spans="2:6" x14ac:dyDescent="0.25">
      <c r="B2883">
        <f t="shared" ref="B2883:C2946" si="138">B2882+1</f>
        <v>2883</v>
      </c>
      <c r="C2883">
        <f t="shared" si="136"/>
        <v>7.9677641342829419</v>
      </c>
      <c r="D2883">
        <v>4683</v>
      </c>
      <c r="E2883">
        <v>295533386480.40997</v>
      </c>
      <c r="F2883">
        <f t="shared" si="137"/>
        <v>295.53338648040994</v>
      </c>
    </row>
    <row r="2884" spans="2:6" x14ac:dyDescent="0.25">
      <c r="B2884">
        <f t="shared" si="138"/>
        <v>2884</v>
      </c>
      <c r="C2884">
        <f t="shared" si="136"/>
        <v>7.970527840191469</v>
      </c>
      <c r="D2884">
        <v>7788</v>
      </c>
      <c r="E2884">
        <v>295550753013.349</v>
      </c>
      <c r="F2884">
        <f t="shared" si="137"/>
        <v>295.55075301334898</v>
      </c>
    </row>
    <row r="2885" spans="2:6" x14ac:dyDescent="0.25">
      <c r="B2885">
        <f t="shared" si="138"/>
        <v>2885</v>
      </c>
      <c r="C2885">
        <f t="shared" si="136"/>
        <v>7.973291546099996</v>
      </c>
      <c r="D2885">
        <v>2815</v>
      </c>
      <c r="E2885">
        <v>295555165097.71899</v>
      </c>
      <c r="F2885">
        <f t="shared" si="137"/>
        <v>295.555165097719</v>
      </c>
    </row>
    <row r="2886" spans="2:6" x14ac:dyDescent="0.25">
      <c r="B2886">
        <f t="shared" si="138"/>
        <v>2886</v>
      </c>
      <c r="C2886">
        <f t="shared" si="136"/>
        <v>7.9760552520085231</v>
      </c>
      <c r="D2886">
        <v>1906</v>
      </c>
      <c r="E2886">
        <v>295555223958.54303</v>
      </c>
      <c r="F2886">
        <f t="shared" si="137"/>
        <v>295.55522395854302</v>
      </c>
    </row>
    <row r="2887" spans="2:6" x14ac:dyDescent="0.25">
      <c r="B2887">
        <f t="shared" si="138"/>
        <v>2887</v>
      </c>
      <c r="C2887">
        <f t="shared" si="136"/>
        <v>7.9788189579170492</v>
      </c>
      <c r="D2887">
        <v>312</v>
      </c>
      <c r="E2887">
        <v>295564351192.802</v>
      </c>
      <c r="F2887">
        <f t="shared" si="137"/>
        <v>295.56435119280201</v>
      </c>
    </row>
    <row r="2888" spans="2:6" x14ac:dyDescent="0.25">
      <c r="B2888">
        <f t="shared" si="138"/>
        <v>2888</v>
      </c>
      <c r="C2888">
        <f t="shared" si="136"/>
        <v>7.9815826638255762</v>
      </c>
      <c r="D2888">
        <v>1915</v>
      </c>
      <c r="E2888">
        <v>295594319208.53699</v>
      </c>
      <c r="F2888">
        <f t="shared" si="137"/>
        <v>295.594319208537</v>
      </c>
    </row>
    <row r="2889" spans="2:6" x14ac:dyDescent="0.25">
      <c r="B2889">
        <f t="shared" si="138"/>
        <v>2889</v>
      </c>
      <c r="C2889">
        <f t="shared" si="136"/>
        <v>7.9843463697341033</v>
      </c>
      <c r="D2889">
        <v>8453</v>
      </c>
      <c r="E2889">
        <v>295594893020.45203</v>
      </c>
      <c r="F2889">
        <f t="shared" si="137"/>
        <v>295.59489302045205</v>
      </c>
    </row>
    <row r="2890" spans="2:6" x14ac:dyDescent="0.25">
      <c r="B2890">
        <f t="shared" si="138"/>
        <v>2890</v>
      </c>
      <c r="C2890">
        <f t="shared" si="136"/>
        <v>7.9871100756426303</v>
      </c>
      <c r="D2890">
        <v>3108</v>
      </c>
      <c r="E2890">
        <v>295634367752.00098</v>
      </c>
      <c r="F2890">
        <f t="shared" si="137"/>
        <v>295.63436775200097</v>
      </c>
    </row>
    <row r="2891" spans="2:6" x14ac:dyDescent="0.25">
      <c r="B2891">
        <f t="shared" si="138"/>
        <v>2891</v>
      </c>
      <c r="C2891">
        <f t="shared" si="136"/>
        <v>7.9898737815511574</v>
      </c>
      <c r="D2891">
        <v>5739</v>
      </c>
      <c r="E2891">
        <v>295651601053.95898</v>
      </c>
      <c r="F2891">
        <f t="shared" si="137"/>
        <v>295.65160105395898</v>
      </c>
    </row>
    <row r="2892" spans="2:6" x14ac:dyDescent="0.25">
      <c r="B2892">
        <f t="shared" si="138"/>
        <v>2892</v>
      </c>
      <c r="C2892">
        <f t="shared" si="136"/>
        <v>7.9926374874596835</v>
      </c>
      <c r="D2892">
        <v>2060</v>
      </c>
      <c r="E2892">
        <v>295678882725.336</v>
      </c>
      <c r="F2892">
        <f t="shared" si="137"/>
        <v>295.678882725336</v>
      </c>
    </row>
    <row r="2893" spans="2:6" x14ac:dyDescent="0.25">
      <c r="B2893">
        <f t="shared" si="138"/>
        <v>2893</v>
      </c>
      <c r="C2893">
        <f t="shared" si="136"/>
        <v>7.9954011933682105</v>
      </c>
      <c r="D2893">
        <v>2037</v>
      </c>
      <c r="E2893">
        <v>295681705728.01703</v>
      </c>
      <c r="F2893">
        <f t="shared" si="137"/>
        <v>295.68170572801705</v>
      </c>
    </row>
    <row r="2894" spans="2:6" x14ac:dyDescent="0.25">
      <c r="B2894">
        <f t="shared" si="138"/>
        <v>2894</v>
      </c>
      <c r="C2894">
        <f t="shared" si="136"/>
        <v>7.9981648992767376</v>
      </c>
      <c r="D2894">
        <v>892</v>
      </c>
      <c r="E2894">
        <v>295725667543.94397</v>
      </c>
      <c r="F2894">
        <f t="shared" si="137"/>
        <v>295.72566754394398</v>
      </c>
    </row>
    <row r="2895" spans="2:6" x14ac:dyDescent="0.25">
      <c r="B2895">
        <f t="shared" si="138"/>
        <v>2895</v>
      </c>
      <c r="C2895">
        <f t="shared" si="136"/>
        <v>8.0009286051852637</v>
      </c>
      <c r="D2895">
        <v>1710</v>
      </c>
      <c r="E2895">
        <v>295744262930.18402</v>
      </c>
      <c r="F2895">
        <f t="shared" si="137"/>
        <v>295.74426293018399</v>
      </c>
    </row>
    <row r="2896" spans="2:6" x14ac:dyDescent="0.25">
      <c r="B2896">
        <f t="shared" si="138"/>
        <v>2896</v>
      </c>
      <c r="C2896">
        <f t="shared" si="136"/>
        <v>8.0036923110937916</v>
      </c>
      <c r="D2896">
        <v>4393</v>
      </c>
      <c r="E2896">
        <v>295754678438.47302</v>
      </c>
      <c r="F2896">
        <f t="shared" si="137"/>
        <v>295.75467843847304</v>
      </c>
    </row>
    <row r="2897" spans="2:6" x14ac:dyDescent="0.25">
      <c r="B2897">
        <f t="shared" si="138"/>
        <v>2897</v>
      </c>
      <c r="C2897">
        <f t="shared" si="136"/>
        <v>8.0064560170023178</v>
      </c>
      <c r="D2897">
        <v>6077</v>
      </c>
      <c r="E2897">
        <v>295778196921.047</v>
      </c>
      <c r="F2897">
        <f t="shared" si="137"/>
        <v>295.77819692104697</v>
      </c>
    </row>
    <row r="2898" spans="2:6" x14ac:dyDescent="0.25">
      <c r="B2898">
        <f t="shared" si="138"/>
        <v>2898</v>
      </c>
      <c r="C2898">
        <f t="shared" si="136"/>
        <v>8.0092197229108457</v>
      </c>
      <c r="D2898">
        <v>8641</v>
      </c>
      <c r="E2898">
        <v>295788623371.96698</v>
      </c>
      <c r="F2898">
        <f t="shared" si="137"/>
        <v>295.78862337196699</v>
      </c>
    </row>
    <row r="2899" spans="2:6" x14ac:dyDescent="0.25">
      <c r="B2899">
        <f t="shared" si="138"/>
        <v>2899</v>
      </c>
      <c r="C2899">
        <f t="shared" si="136"/>
        <v>8.0119834288193719</v>
      </c>
      <c r="D2899">
        <v>1436</v>
      </c>
      <c r="E2899">
        <v>295794576548.12097</v>
      </c>
      <c r="F2899">
        <f t="shared" si="137"/>
        <v>295.79457654812097</v>
      </c>
    </row>
    <row r="2900" spans="2:6" x14ac:dyDescent="0.25">
      <c r="B2900">
        <f t="shared" si="138"/>
        <v>2900</v>
      </c>
      <c r="C2900">
        <f t="shared" si="136"/>
        <v>8.014747134727898</v>
      </c>
      <c r="D2900">
        <v>8471</v>
      </c>
      <c r="E2900">
        <v>295829444336.66901</v>
      </c>
      <c r="F2900">
        <f t="shared" si="137"/>
        <v>295.82944433666898</v>
      </c>
    </row>
    <row r="2901" spans="2:6" x14ac:dyDescent="0.25">
      <c r="B2901">
        <f t="shared" si="138"/>
        <v>2901</v>
      </c>
      <c r="C2901">
        <f t="shared" si="136"/>
        <v>8.0175108406364259</v>
      </c>
      <c r="D2901">
        <v>6509</v>
      </c>
      <c r="E2901">
        <v>295835536231.29401</v>
      </c>
      <c r="F2901">
        <f t="shared" si="137"/>
        <v>295.83553623129399</v>
      </c>
    </row>
    <row r="2902" spans="2:6" x14ac:dyDescent="0.25">
      <c r="B2902">
        <f t="shared" si="138"/>
        <v>2902</v>
      </c>
      <c r="C2902">
        <f t="shared" si="136"/>
        <v>8.0202745465449521</v>
      </c>
      <c r="D2902">
        <v>5329</v>
      </c>
      <c r="E2902">
        <v>295849342643.23999</v>
      </c>
      <c r="F2902">
        <f t="shared" si="137"/>
        <v>295.84934264323999</v>
      </c>
    </row>
    <row r="2903" spans="2:6" x14ac:dyDescent="0.25">
      <c r="B2903">
        <f t="shared" si="138"/>
        <v>2903</v>
      </c>
      <c r="C2903">
        <f t="shared" si="136"/>
        <v>8.02303825245348</v>
      </c>
      <c r="D2903">
        <v>3310</v>
      </c>
      <c r="E2903">
        <v>295865036541.80701</v>
      </c>
      <c r="F2903">
        <f t="shared" si="137"/>
        <v>295.865036541807</v>
      </c>
    </row>
    <row r="2904" spans="2:6" x14ac:dyDescent="0.25">
      <c r="B2904">
        <f t="shared" si="138"/>
        <v>2904</v>
      </c>
      <c r="C2904">
        <f t="shared" si="136"/>
        <v>8.0258019583620062</v>
      </c>
      <c r="D2904">
        <v>816</v>
      </c>
      <c r="E2904">
        <v>295910962339.37903</v>
      </c>
      <c r="F2904">
        <f t="shared" si="137"/>
        <v>295.91096233937901</v>
      </c>
    </row>
    <row r="2905" spans="2:6" x14ac:dyDescent="0.25">
      <c r="B2905">
        <f t="shared" si="138"/>
        <v>2905</v>
      </c>
      <c r="C2905">
        <f t="shared" si="136"/>
        <v>8.0285656642705323</v>
      </c>
      <c r="D2905">
        <v>2391</v>
      </c>
      <c r="E2905">
        <v>295950183105.17499</v>
      </c>
      <c r="F2905">
        <f t="shared" si="137"/>
        <v>295.95018310517497</v>
      </c>
    </row>
    <row r="2906" spans="2:6" x14ac:dyDescent="0.25">
      <c r="B2906">
        <f t="shared" si="138"/>
        <v>2906</v>
      </c>
      <c r="C2906">
        <f t="shared" si="136"/>
        <v>8.0313293701790602</v>
      </c>
      <c r="D2906">
        <v>5501</v>
      </c>
      <c r="E2906">
        <v>295976372188.91101</v>
      </c>
      <c r="F2906">
        <f t="shared" si="137"/>
        <v>295.976372188911</v>
      </c>
    </row>
    <row r="2907" spans="2:6" x14ac:dyDescent="0.25">
      <c r="B2907">
        <f t="shared" si="138"/>
        <v>2907</v>
      </c>
      <c r="C2907">
        <f t="shared" si="136"/>
        <v>8.0340930760875864</v>
      </c>
      <c r="D2907">
        <v>8546</v>
      </c>
      <c r="E2907">
        <v>296003245021.18402</v>
      </c>
      <c r="F2907">
        <f t="shared" si="137"/>
        <v>296.003245021184</v>
      </c>
    </row>
    <row r="2908" spans="2:6" x14ac:dyDescent="0.25">
      <c r="B2908">
        <f t="shared" si="138"/>
        <v>2908</v>
      </c>
      <c r="C2908">
        <f t="shared" si="136"/>
        <v>8.0368567819961143</v>
      </c>
      <c r="D2908">
        <v>5738</v>
      </c>
      <c r="E2908">
        <v>296007773248.25897</v>
      </c>
      <c r="F2908">
        <f t="shared" si="137"/>
        <v>296.00777324825896</v>
      </c>
    </row>
    <row r="2909" spans="2:6" x14ac:dyDescent="0.25">
      <c r="B2909">
        <f t="shared" si="138"/>
        <v>2909</v>
      </c>
      <c r="C2909">
        <f t="shared" si="136"/>
        <v>8.0396204879046405</v>
      </c>
      <c r="D2909">
        <v>1236</v>
      </c>
      <c r="E2909">
        <v>296020938479.883</v>
      </c>
      <c r="F2909">
        <f t="shared" si="137"/>
        <v>296.020938479883</v>
      </c>
    </row>
    <row r="2910" spans="2:6" x14ac:dyDescent="0.25">
      <c r="B2910">
        <f t="shared" si="138"/>
        <v>2910</v>
      </c>
      <c r="C2910">
        <f t="shared" si="136"/>
        <v>8.0423841938131666</v>
      </c>
      <c r="D2910">
        <v>2959</v>
      </c>
      <c r="E2910">
        <v>296026440897.45697</v>
      </c>
      <c r="F2910">
        <f t="shared" si="137"/>
        <v>296.02644089745695</v>
      </c>
    </row>
    <row r="2911" spans="2:6" x14ac:dyDescent="0.25">
      <c r="B2911">
        <f t="shared" si="138"/>
        <v>2911</v>
      </c>
      <c r="C2911">
        <f t="shared" si="136"/>
        <v>8.0451478997216945</v>
      </c>
      <c r="D2911">
        <v>2349</v>
      </c>
      <c r="E2911">
        <v>296028469820.01703</v>
      </c>
      <c r="F2911">
        <f t="shared" si="137"/>
        <v>296.02846982001705</v>
      </c>
    </row>
    <row r="2912" spans="2:6" x14ac:dyDescent="0.25">
      <c r="B2912">
        <f t="shared" si="138"/>
        <v>2912</v>
      </c>
      <c r="C2912">
        <f t="shared" si="136"/>
        <v>8.0479116056302207</v>
      </c>
      <c r="D2912">
        <v>7316</v>
      </c>
      <c r="E2912">
        <v>296045412832.034</v>
      </c>
      <c r="F2912">
        <f t="shared" si="137"/>
        <v>296.045412832034</v>
      </c>
    </row>
    <row r="2913" spans="2:6" x14ac:dyDescent="0.25">
      <c r="B2913">
        <f t="shared" si="138"/>
        <v>2913</v>
      </c>
      <c r="C2913">
        <f t="shared" si="136"/>
        <v>8.0506753115387486</v>
      </c>
      <c r="D2913">
        <v>2248</v>
      </c>
      <c r="E2913">
        <v>296051720574.48798</v>
      </c>
      <c r="F2913">
        <f t="shared" si="137"/>
        <v>296.051720574488</v>
      </c>
    </row>
    <row r="2914" spans="2:6" x14ac:dyDescent="0.25">
      <c r="B2914">
        <f t="shared" si="138"/>
        <v>2914</v>
      </c>
      <c r="C2914">
        <f t="shared" si="136"/>
        <v>8.0534390174472748</v>
      </c>
      <c r="D2914">
        <v>4540</v>
      </c>
      <c r="E2914">
        <v>296071628680.54901</v>
      </c>
      <c r="F2914">
        <f t="shared" si="137"/>
        <v>296.071628680549</v>
      </c>
    </row>
    <row r="2915" spans="2:6" x14ac:dyDescent="0.25">
      <c r="B2915">
        <f t="shared" si="138"/>
        <v>2915</v>
      </c>
      <c r="C2915">
        <f t="shared" si="136"/>
        <v>8.0562027233558009</v>
      </c>
      <c r="D2915">
        <v>1686</v>
      </c>
      <c r="E2915">
        <v>296078795951.77399</v>
      </c>
      <c r="F2915">
        <f t="shared" si="137"/>
        <v>296.078795951774</v>
      </c>
    </row>
    <row r="2916" spans="2:6" x14ac:dyDescent="0.25">
      <c r="B2916">
        <f t="shared" si="138"/>
        <v>2916</v>
      </c>
      <c r="C2916">
        <f t="shared" si="136"/>
        <v>8.0589664292643288</v>
      </c>
      <c r="D2916">
        <v>2373</v>
      </c>
      <c r="E2916">
        <v>296081020312.39502</v>
      </c>
      <c r="F2916">
        <f t="shared" si="137"/>
        <v>296.08102031239503</v>
      </c>
    </row>
    <row r="2917" spans="2:6" x14ac:dyDescent="0.25">
      <c r="B2917">
        <f t="shared" si="138"/>
        <v>2917</v>
      </c>
      <c r="C2917">
        <f t="shared" si="136"/>
        <v>8.061730135172855</v>
      </c>
      <c r="D2917">
        <v>8319</v>
      </c>
      <c r="E2917">
        <v>296083233780.05499</v>
      </c>
      <c r="F2917">
        <f t="shared" si="137"/>
        <v>296.08323378005497</v>
      </c>
    </row>
    <row r="2918" spans="2:6" x14ac:dyDescent="0.25">
      <c r="B2918">
        <f t="shared" si="138"/>
        <v>2918</v>
      </c>
      <c r="C2918">
        <f t="shared" si="136"/>
        <v>8.0644938410813829</v>
      </c>
      <c r="D2918">
        <v>1104</v>
      </c>
      <c r="E2918">
        <v>296108470068.77802</v>
      </c>
      <c r="F2918">
        <f t="shared" si="137"/>
        <v>296.10847006877799</v>
      </c>
    </row>
    <row r="2919" spans="2:6" x14ac:dyDescent="0.25">
      <c r="B2919">
        <f t="shared" si="138"/>
        <v>2919</v>
      </c>
      <c r="C2919">
        <f t="shared" si="136"/>
        <v>8.067257546989909</v>
      </c>
      <c r="D2919">
        <v>5545</v>
      </c>
      <c r="E2919">
        <v>296116414039.61401</v>
      </c>
      <c r="F2919">
        <f t="shared" si="137"/>
        <v>296.11641403961403</v>
      </c>
    </row>
    <row r="2920" spans="2:6" x14ac:dyDescent="0.25">
      <c r="B2920">
        <f t="shared" si="138"/>
        <v>2920</v>
      </c>
      <c r="C2920">
        <f t="shared" si="136"/>
        <v>8.0700212528984352</v>
      </c>
      <c r="D2920">
        <v>6918</v>
      </c>
      <c r="E2920">
        <v>296127958140.95099</v>
      </c>
      <c r="F2920">
        <f t="shared" si="137"/>
        <v>296.12795814095097</v>
      </c>
    </row>
    <row r="2921" spans="2:6" x14ac:dyDescent="0.25">
      <c r="B2921">
        <f t="shared" si="138"/>
        <v>2921</v>
      </c>
      <c r="C2921">
        <f t="shared" si="136"/>
        <v>8.0727849588069631</v>
      </c>
      <c r="D2921">
        <v>7621</v>
      </c>
      <c r="E2921">
        <v>296131488993.89099</v>
      </c>
      <c r="F2921">
        <f t="shared" si="137"/>
        <v>296.13148899389097</v>
      </c>
    </row>
    <row r="2922" spans="2:6" x14ac:dyDescent="0.25">
      <c r="B2922">
        <f t="shared" si="138"/>
        <v>2922</v>
      </c>
      <c r="C2922">
        <f t="shared" si="136"/>
        <v>8.0755486647154893</v>
      </c>
      <c r="D2922">
        <v>2181</v>
      </c>
      <c r="E2922">
        <v>296157978847.836</v>
      </c>
      <c r="F2922">
        <f t="shared" si="137"/>
        <v>296.15797884783598</v>
      </c>
    </row>
    <row r="2923" spans="2:6" x14ac:dyDescent="0.25">
      <c r="B2923">
        <f t="shared" si="138"/>
        <v>2923</v>
      </c>
      <c r="C2923">
        <f t="shared" si="136"/>
        <v>8.0783123706240172</v>
      </c>
      <c r="D2923">
        <v>2023</v>
      </c>
      <c r="E2923">
        <v>296174958130.90198</v>
      </c>
      <c r="F2923">
        <f t="shared" si="137"/>
        <v>296.17495813090198</v>
      </c>
    </row>
    <row r="2924" spans="2:6" x14ac:dyDescent="0.25">
      <c r="B2924">
        <f t="shared" si="138"/>
        <v>2924</v>
      </c>
      <c r="C2924">
        <f t="shared" si="136"/>
        <v>8.0810760765325433</v>
      </c>
      <c r="D2924">
        <v>3113</v>
      </c>
      <c r="E2924">
        <v>296232420666.37402</v>
      </c>
      <c r="F2924">
        <f t="shared" si="137"/>
        <v>296.23242066637403</v>
      </c>
    </row>
    <row r="2925" spans="2:6" x14ac:dyDescent="0.25">
      <c r="B2925">
        <f t="shared" si="138"/>
        <v>2925</v>
      </c>
      <c r="C2925">
        <f t="shared" si="136"/>
        <v>8.0838397824410695</v>
      </c>
      <c r="D2925">
        <v>4682</v>
      </c>
      <c r="E2925">
        <v>296251321475.38397</v>
      </c>
      <c r="F2925">
        <f t="shared" si="137"/>
        <v>296.25132147538397</v>
      </c>
    </row>
    <row r="2926" spans="2:6" x14ac:dyDescent="0.25">
      <c r="B2926">
        <f t="shared" si="138"/>
        <v>2926</v>
      </c>
      <c r="C2926">
        <f t="shared" si="136"/>
        <v>8.0866034883495974</v>
      </c>
      <c r="D2926">
        <v>8148</v>
      </c>
      <c r="E2926">
        <v>296252385148.06403</v>
      </c>
      <c r="F2926">
        <f t="shared" si="137"/>
        <v>296.25238514806404</v>
      </c>
    </row>
    <row r="2927" spans="2:6" x14ac:dyDescent="0.25">
      <c r="B2927">
        <f t="shared" si="138"/>
        <v>2927</v>
      </c>
      <c r="C2927">
        <f t="shared" si="136"/>
        <v>8.0893671942581236</v>
      </c>
      <c r="D2927">
        <v>5927</v>
      </c>
      <c r="E2927">
        <v>296267774685.12299</v>
      </c>
      <c r="F2927">
        <f t="shared" si="137"/>
        <v>296.26777468512296</v>
      </c>
    </row>
    <row r="2928" spans="2:6" x14ac:dyDescent="0.25">
      <c r="B2928">
        <f t="shared" si="138"/>
        <v>2928</v>
      </c>
      <c r="C2928">
        <f t="shared" si="136"/>
        <v>8.0921309001666515</v>
      </c>
      <c r="D2928">
        <v>5833</v>
      </c>
      <c r="E2928">
        <v>296271637739.29199</v>
      </c>
      <c r="F2928">
        <f t="shared" si="137"/>
        <v>296.27163773929198</v>
      </c>
    </row>
    <row r="2929" spans="2:6" x14ac:dyDescent="0.25">
      <c r="B2929">
        <f t="shared" si="138"/>
        <v>2929</v>
      </c>
      <c r="C2929">
        <f t="shared" si="136"/>
        <v>8.0948946060751776</v>
      </c>
      <c r="D2929">
        <v>5471</v>
      </c>
      <c r="E2929">
        <v>296272894450.26398</v>
      </c>
      <c r="F2929">
        <f t="shared" si="137"/>
        <v>296.272894450264</v>
      </c>
    </row>
    <row r="2930" spans="2:6" x14ac:dyDescent="0.25">
      <c r="B2930">
        <f t="shared" si="138"/>
        <v>2930</v>
      </c>
      <c r="C2930">
        <f t="shared" si="136"/>
        <v>8.0976583119837038</v>
      </c>
      <c r="D2930">
        <v>7980</v>
      </c>
      <c r="E2930">
        <v>296276860066.62</v>
      </c>
      <c r="F2930">
        <f t="shared" si="137"/>
        <v>296.27686006661997</v>
      </c>
    </row>
    <row r="2931" spans="2:6" x14ac:dyDescent="0.25">
      <c r="B2931">
        <f t="shared" si="138"/>
        <v>2931</v>
      </c>
      <c r="C2931">
        <f t="shared" si="136"/>
        <v>8.1004220178922317</v>
      </c>
      <c r="D2931">
        <v>5692</v>
      </c>
      <c r="E2931">
        <v>296291152629.81799</v>
      </c>
      <c r="F2931">
        <f t="shared" si="137"/>
        <v>296.29115262981799</v>
      </c>
    </row>
    <row r="2932" spans="2:6" x14ac:dyDescent="0.25">
      <c r="B2932">
        <f t="shared" si="138"/>
        <v>2932</v>
      </c>
      <c r="C2932">
        <f t="shared" si="136"/>
        <v>8.1031857238007579</v>
      </c>
      <c r="D2932">
        <v>8664</v>
      </c>
      <c r="E2932">
        <v>296303997072.15601</v>
      </c>
      <c r="F2932">
        <f t="shared" si="137"/>
        <v>296.30399707215599</v>
      </c>
    </row>
    <row r="2933" spans="2:6" x14ac:dyDescent="0.25">
      <c r="B2933">
        <f t="shared" si="138"/>
        <v>2933</v>
      </c>
      <c r="C2933">
        <f t="shared" si="136"/>
        <v>8.1059494297092858</v>
      </c>
      <c r="D2933">
        <v>5571</v>
      </c>
      <c r="E2933">
        <v>296357736833.13501</v>
      </c>
      <c r="F2933">
        <f t="shared" si="137"/>
        <v>296.35773683313499</v>
      </c>
    </row>
    <row r="2934" spans="2:6" x14ac:dyDescent="0.25">
      <c r="B2934">
        <f t="shared" si="138"/>
        <v>2934</v>
      </c>
      <c r="C2934">
        <f t="shared" si="136"/>
        <v>8.1087131356178119</v>
      </c>
      <c r="D2934">
        <v>6678</v>
      </c>
      <c r="E2934">
        <v>296368541267.77802</v>
      </c>
      <c r="F2934">
        <f t="shared" si="137"/>
        <v>296.36854126777803</v>
      </c>
    </row>
    <row r="2935" spans="2:6" x14ac:dyDescent="0.25">
      <c r="B2935">
        <f t="shared" si="138"/>
        <v>2935</v>
      </c>
      <c r="C2935">
        <f t="shared" si="136"/>
        <v>8.1114768415263381</v>
      </c>
      <c r="D2935">
        <v>8293</v>
      </c>
      <c r="E2935">
        <v>296374311543.63599</v>
      </c>
      <c r="F2935">
        <f t="shared" si="137"/>
        <v>296.374311543636</v>
      </c>
    </row>
    <row r="2936" spans="2:6" x14ac:dyDescent="0.25">
      <c r="B2936">
        <f t="shared" si="138"/>
        <v>2936</v>
      </c>
      <c r="C2936">
        <f t="shared" si="136"/>
        <v>8.114240547434866</v>
      </c>
      <c r="D2936">
        <v>7121</v>
      </c>
      <c r="E2936">
        <v>296418743628.93903</v>
      </c>
      <c r="F2936">
        <f t="shared" si="137"/>
        <v>296.41874362893901</v>
      </c>
    </row>
    <row r="2937" spans="2:6" x14ac:dyDescent="0.25">
      <c r="B2937">
        <f t="shared" si="138"/>
        <v>2937</v>
      </c>
      <c r="C2937">
        <f t="shared" si="136"/>
        <v>8.1170042533433922</v>
      </c>
      <c r="D2937">
        <v>7792</v>
      </c>
      <c r="E2937">
        <v>296435827878.94202</v>
      </c>
      <c r="F2937">
        <f t="shared" si="137"/>
        <v>296.43582787894201</v>
      </c>
    </row>
    <row r="2938" spans="2:6" x14ac:dyDescent="0.25">
      <c r="B2938">
        <f t="shared" si="138"/>
        <v>2938</v>
      </c>
      <c r="C2938">
        <f t="shared" si="136"/>
        <v>8.1197679592519201</v>
      </c>
      <c r="D2938">
        <v>4633</v>
      </c>
      <c r="E2938">
        <v>296453076043.82202</v>
      </c>
      <c r="F2938">
        <f t="shared" si="137"/>
        <v>296.45307604382202</v>
      </c>
    </row>
    <row r="2939" spans="2:6" x14ac:dyDescent="0.25">
      <c r="B2939">
        <f t="shared" si="138"/>
        <v>2939</v>
      </c>
      <c r="C2939">
        <f t="shared" si="136"/>
        <v>8.1225316651604462</v>
      </c>
      <c r="D2939">
        <v>1244</v>
      </c>
      <c r="E2939">
        <v>296481343506.31</v>
      </c>
      <c r="F2939">
        <f t="shared" si="137"/>
        <v>296.48134350631</v>
      </c>
    </row>
    <row r="2940" spans="2:6" x14ac:dyDescent="0.25">
      <c r="B2940">
        <f t="shared" si="138"/>
        <v>2940</v>
      </c>
      <c r="C2940">
        <f t="shared" si="136"/>
        <v>8.1252953710689724</v>
      </c>
      <c r="D2940">
        <v>2537</v>
      </c>
      <c r="E2940">
        <v>296489822436.90802</v>
      </c>
      <c r="F2940">
        <f t="shared" si="137"/>
        <v>296.48982243690801</v>
      </c>
    </row>
    <row r="2941" spans="2:6" x14ac:dyDescent="0.25">
      <c r="B2941">
        <f t="shared" si="138"/>
        <v>2941</v>
      </c>
      <c r="C2941">
        <f t="shared" si="136"/>
        <v>8.1280590769775003</v>
      </c>
      <c r="D2941">
        <v>7624</v>
      </c>
      <c r="E2941">
        <v>296524129205.70502</v>
      </c>
      <c r="F2941">
        <f t="shared" si="137"/>
        <v>296.52412920570504</v>
      </c>
    </row>
    <row r="2942" spans="2:6" x14ac:dyDescent="0.25">
      <c r="B2942">
        <f t="shared" si="138"/>
        <v>2942</v>
      </c>
      <c r="C2942">
        <f t="shared" si="136"/>
        <v>8.1308227828860264</v>
      </c>
      <c r="D2942">
        <v>7119</v>
      </c>
      <c r="E2942">
        <v>296529350103.33899</v>
      </c>
      <c r="F2942">
        <f t="shared" si="137"/>
        <v>296.52935010333897</v>
      </c>
    </row>
    <row r="2943" spans="2:6" x14ac:dyDescent="0.25">
      <c r="B2943">
        <f t="shared" si="138"/>
        <v>2943</v>
      </c>
      <c r="C2943">
        <f t="shared" si="136"/>
        <v>8.1335864887945544</v>
      </c>
      <c r="D2943">
        <v>8353</v>
      </c>
      <c r="E2943">
        <v>296544232255.005</v>
      </c>
      <c r="F2943">
        <f t="shared" si="137"/>
        <v>296.544232255005</v>
      </c>
    </row>
    <row r="2944" spans="2:6" x14ac:dyDescent="0.25">
      <c r="B2944">
        <f t="shared" si="138"/>
        <v>2944</v>
      </c>
      <c r="C2944">
        <f t="shared" si="136"/>
        <v>8.1363501947030805</v>
      </c>
      <c r="D2944">
        <v>8632</v>
      </c>
      <c r="E2944">
        <v>296553426060.69</v>
      </c>
      <c r="F2944">
        <f t="shared" si="137"/>
        <v>296.55342606069001</v>
      </c>
    </row>
    <row r="2945" spans="2:6" x14ac:dyDescent="0.25">
      <c r="B2945">
        <f t="shared" si="138"/>
        <v>2945</v>
      </c>
      <c r="C2945">
        <f t="shared" si="136"/>
        <v>8.1391139006116067</v>
      </c>
      <c r="D2945">
        <v>6431</v>
      </c>
      <c r="E2945">
        <v>296589809474.64398</v>
      </c>
      <c r="F2945">
        <f t="shared" si="137"/>
        <v>296.58980947464397</v>
      </c>
    </row>
    <row r="2946" spans="2:6" x14ac:dyDescent="0.25">
      <c r="B2946">
        <f t="shared" si="138"/>
        <v>2946</v>
      </c>
      <c r="C2946">
        <f t="shared" ref="C2946:C3009" si="139">B2946/361.833</f>
        <v>8.1418776065201346</v>
      </c>
      <c r="D2946">
        <v>4705</v>
      </c>
      <c r="E2946">
        <v>296658214312.62299</v>
      </c>
      <c r="F2946">
        <f t="shared" ref="F2946:F3009" si="140">E2946/10^9</f>
        <v>296.65821431262299</v>
      </c>
    </row>
    <row r="2947" spans="2:6" x14ac:dyDescent="0.25">
      <c r="B2947">
        <f t="shared" ref="B2947:C3010" si="141">B2946+1</f>
        <v>2947</v>
      </c>
      <c r="C2947">
        <f t="shared" si="139"/>
        <v>8.1446413124286607</v>
      </c>
      <c r="D2947">
        <v>1086</v>
      </c>
      <c r="E2947">
        <v>296677679314.57599</v>
      </c>
      <c r="F2947">
        <f t="shared" si="140"/>
        <v>296.67767931457598</v>
      </c>
    </row>
    <row r="2948" spans="2:6" x14ac:dyDescent="0.25">
      <c r="B2948">
        <f t="shared" si="141"/>
        <v>2948</v>
      </c>
      <c r="C2948">
        <f t="shared" si="139"/>
        <v>8.1474050183371887</v>
      </c>
      <c r="D2948">
        <v>4081</v>
      </c>
      <c r="E2948">
        <v>296689603633.41901</v>
      </c>
      <c r="F2948">
        <f t="shared" si="140"/>
        <v>296.68960363341898</v>
      </c>
    </row>
    <row r="2949" spans="2:6" x14ac:dyDescent="0.25">
      <c r="B2949">
        <f t="shared" si="141"/>
        <v>2949</v>
      </c>
      <c r="C2949">
        <f t="shared" si="139"/>
        <v>8.1501687242457148</v>
      </c>
      <c r="D2949">
        <v>940</v>
      </c>
      <c r="E2949">
        <v>296715308369.54602</v>
      </c>
      <c r="F2949">
        <f t="shared" si="140"/>
        <v>296.71530836954599</v>
      </c>
    </row>
    <row r="2950" spans="2:6" x14ac:dyDescent="0.25">
      <c r="B2950">
        <f t="shared" si="141"/>
        <v>2950</v>
      </c>
      <c r="C2950">
        <f t="shared" si="139"/>
        <v>8.152932430154241</v>
      </c>
      <c r="D2950">
        <v>5232</v>
      </c>
      <c r="E2950">
        <v>296715768302.55701</v>
      </c>
      <c r="F2950">
        <f t="shared" si="140"/>
        <v>296.71576830255702</v>
      </c>
    </row>
    <row r="2951" spans="2:6" x14ac:dyDescent="0.25">
      <c r="B2951">
        <f t="shared" si="141"/>
        <v>2951</v>
      </c>
      <c r="C2951">
        <f t="shared" si="139"/>
        <v>8.1556961360627689</v>
      </c>
      <c r="D2951">
        <v>6824</v>
      </c>
      <c r="E2951">
        <v>296739886111.64899</v>
      </c>
      <c r="F2951">
        <f t="shared" si="140"/>
        <v>296.73988611164901</v>
      </c>
    </row>
    <row r="2952" spans="2:6" x14ac:dyDescent="0.25">
      <c r="B2952">
        <f t="shared" si="141"/>
        <v>2952</v>
      </c>
      <c r="C2952">
        <f t="shared" si="139"/>
        <v>8.158459841971295</v>
      </c>
      <c r="D2952">
        <v>7327</v>
      </c>
      <c r="E2952">
        <v>296749874328.79797</v>
      </c>
      <c r="F2952">
        <f t="shared" si="140"/>
        <v>296.749874328798</v>
      </c>
    </row>
    <row r="2953" spans="2:6" x14ac:dyDescent="0.25">
      <c r="B2953">
        <f t="shared" si="141"/>
        <v>2953</v>
      </c>
      <c r="C2953">
        <f t="shared" si="139"/>
        <v>8.161223547879823</v>
      </c>
      <c r="D2953">
        <v>268</v>
      </c>
      <c r="E2953">
        <v>296760392166.20697</v>
      </c>
      <c r="F2953">
        <f t="shared" si="140"/>
        <v>296.760392166207</v>
      </c>
    </row>
    <row r="2954" spans="2:6" x14ac:dyDescent="0.25">
      <c r="B2954">
        <f t="shared" si="141"/>
        <v>2954</v>
      </c>
      <c r="C2954">
        <f t="shared" si="139"/>
        <v>8.1639872537883491</v>
      </c>
      <c r="D2954">
        <v>3166</v>
      </c>
      <c r="E2954">
        <v>296761652815.96899</v>
      </c>
      <c r="F2954">
        <f t="shared" si="140"/>
        <v>296.761652815969</v>
      </c>
    </row>
    <row r="2955" spans="2:6" x14ac:dyDescent="0.25">
      <c r="B2955">
        <f t="shared" si="141"/>
        <v>2955</v>
      </c>
      <c r="C2955">
        <f t="shared" si="139"/>
        <v>8.1667509596968753</v>
      </c>
      <c r="D2955">
        <v>1696</v>
      </c>
      <c r="E2955">
        <v>296796490382.67499</v>
      </c>
      <c r="F2955">
        <f t="shared" si="140"/>
        <v>296.79649038267496</v>
      </c>
    </row>
    <row r="2956" spans="2:6" x14ac:dyDescent="0.25">
      <c r="B2956">
        <f t="shared" si="141"/>
        <v>2956</v>
      </c>
      <c r="C2956">
        <f t="shared" si="139"/>
        <v>8.1695146656054032</v>
      </c>
      <c r="D2956">
        <v>44</v>
      </c>
      <c r="E2956">
        <v>296824200151.06598</v>
      </c>
      <c r="F2956">
        <f t="shared" si="140"/>
        <v>296.82420015106595</v>
      </c>
    </row>
    <row r="2957" spans="2:6" x14ac:dyDescent="0.25">
      <c r="B2957">
        <f t="shared" si="141"/>
        <v>2957</v>
      </c>
      <c r="C2957">
        <f t="shared" si="139"/>
        <v>8.1722783715139293</v>
      </c>
      <c r="D2957">
        <v>406</v>
      </c>
      <c r="E2957">
        <v>296827707004.39899</v>
      </c>
      <c r="F2957">
        <f t="shared" si="140"/>
        <v>296.82770700439897</v>
      </c>
    </row>
    <row r="2958" spans="2:6" x14ac:dyDescent="0.25">
      <c r="B2958">
        <f t="shared" si="141"/>
        <v>2958</v>
      </c>
      <c r="C2958">
        <f t="shared" si="139"/>
        <v>8.1750420774224573</v>
      </c>
      <c r="D2958">
        <v>6837</v>
      </c>
      <c r="E2958">
        <v>296837715122.64398</v>
      </c>
      <c r="F2958">
        <f t="shared" si="140"/>
        <v>296.837715122644</v>
      </c>
    </row>
    <row r="2959" spans="2:6" x14ac:dyDescent="0.25">
      <c r="B2959">
        <f t="shared" si="141"/>
        <v>2959</v>
      </c>
      <c r="C2959">
        <f t="shared" si="139"/>
        <v>8.1778057833309834</v>
      </c>
      <c r="D2959">
        <v>1511</v>
      </c>
      <c r="E2959">
        <v>296850090930.76099</v>
      </c>
      <c r="F2959">
        <f t="shared" si="140"/>
        <v>296.85009093076098</v>
      </c>
    </row>
    <row r="2960" spans="2:6" x14ac:dyDescent="0.25">
      <c r="B2960">
        <f t="shared" si="141"/>
        <v>2960</v>
      </c>
      <c r="C2960">
        <f t="shared" si="139"/>
        <v>8.1805694892395096</v>
      </c>
      <c r="D2960">
        <v>1402</v>
      </c>
      <c r="E2960">
        <v>296869650512.28003</v>
      </c>
      <c r="F2960">
        <f t="shared" si="140"/>
        <v>296.86965051228003</v>
      </c>
    </row>
    <row r="2961" spans="2:6" x14ac:dyDescent="0.25">
      <c r="B2961">
        <f t="shared" si="141"/>
        <v>2961</v>
      </c>
      <c r="C2961">
        <f t="shared" si="139"/>
        <v>8.1833331951480375</v>
      </c>
      <c r="D2961">
        <v>3798</v>
      </c>
      <c r="E2961">
        <v>296874601272.63397</v>
      </c>
      <c r="F2961">
        <f t="shared" si="140"/>
        <v>296.87460127263398</v>
      </c>
    </row>
    <row r="2962" spans="2:6" x14ac:dyDescent="0.25">
      <c r="B2962">
        <f t="shared" si="141"/>
        <v>2962</v>
      </c>
      <c r="C2962">
        <f t="shared" si="139"/>
        <v>8.1860969010565636</v>
      </c>
      <c r="D2962">
        <v>7930</v>
      </c>
      <c r="E2962">
        <v>296883388203.58099</v>
      </c>
      <c r="F2962">
        <f t="shared" si="140"/>
        <v>296.88338820358098</v>
      </c>
    </row>
    <row r="2963" spans="2:6" x14ac:dyDescent="0.25">
      <c r="B2963">
        <f t="shared" si="141"/>
        <v>2963</v>
      </c>
      <c r="C2963">
        <f t="shared" si="139"/>
        <v>8.1888606069650915</v>
      </c>
      <c r="D2963">
        <v>2335</v>
      </c>
      <c r="E2963">
        <v>296891685026.63</v>
      </c>
      <c r="F2963">
        <f t="shared" si="140"/>
        <v>296.89168502663</v>
      </c>
    </row>
    <row r="2964" spans="2:6" x14ac:dyDescent="0.25">
      <c r="B2964">
        <f t="shared" si="141"/>
        <v>2964</v>
      </c>
      <c r="C2964">
        <f t="shared" si="139"/>
        <v>8.1916243128736177</v>
      </c>
      <c r="D2964">
        <v>2887</v>
      </c>
      <c r="E2964">
        <v>296915499114.14398</v>
      </c>
      <c r="F2964">
        <f t="shared" si="140"/>
        <v>296.91549911414398</v>
      </c>
    </row>
    <row r="2965" spans="2:6" x14ac:dyDescent="0.25">
      <c r="B2965">
        <f t="shared" si="141"/>
        <v>2965</v>
      </c>
      <c r="C2965">
        <f t="shared" si="139"/>
        <v>8.1943880187821456</v>
      </c>
      <c r="D2965">
        <v>3610</v>
      </c>
      <c r="E2965">
        <v>296920784442.03003</v>
      </c>
      <c r="F2965">
        <f t="shared" si="140"/>
        <v>296.92078444203003</v>
      </c>
    </row>
    <row r="2966" spans="2:6" x14ac:dyDescent="0.25">
      <c r="B2966">
        <f t="shared" si="141"/>
        <v>2966</v>
      </c>
      <c r="C2966">
        <f t="shared" si="139"/>
        <v>8.1971517246906718</v>
      </c>
      <c r="D2966">
        <v>8147</v>
      </c>
      <c r="E2966">
        <v>296930354836.77002</v>
      </c>
      <c r="F2966">
        <f t="shared" si="140"/>
        <v>296.93035483676999</v>
      </c>
    </row>
    <row r="2967" spans="2:6" x14ac:dyDescent="0.25">
      <c r="B2967">
        <f t="shared" si="141"/>
        <v>2967</v>
      </c>
      <c r="C2967">
        <f t="shared" si="139"/>
        <v>8.1999154305991979</v>
      </c>
      <c r="D2967">
        <v>61</v>
      </c>
      <c r="E2967">
        <v>296930371394.448</v>
      </c>
      <c r="F2967">
        <f t="shared" si="140"/>
        <v>296.930371394448</v>
      </c>
    </row>
    <row r="2968" spans="2:6" x14ac:dyDescent="0.25">
      <c r="B2968">
        <f t="shared" si="141"/>
        <v>2968</v>
      </c>
      <c r="C2968">
        <f t="shared" si="139"/>
        <v>8.2026791365077258</v>
      </c>
      <c r="D2968">
        <v>959</v>
      </c>
      <c r="E2968">
        <v>296948172565.68799</v>
      </c>
      <c r="F2968">
        <f t="shared" si="140"/>
        <v>296.94817256568797</v>
      </c>
    </row>
    <row r="2969" spans="2:6" x14ac:dyDescent="0.25">
      <c r="B2969">
        <f t="shared" si="141"/>
        <v>2969</v>
      </c>
      <c r="C2969">
        <f t="shared" si="139"/>
        <v>8.205442842416252</v>
      </c>
      <c r="D2969">
        <v>3021</v>
      </c>
      <c r="E2969">
        <v>296954931063.86499</v>
      </c>
      <c r="F2969">
        <f t="shared" si="140"/>
        <v>296.95493106386499</v>
      </c>
    </row>
    <row r="2970" spans="2:6" x14ac:dyDescent="0.25">
      <c r="B2970">
        <f t="shared" si="141"/>
        <v>2970</v>
      </c>
      <c r="C2970">
        <f t="shared" si="139"/>
        <v>8.2082065483247799</v>
      </c>
      <c r="D2970">
        <v>5763</v>
      </c>
      <c r="E2970">
        <v>296959436398.84601</v>
      </c>
      <c r="F2970">
        <f t="shared" si="140"/>
        <v>296.95943639884598</v>
      </c>
    </row>
    <row r="2971" spans="2:6" x14ac:dyDescent="0.25">
      <c r="B2971">
        <f t="shared" si="141"/>
        <v>2971</v>
      </c>
      <c r="C2971">
        <f t="shared" si="139"/>
        <v>8.2109702542333061</v>
      </c>
      <c r="D2971">
        <v>5309</v>
      </c>
      <c r="E2971">
        <v>296987754410.09198</v>
      </c>
      <c r="F2971">
        <f t="shared" si="140"/>
        <v>296.98775441009195</v>
      </c>
    </row>
    <row r="2972" spans="2:6" x14ac:dyDescent="0.25">
      <c r="B2972">
        <f t="shared" si="141"/>
        <v>2972</v>
      </c>
      <c r="C2972">
        <f t="shared" si="139"/>
        <v>8.2137339601418322</v>
      </c>
      <c r="D2972">
        <v>1830</v>
      </c>
      <c r="E2972">
        <v>297003037024.42499</v>
      </c>
      <c r="F2972">
        <f t="shared" si="140"/>
        <v>297.003037024425</v>
      </c>
    </row>
    <row r="2973" spans="2:6" x14ac:dyDescent="0.25">
      <c r="B2973">
        <f t="shared" si="141"/>
        <v>2973</v>
      </c>
      <c r="C2973">
        <f t="shared" si="139"/>
        <v>8.2164976660503601</v>
      </c>
      <c r="D2973">
        <v>8278</v>
      </c>
      <c r="E2973">
        <v>297003641304.15399</v>
      </c>
      <c r="F2973">
        <f t="shared" si="140"/>
        <v>297.00364130415397</v>
      </c>
    </row>
    <row r="2974" spans="2:6" x14ac:dyDescent="0.25">
      <c r="B2974">
        <f t="shared" si="141"/>
        <v>2974</v>
      </c>
      <c r="C2974">
        <f t="shared" si="139"/>
        <v>8.2192613719588863</v>
      </c>
      <c r="D2974">
        <v>7269</v>
      </c>
      <c r="E2974">
        <v>297066670650.84302</v>
      </c>
      <c r="F2974">
        <f t="shared" si="140"/>
        <v>297.06667065084304</v>
      </c>
    </row>
    <row r="2975" spans="2:6" x14ac:dyDescent="0.25">
      <c r="B2975">
        <f t="shared" si="141"/>
        <v>2975</v>
      </c>
      <c r="C2975">
        <f t="shared" si="139"/>
        <v>8.2220250778674142</v>
      </c>
      <c r="D2975">
        <v>2637</v>
      </c>
      <c r="E2975">
        <v>297120698882.99103</v>
      </c>
      <c r="F2975">
        <f t="shared" si="140"/>
        <v>297.12069888299101</v>
      </c>
    </row>
    <row r="2976" spans="2:6" x14ac:dyDescent="0.25">
      <c r="B2976">
        <f t="shared" si="141"/>
        <v>2976</v>
      </c>
      <c r="C2976">
        <f t="shared" si="139"/>
        <v>8.2247887837759404</v>
      </c>
      <c r="D2976">
        <v>7759</v>
      </c>
      <c r="E2976">
        <v>297164136006.46802</v>
      </c>
      <c r="F2976">
        <f t="shared" si="140"/>
        <v>297.16413600646803</v>
      </c>
    </row>
    <row r="2977" spans="2:6" x14ac:dyDescent="0.25">
      <c r="B2977">
        <f t="shared" si="141"/>
        <v>2977</v>
      </c>
      <c r="C2977">
        <f t="shared" si="139"/>
        <v>8.2275524896844665</v>
      </c>
      <c r="D2977">
        <v>8149</v>
      </c>
      <c r="E2977">
        <v>297169792099.60101</v>
      </c>
      <c r="F2977">
        <f t="shared" si="140"/>
        <v>297.16979209960101</v>
      </c>
    </row>
    <row r="2978" spans="2:6" x14ac:dyDescent="0.25">
      <c r="B2978">
        <f t="shared" si="141"/>
        <v>2978</v>
      </c>
      <c r="C2978">
        <f t="shared" si="139"/>
        <v>8.2303161955929944</v>
      </c>
      <c r="D2978">
        <v>1093</v>
      </c>
      <c r="E2978">
        <v>297173635954.91602</v>
      </c>
      <c r="F2978">
        <f t="shared" si="140"/>
        <v>297.17363595491599</v>
      </c>
    </row>
    <row r="2979" spans="2:6" x14ac:dyDescent="0.25">
      <c r="B2979">
        <f t="shared" si="141"/>
        <v>2979</v>
      </c>
      <c r="C2979">
        <f t="shared" si="139"/>
        <v>8.2330799015015206</v>
      </c>
      <c r="D2979">
        <v>193</v>
      </c>
      <c r="E2979">
        <v>297185789371.20599</v>
      </c>
      <c r="F2979">
        <f t="shared" si="140"/>
        <v>297.185789371206</v>
      </c>
    </row>
    <row r="2980" spans="2:6" x14ac:dyDescent="0.25">
      <c r="B2980">
        <f t="shared" si="141"/>
        <v>2980</v>
      </c>
      <c r="C2980">
        <f t="shared" si="139"/>
        <v>8.2358436074100485</v>
      </c>
      <c r="D2980">
        <v>1061</v>
      </c>
      <c r="E2980">
        <v>297191995021.78802</v>
      </c>
      <c r="F2980">
        <f t="shared" si="140"/>
        <v>297.19199502178805</v>
      </c>
    </row>
    <row r="2981" spans="2:6" x14ac:dyDescent="0.25">
      <c r="B2981">
        <f t="shared" si="141"/>
        <v>2981</v>
      </c>
      <c r="C2981">
        <f t="shared" si="139"/>
        <v>8.2386073133185747</v>
      </c>
      <c r="D2981">
        <v>744</v>
      </c>
      <c r="E2981">
        <v>297197482414.09698</v>
      </c>
      <c r="F2981">
        <f t="shared" si="140"/>
        <v>297.19748241409701</v>
      </c>
    </row>
    <row r="2982" spans="2:6" x14ac:dyDescent="0.25">
      <c r="B2982">
        <f t="shared" si="141"/>
        <v>2982</v>
      </c>
      <c r="C2982">
        <f t="shared" si="139"/>
        <v>8.2413710192271008</v>
      </c>
      <c r="D2982">
        <v>4181</v>
      </c>
      <c r="E2982">
        <v>297217510835.54199</v>
      </c>
      <c r="F2982">
        <f t="shared" si="140"/>
        <v>297.21751083554199</v>
      </c>
    </row>
    <row r="2983" spans="2:6" x14ac:dyDescent="0.25">
      <c r="B2983">
        <f t="shared" si="141"/>
        <v>2983</v>
      </c>
      <c r="C2983">
        <f t="shared" si="139"/>
        <v>8.2441347251356287</v>
      </c>
      <c r="D2983">
        <v>4057</v>
      </c>
      <c r="E2983">
        <v>297228085430.02399</v>
      </c>
      <c r="F2983">
        <f t="shared" si="140"/>
        <v>297.22808543002401</v>
      </c>
    </row>
    <row r="2984" spans="2:6" x14ac:dyDescent="0.25">
      <c r="B2984">
        <f t="shared" si="141"/>
        <v>2984</v>
      </c>
      <c r="C2984">
        <f t="shared" si="139"/>
        <v>8.2468984310441549</v>
      </c>
      <c r="D2984">
        <v>1533</v>
      </c>
      <c r="E2984">
        <v>297233961083.43298</v>
      </c>
      <c r="F2984">
        <f t="shared" si="140"/>
        <v>297.23396108343297</v>
      </c>
    </row>
    <row r="2985" spans="2:6" x14ac:dyDescent="0.25">
      <c r="B2985">
        <f t="shared" si="141"/>
        <v>2985</v>
      </c>
      <c r="C2985">
        <f t="shared" si="139"/>
        <v>8.2496621369526828</v>
      </c>
      <c r="D2985">
        <v>1348</v>
      </c>
      <c r="E2985">
        <v>297236300061.33899</v>
      </c>
      <c r="F2985">
        <f t="shared" si="140"/>
        <v>297.23630006133897</v>
      </c>
    </row>
    <row r="2986" spans="2:6" x14ac:dyDescent="0.25">
      <c r="B2986">
        <f t="shared" si="141"/>
        <v>2986</v>
      </c>
      <c r="C2986">
        <f t="shared" si="139"/>
        <v>8.2524258428612089</v>
      </c>
      <c r="D2986">
        <v>3585</v>
      </c>
      <c r="E2986">
        <v>297276557200.00098</v>
      </c>
      <c r="F2986">
        <f t="shared" si="140"/>
        <v>297.27655720000098</v>
      </c>
    </row>
    <row r="2987" spans="2:6" x14ac:dyDescent="0.25">
      <c r="B2987">
        <f t="shared" si="141"/>
        <v>2987</v>
      </c>
      <c r="C2987">
        <f t="shared" si="139"/>
        <v>8.2551895487697351</v>
      </c>
      <c r="D2987">
        <v>5114</v>
      </c>
      <c r="E2987">
        <v>297282057095.15997</v>
      </c>
      <c r="F2987">
        <f t="shared" si="140"/>
        <v>297.28205709515998</v>
      </c>
    </row>
    <row r="2988" spans="2:6" x14ac:dyDescent="0.25">
      <c r="B2988">
        <f t="shared" si="141"/>
        <v>2988</v>
      </c>
      <c r="C2988">
        <f t="shared" si="139"/>
        <v>8.257953254678263</v>
      </c>
      <c r="D2988">
        <v>6454</v>
      </c>
      <c r="E2988">
        <v>297310608967.01099</v>
      </c>
      <c r="F2988">
        <f t="shared" si="140"/>
        <v>297.31060896701098</v>
      </c>
    </row>
    <row r="2989" spans="2:6" x14ac:dyDescent="0.25">
      <c r="B2989">
        <f t="shared" si="141"/>
        <v>2989</v>
      </c>
      <c r="C2989">
        <f t="shared" si="139"/>
        <v>8.2607169605867892</v>
      </c>
      <c r="D2989">
        <v>8318</v>
      </c>
      <c r="E2989">
        <v>297314991899.745</v>
      </c>
      <c r="F2989">
        <f t="shared" si="140"/>
        <v>297.314991899745</v>
      </c>
    </row>
    <row r="2990" spans="2:6" x14ac:dyDescent="0.25">
      <c r="B2990">
        <f t="shared" si="141"/>
        <v>2990</v>
      </c>
      <c r="C2990">
        <f t="shared" si="139"/>
        <v>8.2634806664953171</v>
      </c>
      <c r="D2990">
        <v>1909</v>
      </c>
      <c r="E2990">
        <v>297330432396.16998</v>
      </c>
      <c r="F2990">
        <f t="shared" si="140"/>
        <v>297.33043239617001</v>
      </c>
    </row>
    <row r="2991" spans="2:6" x14ac:dyDescent="0.25">
      <c r="B2991">
        <f t="shared" si="141"/>
        <v>2991</v>
      </c>
      <c r="C2991">
        <f t="shared" si="139"/>
        <v>8.2662443724038432</v>
      </c>
      <c r="D2991">
        <v>4325</v>
      </c>
      <c r="E2991">
        <v>297344180424.88397</v>
      </c>
      <c r="F2991">
        <f t="shared" si="140"/>
        <v>297.34418042488397</v>
      </c>
    </row>
    <row r="2992" spans="2:6" x14ac:dyDescent="0.25">
      <c r="B2992">
        <f t="shared" si="141"/>
        <v>2992</v>
      </c>
      <c r="C2992">
        <f t="shared" si="139"/>
        <v>8.2690080783123694</v>
      </c>
      <c r="D2992">
        <v>6047</v>
      </c>
      <c r="E2992">
        <v>297352993268.78998</v>
      </c>
      <c r="F2992">
        <f t="shared" si="140"/>
        <v>297.35299326878999</v>
      </c>
    </row>
    <row r="2993" spans="2:6" x14ac:dyDescent="0.25">
      <c r="B2993">
        <f t="shared" si="141"/>
        <v>2993</v>
      </c>
      <c r="C2993">
        <f t="shared" si="139"/>
        <v>8.2717717842208973</v>
      </c>
      <c r="D2993">
        <v>8289</v>
      </c>
      <c r="E2993">
        <v>297357923608.26001</v>
      </c>
      <c r="F2993">
        <f t="shared" si="140"/>
        <v>297.35792360826002</v>
      </c>
    </row>
    <row r="2994" spans="2:6" x14ac:dyDescent="0.25">
      <c r="B2994">
        <f t="shared" si="141"/>
        <v>2994</v>
      </c>
      <c r="C2994">
        <f t="shared" si="139"/>
        <v>8.2745354901294235</v>
      </c>
      <c r="D2994">
        <v>6358</v>
      </c>
      <c r="E2994">
        <v>297378399294.48401</v>
      </c>
      <c r="F2994">
        <f t="shared" si="140"/>
        <v>297.37839929448398</v>
      </c>
    </row>
    <row r="2995" spans="2:6" x14ac:dyDescent="0.25">
      <c r="B2995">
        <f t="shared" si="141"/>
        <v>2995</v>
      </c>
      <c r="C2995">
        <f t="shared" si="139"/>
        <v>8.2772991960379514</v>
      </c>
      <c r="D2995">
        <v>416</v>
      </c>
      <c r="E2995">
        <v>297378878158.98401</v>
      </c>
      <c r="F2995">
        <f t="shared" si="140"/>
        <v>297.37887815898404</v>
      </c>
    </row>
    <row r="2996" spans="2:6" x14ac:dyDescent="0.25">
      <c r="B2996">
        <f t="shared" si="141"/>
        <v>2996</v>
      </c>
      <c r="C2996">
        <f t="shared" si="139"/>
        <v>8.2800629019464775</v>
      </c>
      <c r="D2996">
        <v>337</v>
      </c>
      <c r="E2996">
        <v>297425945846.43701</v>
      </c>
      <c r="F2996">
        <f t="shared" si="140"/>
        <v>297.425945846437</v>
      </c>
    </row>
    <row r="2997" spans="2:6" x14ac:dyDescent="0.25">
      <c r="B2997">
        <f t="shared" si="141"/>
        <v>2997</v>
      </c>
      <c r="C2997">
        <f t="shared" si="139"/>
        <v>8.2828266078550037</v>
      </c>
      <c r="D2997">
        <v>1401</v>
      </c>
      <c r="E2997">
        <v>297426578789.58502</v>
      </c>
      <c r="F2997">
        <f t="shared" si="140"/>
        <v>297.42657878958499</v>
      </c>
    </row>
    <row r="2998" spans="2:6" x14ac:dyDescent="0.25">
      <c r="B2998">
        <f t="shared" si="141"/>
        <v>2998</v>
      </c>
      <c r="C2998">
        <f t="shared" si="139"/>
        <v>8.2855903137635316</v>
      </c>
      <c r="D2998">
        <v>4991</v>
      </c>
      <c r="E2998">
        <v>297433044532.38397</v>
      </c>
      <c r="F2998">
        <f t="shared" si="140"/>
        <v>297.43304453238397</v>
      </c>
    </row>
    <row r="2999" spans="2:6" x14ac:dyDescent="0.25">
      <c r="B2999">
        <f t="shared" si="141"/>
        <v>2999</v>
      </c>
      <c r="C2999">
        <f t="shared" si="139"/>
        <v>8.2883540196720578</v>
      </c>
      <c r="D2999">
        <v>6779</v>
      </c>
      <c r="E2999">
        <v>297437179432.36499</v>
      </c>
      <c r="F2999">
        <f t="shared" si="140"/>
        <v>297.43717943236499</v>
      </c>
    </row>
    <row r="3000" spans="2:6" x14ac:dyDescent="0.25">
      <c r="B3000">
        <f t="shared" si="141"/>
        <v>3000</v>
      </c>
      <c r="C3000">
        <f t="shared" si="139"/>
        <v>8.2911177255805857</v>
      </c>
      <c r="D3000">
        <v>8547</v>
      </c>
      <c r="E3000">
        <v>297466478530.245</v>
      </c>
      <c r="F3000">
        <f t="shared" si="140"/>
        <v>297.46647853024501</v>
      </c>
    </row>
    <row r="3001" spans="2:6" x14ac:dyDescent="0.25">
      <c r="B3001">
        <f t="shared" si="141"/>
        <v>3001</v>
      </c>
      <c r="C3001">
        <f t="shared" si="139"/>
        <v>8.2938814314891118</v>
      </c>
      <c r="D3001">
        <v>5879</v>
      </c>
      <c r="E3001">
        <v>297470103658.44598</v>
      </c>
      <c r="F3001">
        <f t="shared" si="140"/>
        <v>297.47010365844596</v>
      </c>
    </row>
    <row r="3002" spans="2:6" x14ac:dyDescent="0.25">
      <c r="B3002">
        <f t="shared" si="141"/>
        <v>3002</v>
      </c>
      <c r="C3002">
        <f t="shared" si="139"/>
        <v>8.296645137397638</v>
      </c>
      <c r="D3002">
        <v>4562</v>
      </c>
      <c r="E3002">
        <v>297490622583.90002</v>
      </c>
      <c r="F3002">
        <f t="shared" si="140"/>
        <v>297.49062258390001</v>
      </c>
    </row>
    <row r="3003" spans="2:6" x14ac:dyDescent="0.25">
      <c r="B3003">
        <f t="shared" si="141"/>
        <v>3003</v>
      </c>
      <c r="C3003">
        <f t="shared" si="139"/>
        <v>8.2994088433061659</v>
      </c>
      <c r="D3003">
        <v>8479</v>
      </c>
      <c r="E3003">
        <v>297508354831.02002</v>
      </c>
      <c r="F3003">
        <f t="shared" si="140"/>
        <v>297.50835483102003</v>
      </c>
    </row>
    <row r="3004" spans="2:6" x14ac:dyDescent="0.25">
      <c r="B3004">
        <f t="shared" si="141"/>
        <v>3004</v>
      </c>
      <c r="C3004">
        <f t="shared" si="139"/>
        <v>8.3021725492146921</v>
      </c>
      <c r="D3004">
        <v>1234</v>
      </c>
      <c r="E3004">
        <v>297511891389.37201</v>
      </c>
      <c r="F3004">
        <f t="shared" si="140"/>
        <v>297.51189138937201</v>
      </c>
    </row>
    <row r="3005" spans="2:6" x14ac:dyDescent="0.25">
      <c r="B3005">
        <f t="shared" si="141"/>
        <v>3005</v>
      </c>
      <c r="C3005">
        <f t="shared" si="139"/>
        <v>8.30493625512322</v>
      </c>
      <c r="D3005">
        <v>2390</v>
      </c>
      <c r="E3005">
        <v>297523278511.271</v>
      </c>
      <c r="F3005">
        <f t="shared" si="140"/>
        <v>297.52327851127097</v>
      </c>
    </row>
    <row r="3006" spans="2:6" x14ac:dyDescent="0.25">
      <c r="B3006">
        <f t="shared" si="141"/>
        <v>3006</v>
      </c>
      <c r="C3006">
        <f t="shared" si="139"/>
        <v>8.3076999610317461</v>
      </c>
      <c r="D3006">
        <v>602</v>
      </c>
      <c r="E3006">
        <v>297546374219.677</v>
      </c>
      <c r="F3006">
        <f t="shared" si="140"/>
        <v>297.54637421967698</v>
      </c>
    </row>
    <row r="3007" spans="2:6" x14ac:dyDescent="0.25">
      <c r="B3007">
        <f t="shared" si="141"/>
        <v>3007</v>
      </c>
      <c r="C3007">
        <f t="shared" si="139"/>
        <v>8.3104636669402723</v>
      </c>
      <c r="D3007">
        <v>3222</v>
      </c>
      <c r="E3007">
        <v>297606819468.76801</v>
      </c>
      <c r="F3007">
        <f t="shared" si="140"/>
        <v>297.60681946876798</v>
      </c>
    </row>
    <row r="3008" spans="2:6" x14ac:dyDescent="0.25">
      <c r="B3008">
        <f t="shared" si="141"/>
        <v>3008</v>
      </c>
      <c r="C3008">
        <f t="shared" si="139"/>
        <v>8.3132273728488002</v>
      </c>
      <c r="D3008">
        <v>8230</v>
      </c>
      <c r="E3008">
        <v>297608186583.84802</v>
      </c>
      <c r="F3008">
        <f t="shared" si="140"/>
        <v>297.60818658384801</v>
      </c>
    </row>
    <row r="3009" spans="2:6" x14ac:dyDescent="0.25">
      <c r="B3009">
        <f t="shared" si="141"/>
        <v>3009</v>
      </c>
      <c r="C3009">
        <f t="shared" si="139"/>
        <v>8.3159910787573263</v>
      </c>
      <c r="D3009">
        <v>3007</v>
      </c>
      <c r="E3009">
        <v>297624326406.70398</v>
      </c>
      <c r="F3009">
        <f t="shared" si="140"/>
        <v>297.62432640670397</v>
      </c>
    </row>
    <row r="3010" spans="2:6" x14ac:dyDescent="0.25">
      <c r="B3010">
        <f t="shared" si="141"/>
        <v>3010</v>
      </c>
      <c r="C3010">
        <f t="shared" ref="C3010:C3073" si="142">B3010/361.833</f>
        <v>8.3187547846658543</v>
      </c>
      <c r="D3010">
        <v>94</v>
      </c>
      <c r="E3010">
        <v>297670020704.94299</v>
      </c>
      <c r="F3010">
        <f t="shared" ref="F3010:F3073" si="143">E3010/10^9</f>
        <v>297.670020704943</v>
      </c>
    </row>
    <row r="3011" spans="2:6" x14ac:dyDescent="0.25">
      <c r="B3011">
        <f t="shared" ref="B3011:C3074" si="144">B3010+1</f>
        <v>3011</v>
      </c>
      <c r="C3011">
        <f t="shared" si="142"/>
        <v>8.3215184905743804</v>
      </c>
      <c r="D3011">
        <v>2325</v>
      </c>
      <c r="E3011">
        <v>297680420169.21301</v>
      </c>
      <c r="F3011">
        <f t="shared" si="143"/>
        <v>297.68042016921299</v>
      </c>
    </row>
    <row r="3012" spans="2:6" x14ac:dyDescent="0.25">
      <c r="B3012">
        <f t="shared" si="144"/>
        <v>3012</v>
      </c>
      <c r="C3012">
        <f t="shared" si="142"/>
        <v>8.3242821964829066</v>
      </c>
      <c r="D3012">
        <v>5288</v>
      </c>
      <c r="E3012">
        <v>297696648375.34998</v>
      </c>
      <c r="F3012">
        <f t="shared" si="143"/>
        <v>297.69664837534998</v>
      </c>
    </row>
    <row r="3013" spans="2:6" x14ac:dyDescent="0.25">
      <c r="B3013">
        <f t="shared" si="144"/>
        <v>3013</v>
      </c>
      <c r="C3013">
        <f t="shared" si="142"/>
        <v>8.3270459023914345</v>
      </c>
      <c r="D3013">
        <v>6582</v>
      </c>
      <c r="E3013">
        <v>297734151678.87299</v>
      </c>
      <c r="F3013">
        <f t="shared" si="143"/>
        <v>297.73415167887299</v>
      </c>
    </row>
    <row r="3014" spans="2:6" x14ac:dyDescent="0.25">
      <c r="B3014">
        <f t="shared" si="144"/>
        <v>3014</v>
      </c>
      <c r="C3014">
        <f t="shared" si="142"/>
        <v>8.3298096082999606</v>
      </c>
      <c r="D3014">
        <v>4564</v>
      </c>
      <c r="E3014">
        <v>297767901569.27197</v>
      </c>
      <c r="F3014">
        <f t="shared" si="143"/>
        <v>297.767901569272</v>
      </c>
    </row>
    <row r="3015" spans="2:6" x14ac:dyDescent="0.25">
      <c r="B3015">
        <f t="shared" si="144"/>
        <v>3015</v>
      </c>
      <c r="C3015">
        <f t="shared" si="142"/>
        <v>8.3325733142084886</v>
      </c>
      <c r="D3015">
        <v>6932</v>
      </c>
      <c r="E3015">
        <v>297773009209.78198</v>
      </c>
      <c r="F3015">
        <f t="shared" si="143"/>
        <v>297.773009209782</v>
      </c>
    </row>
    <row r="3016" spans="2:6" x14ac:dyDescent="0.25">
      <c r="B3016">
        <f t="shared" si="144"/>
        <v>3016</v>
      </c>
      <c r="C3016">
        <f t="shared" si="142"/>
        <v>8.3353370201170147</v>
      </c>
      <c r="D3016">
        <v>6240</v>
      </c>
      <c r="E3016">
        <v>297789239117.927</v>
      </c>
      <c r="F3016">
        <f t="shared" si="143"/>
        <v>297.78923911792702</v>
      </c>
    </row>
    <row r="3017" spans="2:6" x14ac:dyDescent="0.25">
      <c r="B3017">
        <f t="shared" si="144"/>
        <v>3017</v>
      </c>
      <c r="C3017">
        <f t="shared" si="142"/>
        <v>8.3381007260255409</v>
      </c>
      <c r="D3017">
        <v>316</v>
      </c>
      <c r="E3017">
        <v>297792636324.586</v>
      </c>
      <c r="F3017">
        <f t="shared" si="143"/>
        <v>297.792636324586</v>
      </c>
    </row>
    <row r="3018" spans="2:6" x14ac:dyDescent="0.25">
      <c r="B3018">
        <f t="shared" si="144"/>
        <v>3018</v>
      </c>
      <c r="C3018">
        <f t="shared" si="142"/>
        <v>8.3408644319340688</v>
      </c>
      <c r="D3018">
        <v>5791</v>
      </c>
      <c r="E3018">
        <v>297813116074.45599</v>
      </c>
      <c r="F3018">
        <f t="shared" si="143"/>
        <v>297.81311607445599</v>
      </c>
    </row>
    <row r="3019" spans="2:6" x14ac:dyDescent="0.25">
      <c r="B3019">
        <f t="shared" si="144"/>
        <v>3019</v>
      </c>
      <c r="C3019">
        <f t="shared" si="142"/>
        <v>8.3436281378425949</v>
      </c>
      <c r="D3019">
        <v>3390</v>
      </c>
      <c r="E3019">
        <v>297816773791.32001</v>
      </c>
      <c r="F3019">
        <f t="shared" si="143"/>
        <v>297.81677379132003</v>
      </c>
    </row>
    <row r="3020" spans="2:6" x14ac:dyDescent="0.25">
      <c r="B3020">
        <f t="shared" si="144"/>
        <v>3020</v>
      </c>
      <c r="C3020">
        <f t="shared" si="142"/>
        <v>8.3463918437511229</v>
      </c>
      <c r="D3020">
        <v>6975</v>
      </c>
      <c r="E3020">
        <v>297855286504.42603</v>
      </c>
      <c r="F3020">
        <f t="shared" si="143"/>
        <v>297.85528650442603</v>
      </c>
    </row>
    <row r="3021" spans="2:6" x14ac:dyDescent="0.25">
      <c r="B3021">
        <f t="shared" si="144"/>
        <v>3021</v>
      </c>
      <c r="C3021">
        <f t="shared" si="142"/>
        <v>8.349155549659649</v>
      </c>
      <c r="D3021">
        <v>1174</v>
      </c>
      <c r="E3021">
        <v>297874726520.45203</v>
      </c>
      <c r="F3021">
        <f t="shared" si="143"/>
        <v>297.87472652045204</v>
      </c>
    </row>
    <row r="3022" spans="2:6" x14ac:dyDescent="0.25">
      <c r="B3022">
        <f t="shared" si="144"/>
        <v>3022</v>
      </c>
      <c r="C3022">
        <f t="shared" si="142"/>
        <v>8.3519192555681752</v>
      </c>
      <c r="D3022">
        <v>911</v>
      </c>
      <c r="E3022">
        <v>297886132284.79999</v>
      </c>
      <c r="F3022">
        <f t="shared" si="143"/>
        <v>297.8861322848</v>
      </c>
    </row>
    <row r="3023" spans="2:6" x14ac:dyDescent="0.25">
      <c r="B3023">
        <f t="shared" si="144"/>
        <v>3023</v>
      </c>
      <c r="C3023">
        <f t="shared" si="142"/>
        <v>8.3546829614767031</v>
      </c>
      <c r="D3023">
        <v>2863</v>
      </c>
      <c r="E3023">
        <v>297920441353.48199</v>
      </c>
      <c r="F3023">
        <f t="shared" si="143"/>
        <v>297.92044135348198</v>
      </c>
    </row>
    <row r="3024" spans="2:6" x14ac:dyDescent="0.25">
      <c r="B3024">
        <f t="shared" si="144"/>
        <v>3024</v>
      </c>
      <c r="C3024">
        <f t="shared" si="142"/>
        <v>8.3574466673852292</v>
      </c>
      <c r="D3024">
        <v>390</v>
      </c>
      <c r="E3024">
        <v>297971536557.12598</v>
      </c>
      <c r="F3024">
        <f t="shared" si="143"/>
        <v>297.971536557126</v>
      </c>
    </row>
    <row r="3025" spans="2:6" x14ac:dyDescent="0.25">
      <c r="B3025">
        <f t="shared" si="144"/>
        <v>3025</v>
      </c>
      <c r="C3025">
        <f t="shared" si="142"/>
        <v>8.3602103732937572</v>
      </c>
      <c r="D3025">
        <v>1344</v>
      </c>
      <c r="E3025">
        <v>297974620070.79401</v>
      </c>
      <c r="F3025">
        <f t="shared" si="143"/>
        <v>297.974620070794</v>
      </c>
    </row>
    <row r="3026" spans="2:6" x14ac:dyDescent="0.25">
      <c r="B3026">
        <f t="shared" si="144"/>
        <v>3026</v>
      </c>
      <c r="C3026">
        <f t="shared" si="142"/>
        <v>8.3629740792022833</v>
      </c>
      <c r="D3026">
        <v>6974</v>
      </c>
      <c r="E3026">
        <v>297977847250.72803</v>
      </c>
      <c r="F3026">
        <f t="shared" si="143"/>
        <v>297.97784725072802</v>
      </c>
    </row>
    <row r="3027" spans="2:6" x14ac:dyDescent="0.25">
      <c r="B3027">
        <f t="shared" si="144"/>
        <v>3027</v>
      </c>
      <c r="C3027">
        <f t="shared" si="142"/>
        <v>8.3657377851108095</v>
      </c>
      <c r="D3027">
        <v>2839</v>
      </c>
      <c r="E3027">
        <v>297992105028.841</v>
      </c>
      <c r="F3027">
        <f t="shared" si="143"/>
        <v>297.99210502884102</v>
      </c>
    </row>
    <row r="3028" spans="2:6" x14ac:dyDescent="0.25">
      <c r="B3028">
        <f t="shared" si="144"/>
        <v>3028</v>
      </c>
      <c r="C3028">
        <f t="shared" si="142"/>
        <v>8.3685014910193374</v>
      </c>
      <c r="D3028">
        <v>6972</v>
      </c>
      <c r="E3028">
        <v>298002639593.90503</v>
      </c>
      <c r="F3028">
        <f t="shared" si="143"/>
        <v>298.00263959390503</v>
      </c>
    </row>
    <row r="3029" spans="2:6" x14ac:dyDescent="0.25">
      <c r="B3029">
        <f t="shared" si="144"/>
        <v>3029</v>
      </c>
      <c r="C3029">
        <f t="shared" si="142"/>
        <v>8.3712651969278635</v>
      </c>
      <c r="D3029">
        <v>6191</v>
      </c>
      <c r="E3029">
        <v>298003047408.008</v>
      </c>
      <c r="F3029">
        <f t="shared" si="143"/>
        <v>298.003047408008</v>
      </c>
    </row>
    <row r="3030" spans="2:6" x14ac:dyDescent="0.25">
      <c r="B3030">
        <f t="shared" si="144"/>
        <v>3030</v>
      </c>
      <c r="C3030">
        <f t="shared" si="142"/>
        <v>8.3740289028363915</v>
      </c>
      <c r="D3030">
        <v>6976</v>
      </c>
      <c r="E3030">
        <v>298028827587.31</v>
      </c>
      <c r="F3030">
        <f t="shared" si="143"/>
        <v>298.02882758730999</v>
      </c>
    </row>
    <row r="3031" spans="2:6" x14ac:dyDescent="0.25">
      <c r="B3031">
        <f t="shared" si="144"/>
        <v>3031</v>
      </c>
      <c r="C3031">
        <f t="shared" si="142"/>
        <v>8.3767926087449176</v>
      </c>
      <c r="D3031">
        <v>1662</v>
      </c>
      <c r="E3031">
        <v>298069423595.73401</v>
      </c>
      <c r="F3031">
        <f t="shared" si="143"/>
        <v>298.06942359573401</v>
      </c>
    </row>
    <row r="3032" spans="2:6" x14ac:dyDescent="0.25">
      <c r="B3032">
        <f t="shared" si="144"/>
        <v>3032</v>
      </c>
      <c r="C3032">
        <f t="shared" si="142"/>
        <v>8.3795563146534437</v>
      </c>
      <c r="D3032">
        <v>1783</v>
      </c>
      <c r="E3032">
        <v>298089129155.12402</v>
      </c>
      <c r="F3032">
        <f t="shared" si="143"/>
        <v>298.089129155124</v>
      </c>
    </row>
    <row r="3033" spans="2:6" x14ac:dyDescent="0.25">
      <c r="B3033">
        <f t="shared" si="144"/>
        <v>3033</v>
      </c>
      <c r="C3033">
        <f t="shared" si="142"/>
        <v>8.3823200205619717</v>
      </c>
      <c r="D3033">
        <v>7282</v>
      </c>
      <c r="E3033">
        <v>298128361767.28101</v>
      </c>
      <c r="F3033">
        <f t="shared" si="143"/>
        <v>298.12836176728098</v>
      </c>
    </row>
    <row r="3034" spans="2:6" x14ac:dyDescent="0.25">
      <c r="B3034">
        <f t="shared" si="144"/>
        <v>3034</v>
      </c>
      <c r="C3034">
        <f t="shared" si="142"/>
        <v>8.3850837264704978</v>
      </c>
      <c r="D3034">
        <v>7114</v>
      </c>
      <c r="E3034">
        <v>298130748836.51801</v>
      </c>
      <c r="F3034">
        <f t="shared" si="143"/>
        <v>298.13074883651802</v>
      </c>
    </row>
    <row r="3035" spans="2:6" x14ac:dyDescent="0.25">
      <c r="B3035">
        <f t="shared" si="144"/>
        <v>3035</v>
      </c>
      <c r="C3035">
        <f t="shared" si="142"/>
        <v>8.3878474323790257</v>
      </c>
      <c r="D3035">
        <v>2563</v>
      </c>
      <c r="E3035">
        <v>298131102885.37</v>
      </c>
      <c r="F3035">
        <f t="shared" si="143"/>
        <v>298.13110288537001</v>
      </c>
    </row>
    <row r="3036" spans="2:6" x14ac:dyDescent="0.25">
      <c r="B3036">
        <f t="shared" si="144"/>
        <v>3036</v>
      </c>
      <c r="C3036">
        <f t="shared" si="142"/>
        <v>8.3906111382875519</v>
      </c>
      <c r="D3036">
        <v>5264</v>
      </c>
      <c r="E3036">
        <v>298144329072.59003</v>
      </c>
      <c r="F3036">
        <f t="shared" si="143"/>
        <v>298.14432907259004</v>
      </c>
    </row>
    <row r="3037" spans="2:6" x14ac:dyDescent="0.25">
      <c r="B3037">
        <f t="shared" si="144"/>
        <v>3037</v>
      </c>
      <c r="C3037">
        <f t="shared" si="142"/>
        <v>8.393374844196078</v>
      </c>
      <c r="D3037">
        <v>1907</v>
      </c>
      <c r="E3037">
        <v>298145724661.91998</v>
      </c>
      <c r="F3037">
        <f t="shared" si="143"/>
        <v>298.14572466191999</v>
      </c>
    </row>
    <row r="3038" spans="2:6" x14ac:dyDescent="0.25">
      <c r="B3038">
        <f t="shared" si="144"/>
        <v>3038</v>
      </c>
      <c r="C3038">
        <f t="shared" si="142"/>
        <v>8.396138550104606</v>
      </c>
      <c r="D3038">
        <v>935</v>
      </c>
      <c r="E3038">
        <v>298146350134.24597</v>
      </c>
      <c r="F3038">
        <f t="shared" si="143"/>
        <v>298.14635013424595</v>
      </c>
    </row>
    <row r="3039" spans="2:6" x14ac:dyDescent="0.25">
      <c r="B3039">
        <f t="shared" si="144"/>
        <v>3039</v>
      </c>
      <c r="C3039">
        <f t="shared" si="142"/>
        <v>8.3989022560131321</v>
      </c>
      <c r="D3039">
        <v>2851</v>
      </c>
      <c r="E3039">
        <v>298159665439.41101</v>
      </c>
      <c r="F3039">
        <f t="shared" si="143"/>
        <v>298.15966543941101</v>
      </c>
    </row>
    <row r="3040" spans="2:6" x14ac:dyDescent="0.25">
      <c r="B3040">
        <f t="shared" si="144"/>
        <v>3040</v>
      </c>
      <c r="C3040">
        <f t="shared" si="142"/>
        <v>8.40166596192166</v>
      </c>
      <c r="D3040">
        <v>1725</v>
      </c>
      <c r="E3040">
        <v>298167788109.12903</v>
      </c>
      <c r="F3040">
        <f t="shared" si="143"/>
        <v>298.16778810912905</v>
      </c>
    </row>
    <row r="3041" spans="2:6" x14ac:dyDescent="0.25">
      <c r="B3041">
        <f t="shared" si="144"/>
        <v>3041</v>
      </c>
      <c r="C3041">
        <f t="shared" si="142"/>
        <v>8.4044296678301862</v>
      </c>
      <c r="D3041">
        <v>2191</v>
      </c>
      <c r="E3041">
        <v>298216716262.953</v>
      </c>
      <c r="F3041">
        <f t="shared" si="143"/>
        <v>298.21671626295301</v>
      </c>
    </row>
    <row r="3042" spans="2:6" x14ac:dyDescent="0.25">
      <c r="B3042">
        <f t="shared" si="144"/>
        <v>3042</v>
      </c>
      <c r="C3042">
        <f t="shared" si="142"/>
        <v>8.4071933737387123</v>
      </c>
      <c r="D3042">
        <v>6534</v>
      </c>
      <c r="E3042">
        <v>298226074683.57001</v>
      </c>
      <c r="F3042">
        <f t="shared" si="143"/>
        <v>298.22607468357</v>
      </c>
    </row>
    <row r="3043" spans="2:6" x14ac:dyDescent="0.25">
      <c r="B3043">
        <f t="shared" si="144"/>
        <v>3043</v>
      </c>
      <c r="C3043">
        <f t="shared" si="142"/>
        <v>8.4099570796472403</v>
      </c>
      <c r="D3043">
        <v>1242</v>
      </c>
      <c r="E3043">
        <v>298248214976.50598</v>
      </c>
      <c r="F3043">
        <f t="shared" si="143"/>
        <v>298.24821497650601</v>
      </c>
    </row>
    <row r="3044" spans="2:6" x14ac:dyDescent="0.25">
      <c r="B3044">
        <f t="shared" si="144"/>
        <v>3044</v>
      </c>
      <c r="C3044">
        <f t="shared" si="142"/>
        <v>8.4127207855557664</v>
      </c>
      <c r="D3044">
        <v>8254</v>
      </c>
      <c r="E3044">
        <v>298284833161.66101</v>
      </c>
      <c r="F3044">
        <f t="shared" si="143"/>
        <v>298.28483316166103</v>
      </c>
    </row>
    <row r="3045" spans="2:6" x14ac:dyDescent="0.25">
      <c r="B3045">
        <f t="shared" si="144"/>
        <v>3045</v>
      </c>
      <c r="C3045">
        <f t="shared" si="142"/>
        <v>8.4154844914642943</v>
      </c>
      <c r="D3045">
        <v>2551</v>
      </c>
      <c r="E3045">
        <v>298288602647.51801</v>
      </c>
      <c r="F3045">
        <f t="shared" si="143"/>
        <v>298.28860264751802</v>
      </c>
    </row>
    <row r="3046" spans="2:6" x14ac:dyDescent="0.25">
      <c r="B3046">
        <f t="shared" si="144"/>
        <v>3046</v>
      </c>
      <c r="C3046">
        <f t="shared" si="142"/>
        <v>8.4182481973728205</v>
      </c>
      <c r="D3046">
        <v>1739</v>
      </c>
      <c r="E3046">
        <v>298325498637.5</v>
      </c>
      <c r="F3046">
        <f t="shared" si="143"/>
        <v>298.3254986375</v>
      </c>
    </row>
    <row r="3047" spans="2:6" x14ac:dyDescent="0.25">
      <c r="B3047">
        <f t="shared" si="144"/>
        <v>3047</v>
      </c>
      <c r="C3047">
        <f t="shared" si="142"/>
        <v>8.4210119032813466</v>
      </c>
      <c r="D3047">
        <v>7984</v>
      </c>
      <c r="E3047">
        <v>298328116117.09998</v>
      </c>
      <c r="F3047">
        <f t="shared" si="143"/>
        <v>298.32811611709997</v>
      </c>
    </row>
    <row r="3048" spans="2:6" x14ac:dyDescent="0.25">
      <c r="B3048">
        <f t="shared" si="144"/>
        <v>3048</v>
      </c>
      <c r="C3048">
        <f t="shared" si="142"/>
        <v>8.4237756091898746</v>
      </c>
      <c r="D3048">
        <v>8152</v>
      </c>
      <c r="E3048">
        <v>298332530926.25897</v>
      </c>
      <c r="F3048">
        <f t="shared" si="143"/>
        <v>298.33253092625898</v>
      </c>
    </row>
    <row r="3049" spans="2:6" x14ac:dyDescent="0.25">
      <c r="B3049">
        <f t="shared" si="144"/>
        <v>3049</v>
      </c>
      <c r="C3049">
        <f t="shared" si="142"/>
        <v>8.4265393150984007</v>
      </c>
      <c r="D3049">
        <v>6782</v>
      </c>
      <c r="E3049">
        <v>298370656270.302</v>
      </c>
      <c r="F3049">
        <f t="shared" si="143"/>
        <v>298.37065627030199</v>
      </c>
    </row>
    <row r="3050" spans="2:6" x14ac:dyDescent="0.25">
      <c r="B3050">
        <f t="shared" si="144"/>
        <v>3050</v>
      </c>
      <c r="C3050">
        <f t="shared" si="142"/>
        <v>8.4293030210069286</v>
      </c>
      <c r="D3050">
        <v>603</v>
      </c>
      <c r="E3050">
        <v>298398552315.16803</v>
      </c>
      <c r="F3050">
        <f t="shared" si="143"/>
        <v>298.39855231516805</v>
      </c>
    </row>
    <row r="3051" spans="2:6" x14ac:dyDescent="0.25">
      <c r="B3051">
        <f t="shared" si="144"/>
        <v>3051</v>
      </c>
      <c r="C3051">
        <f t="shared" si="142"/>
        <v>8.4320667269154548</v>
      </c>
      <c r="D3051">
        <v>3845</v>
      </c>
      <c r="E3051">
        <v>298405138108.04797</v>
      </c>
      <c r="F3051">
        <f t="shared" si="143"/>
        <v>298.40513810804799</v>
      </c>
    </row>
    <row r="3052" spans="2:6" x14ac:dyDescent="0.25">
      <c r="B3052">
        <f t="shared" si="144"/>
        <v>3052</v>
      </c>
      <c r="C3052">
        <f t="shared" si="142"/>
        <v>8.4348304328239809</v>
      </c>
      <c r="D3052">
        <v>4060</v>
      </c>
      <c r="E3052">
        <v>298405740097.91199</v>
      </c>
      <c r="F3052">
        <f t="shared" si="143"/>
        <v>298.40574009791197</v>
      </c>
    </row>
    <row r="3053" spans="2:6" x14ac:dyDescent="0.25">
      <c r="B3053">
        <f t="shared" si="144"/>
        <v>3053</v>
      </c>
      <c r="C3053">
        <f t="shared" si="142"/>
        <v>8.4375941387325089</v>
      </c>
      <c r="D3053">
        <v>1638</v>
      </c>
      <c r="E3053">
        <v>298409680486.39398</v>
      </c>
      <c r="F3053">
        <f t="shared" si="143"/>
        <v>298.409680486394</v>
      </c>
    </row>
    <row r="3054" spans="2:6" x14ac:dyDescent="0.25">
      <c r="B3054">
        <f t="shared" si="144"/>
        <v>3054</v>
      </c>
      <c r="C3054">
        <f t="shared" si="142"/>
        <v>8.440357844641035</v>
      </c>
      <c r="D3054">
        <v>601</v>
      </c>
      <c r="E3054">
        <v>298422937927.48297</v>
      </c>
      <c r="F3054">
        <f t="shared" si="143"/>
        <v>298.42293792748296</v>
      </c>
    </row>
    <row r="3055" spans="2:6" x14ac:dyDescent="0.25">
      <c r="B3055">
        <f t="shared" si="144"/>
        <v>3055</v>
      </c>
      <c r="C3055">
        <f t="shared" si="142"/>
        <v>8.4431215505495629</v>
      </c>
      <c r="D3055">
        <v>8629</v>
      </c>
      <c r="E3055">
        <v>298445801944.92798</v>
      </c>
      <c r="F3055">
        <f t="shared" si="143"/>
        <v>298.44580194492795</v>
      </c>
    </row>
    <row r="3056" spans="2:6" x14ac:dyDescent="0.25">
      <c r="B3056">
        <f t="shared" si="144"/>
        <v>3056</v>
      </c>
      <c r="C3056">
        <f t="shared" si="142"/>
        <v>8.4458852564580891</v>
      </c>
      <c r="D3056">
        <v>888</v>
      </c>
      <c r="E3056">
        <v>298468104520.60498</v>
      </c>
      <c r="F3056">
        <f t="shared" si="143"/>
        <v>298.46810452060498</v>
      </c>
    </row>
    <row r="3057" spans="2:6" x14ac:dyDescent="0.25">
      <c r="B3057">
        <f t="shared" si="144"/>
        <v>3057</v>
      </c>
      <c r="C3057">
        <f t="shared" si="142"/>
        <v>8.4486489623666152</v>
      </c>
      <c r="D3057">
        <v>6812</v>
      </c>
      <c r="E3057">
        <v>298473943782.56702</v>
      </c>
      <c r="F3057">
        <f t="shared" si="143"/>
        <v>298.47394378256701</v>
      </c>
    </row>
    <row r="3058" spans="2:6" x14ac:dyDescent="0.25">
      <c r="B3058">
        <f t="shared" si="144"/>
        <v>3058</v>
      </c>
      <c r="C3058">
        <f t="shared" si="142"/>
        <v>8.4514126682751431</v>
      </c>
      <c r="D3058">
        <v>3249</v>
      </c>
      <c r="E3058">
        <v>298524677925.61798</v>
      </c>
      <c r="F3058">
        <f t="shared" si="143"/>
        <v>298.52467792561799</v>
      </c>
    </row>
    <row r="3059" spans="2:6" x14ac:dyDescent="0.25">
      <c r="B3059">
        <f t="shared" si="144"/>
        <v>3059</v>
      </c>
      <c r="C3059">
        <f t="shared" si="142"/>
        <v>8.4541763741836693</v>
      </c>
      <c r="D3059">
        <v>4804</v>
      </c>
      <c r="E3059">
        <v>298529410933.01398</v>
      </c>
      <c r="F3059">
        <f t="shared" si="143"/>
        <v>298.52941093301399</v>
      </c>
    </row>
    <row r="3060" spans="2:6" x14ac:dyDescent="0.25">
      <c r="B3060">
        <f t="shared" si="144"/>
        <v>3060</v>
      </c>
      <c r="C3060">
        <f t="shared" si="142"/>
        <v>8.4569400800921972</v>
      </c>
      <c r="D3060">
        <v>3765</v>
      </c>
      <c r="E3060">
        <v>298534723203.685</v>
      </c>
      <c r="F3060">
        <f t="shared" si="143"/>
        <v>298.53472320368502</v>
      </c>
    </row>
    <row r="3061" spans="2:6" x14ac:dyDescent="0.25">
      <c r="B3061">
        <f t="shared" si="144"/>
        <v>3061</v>
      </c>
      <c r="C3061">
        <f t="shared" si="142"/>
        <v>8.4597037860007234</v>
      </c>
      <c r="D3061">
        <v>1235</v>
      </c>
      <c r="E3061">
        <v>298574354932.23401</v>
      </c>
      <c r="F3061">
        <f t="shared" si="143"/>
        <v>298.57435493223403</v>
      </c>
    </row>
    <row r="3062" spans="2:6" x14ac:dyDescent="0.25">
      <c r="B3062">
        <f t="shared" si="144"/>
        <v>3062</v>
      </c>
      <c r="C3062">
        <f t="shared" si="142"/>
        <v>8.4624674919092495</v>
      </c>
      <c r="D3062">
        <v>1435</v>
      </c>
      <c r="E3062">
        <v>298578627452.10199</v>
      </c>
      <c r="F3062">
        <f t="shared" si="143"/>
        <v>298.57862745210201</v>
      </c>
    </row>
    <row r="3063" spans="2:6" x14ac:dyDescent="0.25">
      <c r="B3063">
        <f t="shared" si="144"/>
        <v>3063</v>
      </c>
      <c r="C3063">
        <f t="shared" si="142"/>
        <v>8.4652311978177774</v>
      </c>
      <c r="D3063">
        <v>8125</v>
      </c>
      <c r="E3063">
        <v>298590178265.505</v>
      </c>
      <c r="F3063">
        <f t="shared" si="143"/>
        <v>298.59017826550502</v>
      </c>
    </row>
    <row r="3064" spans="2:6" x14ac:dyDescent="0.25">
      <c r="B3064">
        <f t="shared" si="144"/>
        <v>3064</v>
      </c>
      <c r="C3064">
        <f t="shared" si="142"/>
        <v>8.4679949037263036</v>
      </c>
      <c r="D3064">
        <v>2849</v>
      </c>
      <c r="E3064">
        <v>298599396369.58398</v>
      </c>
      <c r="F3064">
        <f t="shared" si="143"/>
        <v>298.59939636958399</v>
      </c>
    </row>
    <row r="3065" spans="2:6" x14ac:dyDescent="0.25">
      <c r="B3065">
        <f t="shared" si="144"/>
        <v>3065</v>
      </c>
      <c r="C3065">
        <f t="shared" si="142"/>
        <v>8.4707586096348315</v>
      </c>
      <c r="D3065">
        <v>3214</v>
      </c>
      <c r="E3065">
        <v>298618205475.10999</v>
      </c>
      <c r="F3065">
        <f t="shared" si="143"/>
        <v>298.61820547510996</v>
      </c>
    </row>
    <row r="3066" spans="2:6" x14ac:dyDescent="0.25">
      <c r="B3066">
        <f t="shared" si="144"/>
        <v>3066</v>
      </c>
      <c r="C3066">
        <f t="shared" si="142"/>
        <v>8.4735223155433577</v>
      </c>
      <c r="D3066">
        <v>7728</v>
      </c>
      <c r="E3066">
        <v>298660092612.60699</v>
      </c>
      <c r="F3066">
        <f t="shared" si="143"/>
        <v>298.660092612607</v>
      </c>
    </row>
    <row r="3067" spans="2:6" x14ac:dyDescent="0.25">
      <c r="B3067">
        <f t="shared" si="144"/>
        <v>3067</v>
      </c>
      <c r="C3067">
        <f t="shared" si="142"/>
        <v>8.4762860214518838</v>
      </c>
      <c r="D3067">
        <v>7436</v>
      </c>
      <c r="E3067">
        <v>298677879264.31299</v>
      </c>
      <c r="F3067">
        <f t="shared" si="143"/>
        <v>298.67787926431299</v>
      </c>
    </row>
    <row r="3068" spans="2:6" x14ac:dyDescent="0.25">
      <c r="B3068">
        <f t="shared" si="144"/>
        <v>3068</v>
      </c>
      <c r="C3068">
        <f t="shared" si="142"/>
        <v>8.4790497273604117</v>
      </c>
      <c r="D3068">
        <v>4323</v>
      </c>
      <c r="E3068">
        <v>298689049937.23798</v>
      </c>
      <c r="F3068">
        <f t="shared" si="143"/>
        <v>298.689049937238</v>
      </c>
    </row>
    <row r="3069" spans="2:6" x14ac:dyDescent="0.25">
      <c r="B3069">
        <f t="shared" si="144"/>
        <v>3069</v>
      </c>
      <c r="C3069">
        <f t="shared" si="142"/>
        <v>8.4818134332689379</v>
      </c>
      <c r="D3069">
        <v>2056</v>
      </c>
      <c r="E3069">
        <v>298690406373.60498</v>
      </c>
      <c r="F3069">
        <f t="shared" si="143"/>
        <v>298.69040637360496</v>
      </c>
    </row>
    <row r="3070" spans="2:6" x14ac:dyDescent="0.25">
      <c r="B3070">
        <f t="shared" si="144"/>
        <v>3070</v>
      </c>
      <c r="C3070">
        <f t="shared" si="142"/>
        <v>8.4845771391774658</v>
      </c>
      <c r="D3070">
        <v>7795</v>
      </c>
      <c r="E3070">
        <v>298699449272.83801</v>
      </c>
      <c r="F3070">
        <f t="shared" si="143"/>
        <v>298.69944927283802</v>
      </c>
    </row>
    <row r="3071" spans="2:6" x14ac:dyDescent="0.25">
      <c r="B3071">
        <f t="shared" si="144"/>
        <v>3071</v>
      </c>
      <c r="C3071">
        <f t="shared" si="142"/>
        <v>8.487340845085992</v>
      </c>
      <c r="D3071">
        <v>1266</v>
      </c>
      <c r="E3071">
        <v>298726635914.216</v>
      </c>
      <c r="F3071">
        <f t="shared" si="143"/>
        <v>298.72663591421599</v>
      </c>
    </row>
    <row r="3072" spans="2:6" x14ac:dyDescent="0.25">
      <c r="B3072">
        <f t="shared" si="144"/>
        <v>3072</v>
      </c>
      <c r="C3072">
        <f t="shared" si="142"/>
        <v>8.4901045509945181</v>
      </c>
      <c r="D3072">
        <v>1056</v>
      </c>
      <c r="E3072">
        <v>298737818810.77802</v>
      </c>
      <c r="F3072">
        <f t="shared" si="143"/>
        <v>298.73781881077804</v>
      </c>
    </row>
    <row r="3073" spans="1:6" x14ac:dyDescent="0.25">
      <c r="B3073">
        <f t="shared" si="144"/>
        <v>3073</v>
      </c>
      <c r="C3073">
        <f t="shared" si="142"/>
        <v>8.492868256903046</v>
      </c>
      <c r="D3073">
        <v>1556</v>
      </c>
      <c r="E3073">
        <v>298749871080.01398</v>
      </c>
      <c r="F3073">
        <f t="shared" si="143"/>
        <v>298.74987108001397</v>
      </c>
    </row>
    <row r="3074" spans="1:6" x14ac:dyDescent="0.25">
      <c r="B3074">
        <f t="shared" si="144"/>
        <v>3074</v>
      </c>
      <c r="C3074">
        <f t="shared" ref="C3074:C3137" si="145">B3074/361.833</f>
        <v>8.4956319628115722</v>
      </c>
      <c r="D3074">
        <v>5569</v>
      </c>
      <c r="E3074">
        <v>298750182517.71698</v>
      </c>
      <c r="F3074">
        <f t="shared" ref="F3074:F3137" si="146">E3074/10^9</f>
        <v>298.75018251771701</v>
      </c>
    </row>
    <row r="3075" spans="1:6" x14ac:dyDescent="0.25">
      <c r="B3075">
        <f t="shared" ref="B3075:C3138" si="147">B3074+1</f>
        <v>3075</v>
      </c>
      <c r="C3075">
        <f t="shared" si="145"/>
        <v>8.4983956687201001</v>
      </c>
      <c r="D3075">
        <v>7118</v>
      </c>
      <c r="E3075">
        <v>298760415976.23102</v>
      </c>
      <c r="F3075">
        <f t="shared" si="146"/>
        <v>298.760415976231</v>
      </c>
    </row>
    <row r="3076" spans="1:6" x14ac:dyDescent="0.25">
      <c r="B3076">
        <f t="shared" si="147"/>
        <v>3076</v>
      </c>
      <c r="C3076">
        <f t="shared" si="145"/>
        <v>8.5011593746286263</v>
      </c>
      <c r="D3076">
        <v>6465</v>
      </c>
      <c r="E3076">
        <v>298767367067.48499</v>
      </c>
      <c r="F3076">
        <f t="shared" si="146"/>
        <v>298.767367067485</v>
      </c>
    </row>
    <row r="3077" spans="1:6" x14ac:dyDescent="0.25">
      <c r="A3077">
        <f>D3077</f>
        <v>5376</v>
      </c>
      <c r="B3077">
        <f t="shared" si="147"/>
        <v>3077</v>
      </c>
      <c r="C3077">
        <f t="shared" si="145"/>
        <v>8.5039230805371524</v>
      </c>
      <c r="D3077">
        <v>5376</v>
      </c>
      <c r="E3077">
        <v>298783531223.31702</v>
      </c>
      <c r="F3077">
        <f t="shared" si="146"/>
        <v>298.78353122331703</v>
      </c>
    </row>
    <row r="3078" spans="1:6" x14ac:dyDescent="0.25">
      <c r="B3078">
        <f t="shared" si="147"/>
        <v>3078</v>
      </c>
      <c r="C3078">
        <f t="shared" si="145"/>
        <v>8.5066867864456803</v>
      </c>
      <c r="D3078">
        <v>7963</v>
      </c>
      <c r="E3078">
        <v>298809674736.98901</v>
      </c>
      <c r="F3078">
        <f t="shared" si="146"/>
        <v>298.809674736989</v>
      </c>
    </row>
    <row r="3079" spans="1:6" x14ac:dyDescent="0.25">
      <c r="B3079">
        <f t="shared" si="147"/>
        <v>3079</v>
      </c>
      <c r="C3079">
        <f t="shared" si="145"/>
        <v>8.5094504923542065</v>
      </c>
      <c r="D3079">
        <v>1738</v>
      </c>
      <c r="E3079">
        <v>298857234780.91602</v>
      </c>
      <c r="F3079">
        <f t="shared" si="146"/>
        <v>298.85723478091603</v>
      </c>
    </row>
    <row r="3080" spans="1:6" x14ac:dyDescent="0.25">
      <c r="B3080">
        <f t="shared" si="147"/>
        <v>3080</v>
      </c>
      <c r="C3080">
        <f t="shared" si="145"/>
        <v>8.5122141982627344</v>
      </c>
      <c r="D3080">
        <v>5836</v>
      </c>
      <c r="E3080">
        <v>298862147296.64001</v>
      </c>
      <c r="F3080">
        <f t="shared" si="146"/>
        <v>298.86214729663999</v>
      </c>
    </row>
    <row r="3081" spans="1:6" x14ac:dyDescent="0.25">
      <c r="B3081">
        <f t="shared" si="147"/>
        <v>3081</v>
      </c>
      <c r="C3081">
        <f t="shared" si="145"/>
        <v>8.5149779041712605</v>
      </c>
      <c r="D3081">
        <v>1107</v>
      </c>
      <c r="E3081">
        <v>298869718868.67297</v>
      </c>
      <c r="F3081">
        <f t="shared" si="146"/>
        <v>298.86971886867298</v>
      </c>
    </row>
    <row r="3082" spans="1:6" x14ac:dyDescent="0.25">
      <c r="B3082">
        <f t="shared" si="147"/>
        <v>3082</v>
      </c>
      <c r="C3082">
        <f t="shared" si="145"/>
        <v>8.5177416100797867</v>
      </c>
      <c r="D3082">
        <v>6071</v>
      </c>
      <c r="E3082">
        <v>298882879659.03198</v>
      </c>
      <c r="F3082">
        <f t="shared" si="146"/>
        <v>298.88287965903197</v>
      </c>
    </row>
    <row r="3083" spans="1:6" x14ac:dyDescent="0.25">
      <c r="B3083">
        <f t="shared" si="147"/>
        <v>3083</v>
      </c>
      <c r="C3083">
        <f t="shared" si="145"/>
        <v>8.5205053159883146</v>
      </c>
      <c r="D3083">
        <v>3620</v>
      </c>
      <c r="E3083">
        <v>298935142114.245</v>
      </c>
      <c r="F3083">
        <f t="shared" si="146"/>
        <v>298.93514211424497</v>
      </c>
    </row>
    <row r="3084" spans="1:6" x14ac:dyDescent="0.25">
      <c r="B3084">
        <f t="shared" si="147"/>
        <v>3084</v>
      </c>
      <c r="C3084">
        <f t="shared" si="145"/>
        <v>8.5232690218968408</v>
      </c>
      <c r="D3084">
        <v>749</v>
      </c>
      <c r="E3084">
        <v>298938779041.18201</v>
      </c>
      <c r="F3084">
        <f t="shared" si="146"/>
        <v>298.93877904118199</v>
      </c>
    </row>
    <row r="3085" spans="1:6" x14ac:dyDescent="0.25">
      <c r="B3085">
        <f t="shared" si="147"/>
        <v>3085</v>
      </c>
      <c r="C3085">
        <f t="shared" si="145"/>
        <v>8.5260327278053687</v>
      </c>
      <c r="D3085">
        <v>384</v>
      </c>
      <c r="E3085">
        <v>298956739571.41199</v>
      </c>
      <c r="F3085">
        <f t="shared" si="146"/>
        <v>298.95673957141202</v>
      </c>
    </row>
    <row r="3086" spans="1:6" x14ac:dyDescent="0.25">
      <c r="B3086">
        <f t="shared" si="147"/>
        <v>3086</v>
      </c>
      <c r="C3086">
        <f t="shared" si="145"/>
        <v>8.5287964337138948</v>
      </c>
      <c r="D3086">
        <v>6654</v>
      </c>
      <c r="E3086">
        <v>298963493959.70398</v>
      </c>
      <c r="F3086">
        <f t="shared" si="146"/>
        <v>298.96349395970395</v>
      </c>
    </row>
    <row r="3087" spans="1:6" x14ac:dyDescent="0.25">
      <c r="B3087">
        <f t="shared" si="147"/>
        <v>3087</v>
      </c>
      <c r="C3087">
        <f t="shared" si="145"/>
        <v>8.531560139622421</v>
      </c>
      <c r="D3087">
        <v>8315</v>
      </c>
      <c r="E3087">
        <v>298970578015.20502</v>
      </c>
      <c r="F3087">
        <f t="shared" si="146"/>
        <v>298.97057801520504</v>
      </c>
    </row>
    <row r="3088" spans="1:6" x14ac:dyDescent="0.25">
      <c r="B3088">
        <f t="shared" si="147"/>
        <v>3088</v>
      </c>
      <c r="C3088">
        <f t="shared" si="145"/>
        <v>8.5343238455309489</v>
      </c>
      <c r="D3088">
        <v>8643</v>
      </c>
      <c r="E3088">
        <v>299057977848.51202</v>
      </c>
      <c r="F3088">
        <f t="shared" si="146"/>
        <v>299.057977848512</v>
      </c>
    </row>
    <row r="3089" spans="2:6" x14ac:dyDescent="0.25">
      <c r="B3089">
        <f t="shared" si="147"/>
        <v>3089</v>
      </c>
      <c r="C3089">
        <f t="shared" si="145"/>
        <v>8.5370875514394751</v>
      </c>
      <c r="D3089">
        <v>2167</v>
      </c>
      <c r="E3089">
        <v>299058861901.99902</v>
      </c>
      <c r="F3089">
        <f t="shared" si="146"/>
        <v>299.05886190199902</v>
      </c>
    </row>
    <row r="3090" spans="2:6" x14ac:dyDescent="0.25">
      <c r="B3090">
        <f t="shared" si="147"/>
        <v>3090</v>
      </c>
      <c r="C3090">
        <f t="shared" si="145"/>
        <v>8.539851257348003</v>
      </c>
      <c r="D3090">
        <v>3574</v>
      </c>
      <c r="E3090">
        <v>299083764818.77802</v>
      </c>
      <c r="F3090">
        <f t="shared" si="146"/>
        <v>299.08376481877804</v>
      </c>
    </row>
    <row r="3091" spans="2:6" x14ac:dyDescent="0.25">
      <c r="B3091">
        <f t="shared" si="147"/>
        <v>3091</v>
      </c>
      <c r="C3091">
        <f t="shared" si="145"/>
        <v>8.5426149632565291</v>
      </c>
      <c r="D3091">
        <v>2385</v>
      </c>
      <c r="E3091">
        <v>299181389386.53101</v>
      </c>
      <c r="F3091">
        <f t="shared" si="146"/>
        <v>299.18138938653101</v>
      </c>
    </row>
    <row r="3092" spans="2:6" x14ac:dyDescent="0.25">
      <c r="B3092">
        <f t="shared" si="147"/>
        <v>3092</v>
      </c>
      <c r="C3092">
        <f t="shared" si="145"/>
        <v>8.5453786691650571</v>
      </c>
      <c r="D3092">
        <v>8545</v>
      </c>
      <c r="E3092">
        <v>299199924256.47601</v>
      </c>
      <c r="F3092">
        <f t="shared" si="146"/>
        <v>299.19992425647604</v>
      </c>
    </row>
    <row r="3093" spans="2:6" x14ac:dyDescent="0.25">
      <c r="B3093">
        <f t="shared" si="147"/>
        <v>3093</v>
      </c>
      <c r="C3093">
        <f t="shared" si="145"/>
        <v>8.5481423750735832</v>
      </c>
      <c r="D3093">
        <v>2983</v>
      </c>
      <c r="E3093">
        <v>299202166718.53601</v>
      </c>
      <c r="F3093">
        <f t="shared" si="146"/>
        <v>299.20216671853603</v>
      </c>
    </row>
    <row r="3094" spans="2:6" x14ac:dyDescent="0.25">
      <c r="B3094">
        <f t="shared" si="147"/>
        <v>3094</v>
      </c>
      <c r="C3094">
        <f t="shared" si="145"/>
        <v>8.5509060809821094</v>
      </c>
      <c r="D3094">
        <v>2502</v>
      </c>
      <c r="E3094">
        <v>299216047784.44702</v>
      </c>
      <c r="F3094">
        <f t="shared" si="146"/>
        <v>299.21604778444703</v>
      </c>
    </row>
    <row r="3095" spans="2:6" x14ac:dyDescent="0.25">
      <c r="B3095">
        <f t="shared" si="147"/>
        <v>3095</v>
      </c>
      <c r="C3095">
        <f t="shared" si="145"/>
        <v>8.5536697868906373</v>
      </c>
      <c r="D3095">
        <v>33</v>
      </c>
      <c r="E3095">
        <v>299279296180.01599</v>
      </c>
      <c r="F3095">
        <f t="shared" si="146"/>
        <v>299.27929618001599</v>
      </c>
    </row>
    <row r="3096" spans="2:6" x14ac:dyDescent="0.25">
      <c r="B3096">
        <f t="shared" si="147"/>
        <v>3096</v>
      </c>
      <c r="C3096">
        <f t="shared" si="145"/>
        <v>8.5564334927991634</v>
      </c>
      <c r="D3096">
        <v>5405</v>
      </c>
      <c r="E3096">
        <v>299280583249.15601</v>
      </c>
      <c r="F3096">
        <f t="shared" si="146"/>
        <v>299.280583249156</v>
      </c>
    </row>
    <row r="3097" spans="2:6" x14ac:dyDescent="0.25">
      <c r="B3097">
        <f t="shared" si="147"/>
        <v>3097</v>
      </c>
      <c r="C3097">
        <f t="shared" si="145"/>
        <v>8.5591971987076914</v>
      </c>
      <c r="D3097">
        <v>1461</v>
      </c>
      <c r="E3097">
        <v>299308144180.84601</v>
      </c>
      <c r="F3097">
        <f t="shared" si="146"/>
        <v>299.308144180846</v>
      </c>
    </row>
    <row r="3098" spans="2:6" x14ac:dyDescent="0.25">
      <c r="B3098">
        <f t="shared" si="147"/>
        <v>3098</v>
      </c>
      <c r="C3098">
        <f t="shared" si="145"/>
        <v>8.5619609046162175</v>
      </c>
      <c r="D3098">
        <v>2229</v>
      </c>
      <c r="E3098">
        <v>299321253012.51398</v>
      </c>
      <c r="F3098">
        <f t="shared" si="146"/>
        <v>299.32125301251398</v>
      </c>
    </row>
    <row r="3099" spans="2:6" x14ac:dyDescent="0.25">
      <c r="B3099">
        <f t="shared" si="147"/>
        <v>3099</v>
      </c>
      <c r="C3099">
        <f t="shared" si="145"/>
        <v>8.5647246105247437</v>
      </c>
      <c r="D3099">
        <v>7101</v>
      </c>
      <c r="E3099">
        <v>299323430440.71802</v>
      </c>
      <c r="F3099">
        <f t="shared" si="146"/>
        <v>299.32343044071803</v>
      </c>
    </row>
    <row r="3100" spans="2:6" x14ac:dyDescent="0.25">
      <c r="B3100">
        <f t="shared" si="147"/>
        <v>3100</v>
      </c>
      <c r="C3100">
        <f t="shared" si="145"/>
        <v>8.5674883164332716</v>
      </c>
      <c r="D3100">
        <v>2564</v>
      </c>
      <c r="E3100">
        <v>299365075864.552</v>
      </c>
      <c r="F3100">
        <f t="shared" si="146"/>
        <v>299.36507586455201</v>
      </c>
    </row>
    <row r="3101" spans="2:6" x14ac:dyDescent="0.25">
      <c r="B3101">
        <f t="shared" si="147"/>
        <v>3101</v>
      </c>
      <c r="C3101">
        <f t="shared" si="145"/>
        <v>8.5702520223417977</v>
      </c>
      <c r="D3101">
        <v>3416</v>
      </c>
      <c r="E3101">
        <v>299377230699.89697</v>
      </c>
      <c r="F3101">
        <f t="shared" si="146"/>
        <v>299.37723069989698</v>
      </c>
    </row>
    <row r="3102" spans="2:6" x14ac:dyDescent="0.25">
      <c r="B3102">
        <f t="shared" si="147"/>
        <v>3102</v>
      </c>
      <c r="C3102">
        <f t="shared" si="145"/>
        <v>8.5730157282503257</v>
      </c>
      <c r="D3102">
        <v>8463</v>
      </c>
      <c r="E3102">
        <v>299377430066.909</v>
      </c>
      <c r="F3102">
        <f t="shared" si="146"/>
        <v>299.37743006690897</v>
      </c>
    </row>
    <row r="3103" spans="2:6" x14ac:dyDescent="0.25">
      <c r="B3103">
        <f t="shared" si="147"/>
        <v>3103</v>
      </c>
      <c r="C3103">
        <f t="shared" si="145"/>
        <v>8.5757794341588518</v>
      </c>
      <c r="D3103">
        <v>3116</v>
      </c>
      <c r="E3103">
        <v>299377904975.83502</v>
      </c>
      <c r="F3103">
        <f t="shared" si="146"/>
        <v>299.37790497583501</v>
      </c>
    </row>
    <row r="3104" spans="2:6" x14ac:dyDescent="0.25">
      <c r="B3104">
        <f t="shared" si="147"/>
        <v>3104</v>
      </c>
      <c r="C3104">
        <f t="shared" si="145"/>
        <v>8.5785431400673779</v>
      </c>
      <c r="D3104">
        <v>4471</v>
      </c>
      <c r="E3104">
        <v>299386405455.82703</v>
      </c>
      <c r="F3104">
        <f t="shared" si="146"/>
        <v>299.386405455827</v>
      </c>
    </row>
    <row r="3105" spans="2:6" x14ac:dyDescent="0.25">
      <c r="B3105">
        <f t="shared" si="147"/>
        <v>3105</v>
      </c>
      <c r="C3105">
        <f t="shared" si="145"/>
        <v>8.5813068459759059</v>
      </c>
      <c r="D3105">
        <v>39</v>
      </c>
      <c r="E3105">
        <v>299413299649.13501</v>
      </c>
      <c r="F3105">
        <f t="shared" si="146"/>
        <v>299.41329964913501</v>
      </c>
    </row>
    <row r="3106" spans="2:6" x14ac:dyDescent="0.25">
      <c r="B3106">
        <f t="shared" si="147"/>
        <v>3106</v>
      </c>
      <c r="C3106">
        <f t="shared" si="145"/>
        <v>8.584070551884432</v>
      </c>
      <c r="D3106">
        <v>4825</v>
      </c>
      <c r="E3106">
        <v>299420888519.133</v>
      </c>
      <c r="F3106">
        <f t="shared" si="146"/>
        <v>299.42088851913297</v>
      </c>
    </row>
    <row r="3107" spans="2:6" x14ac:dyDescent="0.25">
      <c r="B3107">
        <f t="shared" si="147"/>
        <v>3107</v>
      </c>
      <c r="C3107">
        <f t="shared" si="145"/>
        <v>8.5868342577929599</v>
      </c>
      <c r="D3107">
        <v>340</v>
      </c>
      <c r="E3107">
        <v>299423328485.77301</v>
      </c>
      <c r="F3107">
        <f t="shared" si="146"/>
        <v>299.42332848577303</v>
      </c>
    </row>
    <row r="3108" spans="2:6" x14ac:dyDescent="0.25">
      <c r="B3108">
        <f t="shared" si="147"/>
        <v>3108</v>
      </c>
      <c r="C3108">
        <f t="shared" si="145"/>
        <v>8.5895979637014861</v>
      </c>
      <c r="D3108">
        <v>8087</v>
      </c>
      <c r="E3108">
        <v>299437512527.98102</v>
      </c>
      <c r="F3108">
        <f t="shared" si="146"/>
        <v>299.43751252798103</v>
      </c>
    </row>
    <row r="3109" spans="2:6" x14ac:dyDescent="0.25">
      <c r="B3109">
        <f t="shared" si="147"/>
        <v>3109</v>
      </c>
      <c r="C3109">
        <f t="shared" si="145"/>
        <v>8.5923616696100122</v>
      </c>
      <c r="D3109">
        <v>2157</v>
      </c>
      <c r="E3109">
        <v>299450292772.039</v>
      </c>
      <c r="F3109">
        <f t="shared" si="146"/>
        <v>299.45029277203901</v>
      </c>
    </row>
    <row r="3110" spans="2:6" x14ac:dyDescent="0.25">
      <c r="B3110">
        <f t="shared" si="147"/>
        <v>3110</v>
      </c>
      <c r="C3110">
        <f t="shared" si="145"/>
        <v>8.5951253755185402</v>
      </c>
      <c r="D3110">
        <v>4517</v>
      </c>
      <c r="E3110">
        <v>299455491952.05298</v>
      </c>
      <c r="F3110">
        <f t="shared" si="146"/>
        <v>299.45549195205297</v>
      </c>
    </row>
    <row r="3111" spans="2:6" x14ac:dyDescent="0.25">
      <c r="B3111">
        <f t="shared" si="147"/>
        <v>3111</v>
      </c>
      <c r="C3111">
        <f t="shared" si="145"/>
        <v>8.5978890814270663</v>
      </c>
      <c r="D3111">
        <v>5332</v>
      </c>
      <c r="E3111">
        <v>299465059334.76202</v>
      </c>
      <c r="F3111">
        <f t="shared" si="146"/>
        <v>299.46505933476203</v>
      </c>
    </row>
    <row r="3112" spans="2:6" x14ac:dyDescent="0.25">
      <c r="B3112">
        <f t="shared" si="147"/>
        <v>3112</v>
      </c>
      <c r="C3112">
        <f t="shared" si="145"/>
        <v>8.6006527873355942</v>
      </c>
      <c r="D3112">
        <v>7117</v>
      </c>
      <c r="E3112">
        <v>299527515305.83801</v>
      </c>
      <c r="F3112">
        <f t="shared" si="146"/>
        <v>299.52751530583799</v>
      </c>
    </row>
    <row r="3113" spans="2:6" x14ac:dyDescent="0.25">
      <c r="B3113">
        <f t="shared" si="147"/>
        <v>3113</v>
      </c>
      <c r="C3113">
        <f t="shared" si="145"/>
        <v>8.6034164932441204</v>
      </c>
      <c r="D3113">
        <v>1908</v>
      </c>
      <c r="E3113">
        <v>299550107868.578</v>
      </c>
      <c r="F3113">
        <f t="shared" si="146"/>
        <v>299.55010786857798</v>
      </c>
    </row>
    <row r="3114" spans="2:6" x14ac:dyDescent="0.25">
      <c r="B3114">
        <f t="shared" si="147"/>
        <v>3114</v>
      </c>
      <c r="C3114">
        <f t="shared" si="145"/>
        <v>8.6061801991526465</v>
      </c>
      <c r="D3114">
        <v>1009</v>
      </c>
      <c r="E3114">
        <v>299561186334.34497</v>
      </c>
      <c r="F3114">
        <f t="shared" si="146"/>
        <v>299.561186334345</v>
      </c>
    </row>
    <row r="3115" spans="2:6" x14ac:dyDescent="0.25">
      <c r="B3115">
        <f t="shared" si="147"/>
        <v>3115</v>
      </c>
      <c r="C3115">
        <f t="shared" si="145"/>
        <v>8.6089439050611745</v>
      </c>
      <c r="D3115">
        <v>3742</v>
      </c>
      <c r="E3115">
        <v>299584821445.41998</v>
      </c>
      <c r="F3115">
        <f t="shared" si="146"/>
        <v>299.58482144542</v>
      </c>
    </row>
    <row r="3116" spans="2:6" x14ac:dyDescent="0.25">
      <c r="B3116">
        <f t="shared" si="147"/>
        <v>3116</v>
      </c>
      <c r="C3116">
        <f t="shared" si="145"/>
        <v>8.6117076109697006</v>
      </c>
      <c r="D3116">
        <v>2719</v>
      </c>
      <c r="E3116">
        <v>299652858384.74298</v>
      </c>
      <c r="F3116">
        <f t="shared" si="146"/>
        <v>299.65285838474296</v>
      </c>
    </row>
    <row r="3117" spans="2:6" x14ac:dyDescent="0.25">
      <c r="B3117">
        <f t="shared" si="147"/>
        <v>3117</v>
      </c>
      <c r="C3117">
        <f t="shared" si="145"/>
        <v>8.6144713168782285</v>
      </c>
      <c r="D3117">
        <v>8402</v>
      </c>
      <c r="E3117">
        <v>299654641653.45398</v>
      </c>
      <c r="F3117">
        <f t="shared" si="146"/>
        <v>299.65464165345401</v>
      </c>
    </row>
    <row r="3118" spans="2:6" x14ac:dyDescent="0.25">
      <c r="B3118">
        <f t="shared" si="147"/>
        <v>3118</v>
      </c>
      <c r="C3118">
        <f t="shared" si="145"/>
        <v>8.6172350227867547</v>
      </c>
      <c r="D3118">
        <v>2527</v>
      </c>
      <c r="E3118">
        <v>299666311424.69397</v>
      </c>
      <c r="F3118">
        <f t="shared" si="146"/>
        <v>299.66631142469396</v>
      </c>
    </row>
    <row r="3119" spans="2:6" x14ac:dyDescent="0.25">
      <c r="B3119">
        <f t="shared" si="147"/>
        <v>3119</v>
      </c>
      <c r="C3119">
        <f t="shared" si="145"/>
        <v>8.6199987286952808</v>
      </c>
      <c r="D3119">
        <v>8063</v>
      </c>
      <c r="E3119">
        <v>299678277568.41101</v>
      </c>
      <c r="F3119">
        <f t="shared" si="146"/>
        <v>299.67827756841103</v>
      </c>
    </row>
    <row r="3120" spans="2:6" x14ac:dyDescent="0.25">
      <c r="B3120">
        <f t="shared" si="147"/>
        <v>3120</v>
      </c>
      <c r="C3120">
        <f t="shared" si="145"/>
        <v>8.6227624346038088</v>
      </c>
      <c r="D3120">
        <v>7749</v>
      </c>
      <c r="E3120">
        <v>299685672867.95398</v>
      </c>
      <c r="F3120">
        <f t="shared" si="146"/>
        <v>299.685672867954</v>
      </c>
    </row>
    <row r="3121" spans="2:6" x14ac:dyDescent="0.25">
      <c r="B3121">
        <f t="shared" si="147"/>
        <v>3121</v>
      </c>
      <c r="C3121">
        <f t="shared" si="145"/>
        <v>8.6255261405123349</v>
      </c>
      <c r="D3121">
        <v>1797</v>
      </c>
      <c r="E3121">
        <v>299688628146.28198</v>
      </c>
      <c r="F3121">
        <f t="shared" si="146"/>
        <v>299.68862814628199</v>
      </c>
    </row>
    <row r="3122" spans="2:6" x14ac:dyDescent="0.25">
      <c r="B3122">
        <f t="shared" si="147"/>
        <v>3122</v>
      </c>
      <c r="C3122">
        <f t="shared" si="145"/>
        <v>8.6282898464208628</v>
      </c>
      <c r="D3122">
        <v>8317</v>
      </c>
      <c r="E3122">
        <v>299717768555.039</v>
      </c>
      <c r="F3122">
        <f t="shared" si="146"/>
        <v>299.71776855503902</v>
      </c>
    </row>
    <row r="3123" spans="2:6" x14ac:dyDescent="0.25">
      <c r="B3123">
        <f t="shared" si="147"/>
        <v>3123</v>
      </c>
      <c r="C3123">
        <f t="shared" si="145"/>
        <v>8.631053552329389</v>
      </c>
      <c r="D3123">
        <v>864</v>
      </c>
      <c r="E3123">
        <v>299736443277.79602</v>
      </c>
      <c r="F3123">
        <f t="shared" si="146"/>
        <v>299.73644327779601</v>
      </c>
    </row>
    <row r="3124" spans="2:6" x14ac:dyDescent="0.25">
      <c r="B3124">
        <f t="shared" si="147"/>
        <v>3124</v>
      </c>
      <c r="C3124">
        <f t="shared" si="145"/>
        <v>8.6338172582379151</v>
      </c>
      <c r="D3124">
        <v>2286</v>
      </c>
      <c r="E3124">
        <v>299737977149.35901</v>
      </c>
      <c r="F3124">
        <f t="shared" si="146"/>
        <v>299.73797714935898</v>
      </c>
    </row>
    <row r="3125" spans="2:6" x14ac:dyDescent="0.25">
      <c r="B3125">
        <f t="shared" si="147"/>
        <v>3125</v>
      </c>
      <c r="C3125">
        <f t="shared" si="145"/>
        <v>8.6365809641464431</v>
      </c>
      <c r="D3125">
        <v>866</v>
      </c>
      <c r="E3125">
        <v>299738452696.50598</v>
      </c>
      <c r="F3125">
        <f t="shared" si="146"/>
        <v>299.73845269650599</v>
      </c>
    </row>
    <row r="3126" spans="2:6" x14ac:dyDescent="0.25">
      <c r="B3126">
        <f t="shared" si="147"/>
        <v>3126</v>
      </c>
      <c r="C3126">
        <f t="shared" si="145"/>
        <v>8.6393446700549692</v>
      </c>
      <c r="D3126">
        <v>2389</v>
      </c>
      <c r="E3126">
        <v>299739439978.66602</v>
      </c>
      <c r="F3126">
        <f t="shared" si="146"/>
        <v>299.73943997866604</v>
      </c>
    </row>
    <row r="3127" spans="2:6" x14ac:dyDescent="0.25">
      <c r="B3127">
        <f t="shared" si="147"/>
        <v>3127</v>
      </c>
      <c r="C3127">
        <f t="shared" si="145"/>
        <v>8.6421083759634971</v>
      </c>
      <c r="D3127">
        <v>2215</v>
      </c>
      <c r="E3127">
        <v>299742511916.58197</v>
      </c>
      <c r="F3127">
        <f t="shared" si="146"/>
        <v>299.74251191658198</v>
      </c>
    </row>
    <row r="3128" spans="2:6" x14ac:dyDescent="0.25">
      <c r="B3128">
        <f t="shared" si="147"/>
        <v>3128</v>
      </c>
      <c r="C3128">
        <f t="shared" si="145"/>
        <v>8.6448720818720233</v>
      </c>
      <c r="D3128">
        <v>7662</v>
      </c>
      <c r="E3128">
        <v>299760881409.24597</v>
      </c>
      <c r="F3128">
        <f t="shared" si="146"/>
        <v>299.760881409246</v>
      </c>
    </row>
    <row r="3129" spans="2:6" x14ac:dyDescent="0.25">
      <c r="B3129">
        <f t="shared" si="147"/>
        <v>3129</v>
      </c>
      <c r="C3129">
        <f t="shared" si="145"/>
        <v>8.6476357877805494</v>
      </c>
      <c r="D3129">
        <v>7590</v>
      </c>
      <c r="E3129">
        <v>299770455054.04901</v>
      </c>
      <c r="F3129">
        <f t="shared" si="146"/>
        <v>299.77045505404902</v>
      </c>
    </row>
    <row r="3130" spans="2:6" x14ac:dyDescent="0.25">
      <c r="B3130">
        <f t="shared" si="147"/>
        <v>3130</v>
      </c>
      <c r="C3130">
        <f t="shared" si="145"/>
        <v>8.6503994936890773</v>
      </c>
      <c r="D3130">
        <v>600</v>
      </c>
      <c r="E3130">
        <v>299770585378.92999</v>
      </c>
      <c r="F3130">
        <f t="shared" si="146"/>
        <v>299.77058537892998</v>
      </c>
    </row>
    <row r="3131" spans="2:6" x14ac:dyDescent="0.25">
      <c r="B3131">
        <f t="shared" si="147"/>
        <v>3131</v>
      </c>
      <c r="C3131">
        <f t="shared" si="145"/>
        <v>8.6531631995976035</v>
      </c>
      <c r="D3131">
        <v>2852</v>
      </c>
      <c r="E3131">
        <v>299771730777.547</v>
      </c>
      <c r="F3131">
        <f t="shared" si="146"/>
        <v>299.77173077754702</v>
      </c>
    </row>
    <row r="3132" spans="2:6" x14ac:dyDescent="0.25">
      <c r="B3132">
        <f t="shared" si="147"/>
        <v>3132</v>
      </c>
      <c r="C3132">
        <f t="shared" si="145"/>
        <v>8.6559269055061314</v>
      </c>
      <c r="D3132">
        <v>5664</v>
      </c>
      <c r="E3132">
        <v>299808805464.49298</v>
      </c>
      <c r="F3132">
        <f t="shared" si="146"/>
        <v>299.80880546449299</v>
      </c>
    </row>
    <row r="3133" spans="2:6" x14ac:dyDescent="0.25">
      <c r="B3133">
        <f t="shared" si="147"/>
        <v>3133</v>
      </c>
      <c r="C3133">
        <f t="shared" si="145"/>
        <v>8.6586906114146576</v>
      </c>
      <c r="D3133">
        <v>2129</v>
      </c>
      <c r="E3133">
        <v>299818836539.23798</v>
      </c>
      <c r="F3133">
        <f t="shared" si="146"/>
        <v>299.81883653923796</v>
      </c>
    </row>
    <row r="3134" spans="2:6" x14ac:dyDescent="0.25">
      <c r="B3134">
        <f t="shared" si="147"/>
        <v>3134</v>
      </c>
      <c r="C3134">
        <f t="shared" si="145"/>
        <v>8.6614543173231837</v>
      </c>
      <c r="D3134">
        <v>7931</v>
      </c>
      <c r="E3134">
        <v>299858528482.09198</v>
      </c>
      <c r="F3134">
        <f t="shared" si="146"/>
        <v>299.85852848209197</v>
      </c>
    </row>
    <row r="3135" spans="2:6" x14ac:dyDescent="0.25">
      <c r="B3135">
        <f t="shared" si="147"/>
        <v>3135</v>
      </c>
      <c r="C3135">
        <f t="shared" si="145"/>
        <v>8.6642180232317116</v>
      </c>
      <c r="D3135">
        <v>2243</v>
      </c>
      <c r="E3135">
        <v>299859911975.89801</v>
      </c>
      <c r="F3135">
        <f t="shared" si="146"/>
        <v>299.859911975898</v>
      </c>
    </row>
    <row r="3136" spans="2:6" x14ac:dyDescent="0.25">
      <c r="B3136">
        <f t="shared" si="147"/>
        <v>3136</v>
      </c>
      <c r="C3136">
        <f t="shared" si="145"/>
        <v>8.6669817291402378</v>
      </c>
      <c r="D3136">
        <v>3031</v>
      </c>
      <c r="E3136">
        <v>299863154043.03998</v>
      </c>
      <c r="F3136">
        <f t="shared" si="146"/>
        <v>299.86315404303997</v>
      </c>
    </row>
    <row r="3137" spans="2:6" x14ac:dyDescent="0.25">
      <c r="B3137">
        <f t="shared" si="147"/>
        <v>3137</v>
      </c>
      <c r="C3137">
        <f t="shared" si="145"/>
        <v>8.6697454350487657</v>
      </c>
      <c r="D3137">
        <v>865</v>
      </c>
      <c r="E3137">
        <v>299866405843.67102</v>
      </c>
      <c r="F3137">
        <f t="shared" si="146"/>
        <v>299.86640584367103</v>
      </c>
    </row>
    <row r="3138" spans="2:6" x14ac:dyDescent="0.25">
      <c r="B3138">
        <f t="shared" si="147"/>
        <v>3138</v>
      </c>
      <c r="C3138">
        <f t="shared" ref="C3138:C3201" si="148">B3138/361.833</f>
        <v>8.6725091409572919</v>
      </c>
      <c r="D3138">
        <v>3285</v>
      </c>
      <c r="E3138">
        <v>299878642285.76099</v>
      </c>
      <c r="F3138">
        <f t="shared" ref="F3138:F3201" si="149">E3138/10^9</f>
        <v>299.87864228576098</v>
      </c>
    </row>
    <row r="3139" spans="2:6" x14ac:dyDescent="0.25">
      <c r="B3139">
        <f t="shared" ref="B3139:C3202" si="150">B3138+1</f>
        <v>3139</v>
      </c>
      <c r="C3139">
        <f t="shared" si="148"/>
        <v>8.675272846865818</v>
      </c>
      <c r="D3139">
        <v>575</v>
      </c>
      <c r="E3139">
        <v>299882429439.36902</v>
      </c>
      <c r="F3139">
        <f t="shared" si="149"/>
        <v>299.88242943936899</v>
      </c>
    </row>
    <row r="3140" spans="2:6" x14ac:dyDescent="0.25">
      <c r="B3140">
        <f t="shared" si="150"/>
        <v>3140</v>
      </c>
      <c r="C3140">
        <f t="shared" si="148"/>
        <v>8.6780365527743459</v>
      </c>
      <c r="D3140">
        <v>3430</v>
      </c>
      <c r="E3140">
        <v>299898847286.54602</v>
      </c>
      <c r="F3140">
        <f t="shared" si="149"/>
        <v>299.89884728654602</v>
      </c>
    </row>
    <row r="3141" spans="2:6" x14ac:dyDescent="0.25">
      <c r="B3141">
        <f t="shared" si="150"/>
        <v>3141</v>
      </c>
      <c r="C3141">
        <f t="shared" si="148"/>
        <v>8.6808002586828721</v>
      </c>
      <c r="D3141">
        <v>1966</v>
      </c>
      <c r="E3141">
        <v>299912990789.47803</v>
      </c>
      <c r="F3141">
        <f t="shared" si="149"/>
        <v>299.91299078947804</v>
      </c>
    </row>
    <row r="3142" spans="2:6" x14ac:dyDescent="0.25">
      <c r="B3142">
        <f t="shared" si="150"/>
        <v>3142</v>
      </c>
      <c r="C3142">
        <f t="shared" si="148"/>
        <v>8.6835639645914</v>
      </c>
      <c r="D3142">
        <v>3619</v>
      </c>
      <c r="E3142">
        <v>299914290402.77502</v>
      </c>
      <c r="F3142">
        <f t="shared" si="149"/>
        <v>299.91429040277501</v>
      </c>
    </row>
    <row r="3143" spans="2:6" x14ac:dyDescent="0.25">
      <c r="B3143">
        <f t="shared" si="150"/>
        <v>3143</v>
      </c>
      <c r="C3143">
        <f t="shared" si="148"/>
        <v>8.6863276704999262</v>
      </c>
      <c r="D3143">
        <v>3984</v>
      </c>
      <c r="E3143">
        <v>299915952176.81598</v>
      </c>
      <c r="F3143">
        <f t="shared" si="149"/>
        <v>299.91595217681601</v>
      </c>
    </row>
    <row r="3144" spans="2:6" x14ac:dyDescent="0.25">
      <c r="B3144">
        <f t="shared" si="150"/>
        <v>3144</v>
      </c>
      <c r="C3144">
        <f t="shared" si="148"/>
        <v>8.6890913764084523</v>
      </c>
      <c r="D3144">
        <v>1294</v>
      </c>
      <c r="E3144">
        <v>299939760701.74701</v>
      </c>
      <c r="F3144">
        <f t="shared" si="149"/>
        <v>299.93976070174699</v>
      </c>
    </row>
    <row r="3145" spans="2:6" x14ac:dyDescent="0.25">
      <c r="B3145">
        <f t="shared" si="150"/>
        <v>3145</v>
      </c>
      <c r="C3145">
        <f t="shared" si="148"/>
        <v>8.6918550823169802</v>
      </c>
      <c r="D3145">
        <v>7115</v>
      </c>
      <c r="E3145">
        <v>299944141888.07898</v>
      </c>
      <c r="F3145">
        <f t="shared" si="149"/>
        <v>299.944141888079</v>
      </c>
    </row>
    <row r="3146" spans="2:6" x14ac:dyDescent="0.25">
      <c r="B3146">
        <f t="shared" si="150"/>
        <v>3146</v>
      </c>
      <c r="C3146">
        <f t="shared" si="148"/>
        <v>8.6946187882255064</v>
      </c>
      <c r="D3146">
        <v>40</v>
      </c>
      <c r="E3146">
        <v>299966644011.09497</v>
      </c>
      <c r="F3146">
        <f t="shared" si="149"/>
        <v>299.96664401109496</v>
      </c>
    </row>
    <row r="3147" spans="2:6" x14ac:dyDescent="0.25">
      <c r="B3147">
        <f t="shared" si="150"/>
        <v>3147</v>
      </c>
      <c r="C3147">
        <f t="shared" si="148"/>
        <v>8.6973824941340343</v>
      </c>
      <c r="D3147">
        <v>6973</v>
      </c>
      <c r="E3147">
        <v>299967634762.815</v>
      </c>
      <c r="F3147">
        <f t="shared" si="149"/>
        <v>299.96763476281501</v>
      </c>
    </row>
    <row r="3148" spans="2:6" x14ac:dyDescent="0.25">
      <c r="B3148">
        <f t="shared" si="150"/>
        <v>3148</v>
      </c>
      <c r="C3148">
        <f t="shared" si="148"/>
        <v>8.7001462000425605</v>
      </c>
      <c r="D3148">
        <v>8403</v>
      </c>
      <c r="E3148">
        <v>299971729898.10101</v>
      </c>
      <c r="F3148">
        <f t="shared" si="149"/>
        <v>299.97172989810099</v>
      </c>
    </row>
    <row r="3149" spans="2:6" x14ac:dyDescent="0.25">
      <c r="B3149">
        <f t="shared" si="150"/>
        <v>3149</v>
      </c>
      <c r="C3149">
        <f t="shared" si="148"/>
        <v>8.7029099059510866</v>
      </c>
      <c r="D3149">
        <v>4369</v>
      </c>
      <c r="E3149">
        <v>299992211445.37903</v>
      </c>
      <c r="F3149">
        <f t="shared" si="149"/>
        <v>299.99221144537904</v>
      </c>
    </row>
    <row r="3150" spans="2:6" x14ac:dyDescent="0.25">
      <c r="B3150">
        <f t="shared" si="150"/>
        <v>3150</v>
      </c>
      <c r="C3150">
        <f t="shared" si="148"/>
        <v>8.7056736118596145</v>
      </c>
      <c r="D3150">
        <v>2048</v>
      </c>
      <c r="E3150">
        <v>300004642428.17102</v>
      </c>
      <c r="F3150">
        <f t="shared" si="149"/>
        <v>300.004642428171</v>
      </c>
    </row>
    <row r="3151" spans="2:6" x14ac:dyDescent="0.25">
      <c r="B3151">
        <f t="shared" si="150"/>
        <v>3151</v>
      </c>
      <c r="C3151">
        <f t="shared" si="148"/>
        <v>8.7084373177681407</v>
      </c>
      <c r="D3151">
        <v>7062</v>
      </c>
      <c r="E3151">
        <v>300046703232.00299</v>
      </c>
      <c r="F3151">
        <f t="shared" si="149"/>
        <v>300.04670323200298</v>
      </c>
    </row>
    <row r="3152" spans="2:6" x14ac:dyDescent="0.25">
      <c r="B3152">
        <f t="shared" si="150"/>
        <v>3152</v>
      </c>
      <c r="C3152">
        <f t="shared" si="148"/>
        <v>8.7112010236766686</v>
      </c>
      <c r="D3152">
        <v>1384</v>
      </c>
      <c r="E3152">
        <v>300057223174.59698</v>
      </c>
      <c r="F3152">
        <f t="shared" si="149"/>
        <v>300.05722317459697</v>
      </c>
    </row>
    <row r="3153" spans="2:7" x14ac:dyDescent="0.25">
      <c r="B3153">
        <f t="shared" si="150"/>
        <v>3153</v>
      </c>
      <c r="C3153">
        <f t="shared" si="148"/>
        <v>8.7139647295851947</v>
      </c>
      <c r="D3153">
        <v>3887</v>
      </c>
      <c r="E3153">
        <v>300068432601.901</v>
      </c>
      <c r="F3153">
        <f t="shared" si="149"/>
        <v>300.06843260190101</v>
      </c>
    </row>
    <row r="3154" spans="2:7" x14ac:dyDescent="0.25">
      <c r="B3154">
        <f t="shared" si="150"/>
        <v>3154</v>
      </c>
      <c r="C3154">
        <f t="shared" si="148"/>
        <v>8.7167284354937209</v>
      </c>
      <c r="D3154">
        <v>3275</v>
      </c>
      <c r="E3154">
        <v>300072318565.703</v>
      </c>
      <c r="F3154">
        <f t="shared" si="149"/>
        <v>300.07231856570303</v>
      </c>
    </row>
    <row r="3155" spans="2:7" x14ac:dyDescent="0.25">
      <c r="B3155">
        <f t="shared" si="150"/>
        <v>3155</v>
      </c>
      <c r="C3155">
        <f t="shared" si="148"/>
        <v>8.7194921414022488</v>
      </c>
      <c r="D3155">
        <v>1243</v>
      </c>
      <c r="E3155">
        <v>300090543607.59802</v>
      </c>
      <c r="F3155">
        <f t="shared" si="149"/>
        <v>300.09054360759802</v>
      </c>
    </row>
    <row r="3156" spans="2:7" x14ac:dyDescent="0.25">
      <c r="B3156">
        <f t="shared" si="150"/>
        <v>3156</v>
      </c>
      <c r="C3156">
        <f t="shared" si="148"/>
        <v>8.722255847310775</v>
      </c>
      <c r="D3156">
        <v>5762</v>
      </c>
      <c r="E3156">
        <v>300102877423.70898</v>
      </c>
      <c r="F3156">
        <f t="shared" si="149"/>
        <v>300.102877423709</v>
      </c>
    </row>
    <row r="3157" spans="2:7" x14ac:dyDescent="0.25">
      <c r="B3157">
        <f t="shared" si="150"/>
        <v>3157</v>
      </c>
      <c r="C3157">
        <f t="shared" si="148"/>
        <v>8.7250195532193029</v>
      </c>
      <c r="D3157">
        <v>1697</v>
      </c>
      <c r="E3157">
        <v>300108756196.13</v>
      </c>
      <c r="F3157">
        <f t="shared" si="149"/>
        <v>300.10875619613</v>
      </c>
      <c r="G3157">
        <f>AVERAGE(F3157:F3518)</f>
        <v>303.04856896514428</v>
      </c>
    </row>
    <row r="3158" spans="2:7" x14ac:dyDescent="0.25">
      <c r="B3158">
        <f t="shared" si="150"/>
        <v>3158</v>
      </c>
      <c r="C3158">
        <f t="shared" si="148"/>
        <v>8.727783259127829</v>
      </c>
      <c r="D3158">
        <v>6271</v>
      </c>
      <c r="E3158">
        <v>300112708326.77698</v>
      </c>
      <c r="F3158">
        <f t="shared" si="149"/>
        <v>300.11270832677695</v>
      </c>
    </row>
    <row r="3159" spans="2:7" x14ac:dyDescent="0.25">
      <c r="B3159">
        <f t="shared" si="150"/>
        <v>3159</v>
      </c>
      <c r="C3159">
        <f t="shared" si="148"/>
        <v>8.7305469650363552</v>
      </c>
      <c r="D3159">
        <v>5093</v>
      </c>
      <c r="E3159">
        <v>300121541750.47302</v>
      </c>
      <c r="F3159">
        <f t="shared" si="149"/>
        <v>300.121541750473</v>
      </c>
    </row>
    <row r="3160" spans="2:7" x14ac:dyDescent="0.25">
      <c r="B3160">
        <f t="shared" si="150"/>
        <v>3160</v>
      </c>
      <c r="C3160">
        <f t="shared" si="148"/>
        <v>8.7333106709448831</v>
      </c>
      <c r="D3160">
        <v>4319</v>
      </c>
      <c r="E3160">
        <v>300129705569.31702</v>
      </c>
      <c r="F3160">
        <f t="shared" si="149"/>
        <v>300.12970556931703</v>
      </c>
    </row>
    <row r="3161" spans="2:7" x14ac:dyDescent="0.25">
      <c r="B3161">
        <f t="shared" si="150"/>
        <v>3161</v>
      </c>
      <c r="C3161">
        <f t="shared" si="148"/>
        <v>8.7360743768534093</v>
      </c>
      <c r="D3161">
        <v>6610</v>
      </c>
      <c r="E3161">
        <v>300135103383.815</v>
      </c>
      <c r="F3161">
        <f t="shared" si="149"/>
        <v>300.13510338381502</v>
      </c>
    </row>
    <row r="3162" spans="2:7" x14ac:dyDescent="0.25">
      <c r="B3162">
        <f t="shared" si="150"/>
        <v>3162</v>
      </c>
      <c r="C3162">
        <f t="shared" si="148"/>
        <v>8.7388380827619372</v>
      </c>
      <c r="D3162">
        <v>5354</v>
      </c>
      <c r="E3162">
        <v>300155598686.95599</v>
      </c>
      <c r="F3162">
        <f t="shared" si="149"/>
        <v>300.15559868695601</v>
      </c>
    </row>
    <row r="3163" spans="2:7" x14ac:dyDescent="0.25">
      <c r="B3163">
        <f t="shared" si="150"/>
        <v>3163</v>
      </c>
      <c r="C3163">
        <f t="shared" si="148"/>
        <v>8.7416017886704633</v>
      </c>
      <c r="D3163">
        <v>4010</v>
      </c>
      <c r="E3163">
        <v>300161586949.86798</v>
      </c>
      <c r="F3163">
        <f t="shared" si="149"/>
        <v>300.16158694986797</v>
      </c>
    </row>
    <row r="3164" spans="2:7" x14ac:dyDescent="0.25">
      <c r="B3164">
        <f t="shared" si="150"/>
        <v>3164</v>
      </c>
      <c r="C3164">
        <f t="shared" si="148"/>
        <v>8.7443654945789895</v>
      </c>
      <c r="D3164">
        <v>8424</v>
      </c>
      <c r="E3164">
        <v>300192193879.75</v>
      </c>
      <c r="F3164">
        <f t="shared" si="149"/>
        <v>300.19219387974999</v>
      </c>
    </row>
    <row r="3165" spans="2:7" x14ac:dyDescent="0.25">
      <c r="B3165">
        <f t="shared" si="150"/>
        <v>3165</v>
      </c>
      <c r="C3165">
        <f t="shared" si="148"/>
        <v>8.7471292004875174</v>
      </c>
      <c r="D3165">
        <v>6366</v>
      </c>
      <c r="E3165">
        <v>300225216979.362</v>
      </c>
      <c r="F3165">
        <f t="shared" si="149"/>
        <v>300.22521697936202</v>
      </c>
    </row>
    <row r="3166" spans="2:7" x14ac:dyDescent="0.25">
      <c r="B3166">
        <f t="shared" si="150"/>
        <v>3166</v>
      </c>
      <c r="C3166">
        <f t="shared" si="148"/>
        <v>8.7498929063960436</v>
      </c>
      <c r="D3166">
        <v>7797</v>
      </c>
      <c r="E3166">
        <v>300285416892.198</v>
      </c>
      <c r="F3166">
        <f t="shared" si="149"/>
        <v>300.28541689219799</v>
      </c>
    </row>
    <row r="3167" spans="2:7" x14ac:dyDescent="0.25">
      <c r="B3167">
        <f t="shared" si="150"/>
        <v>3167</v>
      </c>
      <c r="C3167">
        <f t="shared" si="148"/>
        <v>8.7526566123045715</v>
      </c>
      <c r="D3167">
        <v>7307</v>
      </c>
      <c r="E3167">
        <v>300298122179.42798</v>
      </c>
      <c r="F3167">
        <f t="shared" si="149"/>
        <v>300.29812217942799</v>
      </c>
    </row>
    <row r="3168" spans="2:7" x14ac:dyDescent="0.25">
      <c r="B3168">
        <f t="shared" si="150"/>
        <v>3168</v>
      </c>
      <c r="C3168">
        <f t="shared" si="148"/>
        <v>8.7554203182130976</v>
      </c>
      <c r="D3168">
        <v>6977</v>
      </c>
      <c r="E3168">
        <v>300302994013.50598</v>
      </c>
      <c r="F3168">
        <f t="shared" si="149"/>
        <v>300.30299401350601</v>
      </c>
    </row>
    <row r="3169" spans="2:6" x14ac:dyDescent="0.25">
      <c r="B3169">
        <f t="shared" si="150"/>
        <v>3169</v>
      </c>
      <c r="C3169">
        <f t="shared" si="148"/>
        <v>8.7581840241216238</v>
      </c>
      <c r="D3169">
        <v>7787</v>
      </c>
      <c r="E3169">
        <v>300316318292.98901</v>
      </c>
      <c r="F3169">
        <f t="shared" si="149"/>
        <v>300.31631829298902</v>
      </c>
    </row>
    <row r="3170" spans="2:6" x14ac:dyDescent="0.25">
      <c r="B3170">
        <f t="shared" si="150"/>
        <v>3170</v>
      </c>
      <c r="C3170">
        <f t="shared" si="148"/>
        <v>8.7609477300301517</v>
      </c>
      <c r="D3170">
        <v>1940</v>
      </c>
      <c r="E3170">
        <v>300334003135.55701</v>
      </c>
      <c r="F3170">
        <f t="shared" si="149"/>
        <v>300.334003135557</v>
      </c>
    </row>
    <row r="3171" spans="2:6" x14ac:dyDescent="0.25">
      <c r="B3171">
        <f t="shared" si="150"/>
        <v>3171</v>
      </c>
      <c r="C3171">
        <f t="shared" si="148"/>
        <v>8.7637114359386779</v>
      </c>
      <c r="D3171">
        <v>1543</v>
      </c>
      <c r="E3171">
        <v>300351393162.63898</v>
      </c>
      <c r="F3171">
        <f t="shared" si="149"/>
        <v>300.351393162639</v>
      </c>
    </row>
    <row r="3172" spans="2:6" x14ac:dyDescent="0.25">
      <c r="B3172">
        <f t="shared" si="150"/>
        <v>3172</v>
      </c>
      <c r="C3172">
        <f t="shared" si="148"/>
        <v>8.7664751418472058</v>
      </c>
      <c r="D3172">
        <v>1389</v>
      </c>
      <c r="E3172">
        <v>300359325790.073</v>
      </c>
      <c r="F3172">
        <f t="shared" si="149"/>
        <v>300.359325790073</v>
      </c>
    </row>
    <row r="3173" spans="2:6" x14ac:dyDescent="0.25">
      <c r="B3173">
        <f t="shared" si="150"/>
        <v>3173</v>
      </c>
      <c r="C3173">
        <f t="shared" si="148"/>
        <v>8.7692388477557319</v>
      </c>
      <c r="D3173">
        <v>2997</v>
      </c>
      <c r="E3173">
        <v>300365577777.03699</v>
      </c>
      <c r="F3173">
        <f t="shared" si="149"/>
        <v>300.365577777037</v>
      </c>
    </row>
    <row r="3174" spans="2:6" x14ac:dyDescent="0.25">
      <c r="B3174">
        <f t="shared" si="150"/>
        <v>3174</v>
      </c>
      <c r="C3174">
        <f t="shared" si="148"/>
        <v>8.7720025536642581</v>
      </c>
      <c r="D3174">
        <v>3534</v>
      </c>
      <c r="E3174">
        <v>300372649435.56897</v>
      </c>
      <c r="F3174">
        <f t="shared" si="149"/>
        <v>300.37264943556897</v>
      </c>
    </row>
    <row r="3175" spans="2:6" x14ac:dyDescent="0.25">
      <c r="B3175">
        <f t="shared" si="150"/>
        <v>3175</v>
      </c>
      <c r="C3175">
        <f t="shared" si="148"/>
        <v>8.774766259572786</v>
      </c>
      <c r="D3175">
        <v>1792</v>
      </c>
      <c r="E3175">
        <v>300376538225.66101</v>
      </c>
      <c r="F3175">
        <f t="shared" si="149"/>
        <v>300.37653822566102</v>
      </c>
    </row>
    <row r="3176" spans="2:6" x14ac:dyDescent="0.25">
      <c r="B3176">
        <f t="shared" si="150"/>
        <v>3176</v>
      </c>
      <c r="C3176">
        <f t="shared" si="148"/>
        <v>8.7775299654813121</v>
      </c>
      <c r="D3176">
        <v>4731</v>
      </c>
      <c r="E3176">
        <v>300389111337.52802</v>
      </c>
      <c r="F3176">
        <f t="shared" si="149"/>
        <v>300.38911133752799</v>
      </c>
    </row>
    <row r="3177" spans="2:6" x14ac:dyDescent="0.25">
      <c r="B3177">
        <f t="shared" si="150"/>
        <v>3177</v>
      </c>
      <c r="C3177">
        <f t="shared" si="148"/>
        <v>8.7802936713898401</v>
      </c>
      <c r="D3177">
        <v>311</v>
      </c>
      <c r="E3177">
        <v>300393319692.32098</v>
      </c>
      <c r="F3177">
        <f t="shared" si="149"/>
        <v>300.39331969232097</v>
      </c>
    </row>
    <row r="3178" spans="2:6" x14ac:dyDescent="0.25">
      <c r="B3178">
        <f t="shared" si="150"/>
        <v>3178</v>
      </c>
      <c r="C3178">
        <f t="shared" si="148"/>
        <v>8.7830573772983662</v>
      </c>
      <c r="D3178">
        <v>7961</v>
      </c>
      <c r="E3178">
        <v>300420030372.08899</v>
      </c>
      <c r="F3178">
        <f t="shared" si="149"/>
        <v>300.420030372089</v>
      </c>
    </row>
    <row r="3179" spans="2:6" x14ac:dyDescent="0.25">
      <c r="B3179">
        <f t="shared" si="150"/>
        <v>3179</v>
      </c>
      <c r="C3179">
        <f t="shared" si="148"/>
        <v>8.7858210832068924</v>
      </c>
      <c r="D3179">
        <v>8498</v>
      </c>
      <c r="E3179">
        <v>300425360848.65503</v>
      </c>
      <c r="F3179">
        <f t="shared" si="149"/>
        <v>300.42536084865503</v>
      </c>
    </row>
    <row r="3180" spans="2:6" x14ac:dyDescent="0.25">
      <c r="B3180">
        <f t="shared" si="150"/>
        <v>3180</v>
      </c>
      <c r="C3180">
        <f t="shared" si="148"/>
        <v>8.7885847891154203</v>
      </c>
      <c r="D3180">
        <v>6334</v>
      </c>
      <c r="E3180">
        <v>300436044407.362</v>
      </c>
      <c r="F3180">
        <f t="shared" si="149"/>
        <v>300.43604440736198</v>
      </c>
    </row>
    <row r="3181" spans="2:6" x14ac:dyDescent="0.25">
      <c r="B3181">
        <f t="shared" si="150"/>
        <v>3181</v>
      </c>
      <c r="C3181">
        <f t="shared" si="148"/>
        <v>8.7913484950239464</v>
      </c>
      <c r="D3181">
        <v>7312</v>
      </c>
      <c r="E3181">
        <v>300459344379.36102</v>
      </c>
      <c r="F3181">
        <f t="shared" si="149"/>
        <v>300.45934437936103</v>
      </c>
    </row>
    <row r="3182" spans="2:6" x14ac:dyDescent="0.25">
      <c r="B3182">
        <f t="shared" si="150"/>
        <v>3182</v>
      </c>
      <c r="C3182">
        <f t="shared" si="148"/>
        <v>8.7941122009324744</v>
      </c>
      <c r="D3182">
        <v>7606</v>
      </c>
      <c r="E3182">
        <v>300480510362.04901</v>
      </c>
      <c r="F3182">
        <f t="shared" si="149"/>
        <v>300.48051036204902</v>
      </c>
    </row>
    <row r="3183" spans="2:6" x14ac:dyDescent="0.25">
      <c r="B3183">
        <f t="shared" si="150"/>
        <v>3183</v>
      </c>
      <c r="C3183">
        <f t="shared" si="148"/>
        <v>8.7968759068410005</v>
      </c>
      <c r="D3183">
        <v>8316</v>
      </c>
      <c r="E3183">
        <v>300513584333.62903</v>
      </c>
      <c r="F3183">
        <f t="shared" si="149"/>
        <v>300.51358433362901</v>
      </c>
    </row>
    <row r="3184" spans="2:6" x14ac:dyDescent="0.25">
      <c r="B3184">
        <f t="shared" si="150"/>
        <v>3184</v>
      </c>
      <c r="C3184">
        <f t="shared" si="148"/>
        <v>8.7996396127495267</v>
      </c>
      <c r="D3184">
        <v>336</v>
      </c>
      <c r="E3184">
        <v>300521182323.90503</v>
      </c>
      <c r="F3184">
        <f t="shared" si="149"/>
        <v>300.52118232390501</v>
      </c>
    </row>
    <row r="3185" spans="2:6" x14ac:dyDescent="0.25">
      <c r="B3185">
        <f t="shared" si="150"/>
        <v>3185</v>
      </c>
      <c r="C3185">
        <f t="shared" si="148"/>
        <v>8.8024033186580546</v>
      </c>
      <c r="D3185">
        <v>4157</v>
      </c>
      <c r="E3185">
        <v>300541348766.97101</v>
      </c>
      <c r="F3185">
        <f t="shared" si="149"/>
        <v>300.541348766971</v>
      </c>
    </row>
    <row r="3186" spans="2:6" x14ac:dyDescent="0.25">
      <c r="B3186">
        <f t="shared" si="150"/>
        <v>3186</v>
      </c>
      <c r="C3186">
        <f t="shared" si="148"/>
        <v>8.8051670245665807</v>
      </c>
      <c r="D3186">
        <v>1128</v>
      </c>
      <c r="E3186">
        <v>300557806926.89697</v>
      </c>
      <c r="F3186">
        <f t="shared" si="149"/>
        <v>300.55780692689694</v>
      </c>
    </row>
    <row r="3187" spans="2:6" x14ac:dyDescent="0.25">
      <c r="B3187">
        <f t="shared" si="150"/>
        <v>3187</v>
      </c>
      <c r="C3187">
        <f t="shared" si="148"/>
        <v>8.8079307304751087</v>
      </c>
      <c r="D3187">
        <v>7831</v>
      </c>
      <c r="E3187">
        <v>300580782164.55103</v>
      </c>
      <c r="F3187">
        <f t="shared" si="149"/>
        <v>300.58078216455101</v>
      </c>
    </row>
    <row r="3188" spans="2:6" x14ac:dyDescent="0.25">
      <c r="B3188">
        <f t="shared" si="150"/>
        <v>3188</v>
      </c>
      <c r="C3188">
        <f t="shared" si="148"/>
        <v>8.8106944363836348</v>
      </c>
      <c r="D3188">
        <v>6781</v>
      </c>
      <c r="E3188">
        <v>300604280131.67999</v>
      </c>
      <c r="F3188">
        <f t="shared" si="149"/>
        <v>300.60428013168001</v>
      </c>
    </row>
    <row r="3189" spans="2:6" x14ac:dyDescent="0.25">
      <c r="B3189">
        <f t="shared" si="150"/>
        <v>3189</v>
      </c>
      <c r="C3189">
        <f t="shared" si="148"/>
        <v>8.813458142292161</v>
      </c>
      <c r="D3189">
        <v>4921</v>
      </c>
      <c r="E3189">
        <v>300614515480.76703</v>
      </c>
      <c r="F3189">
        <f t="shared" si="149"/>
        <v>300.61451548076701</v>
      </c>
    </row>
    <row r="3190" spans="2:6" x14ac:dyDescent="0.25">
      <c r="B3190">
        <f t="shared" si="150"/>
        <v>3190</v>
      </c>
      <c r="C3190">
        <f t="shared" si="148"/>
        <v>8.8162218482006889</v>
      </c>
      <c r="D3190">
        <v>6558</v>
      </c>
      <c r="E3190">
        <v>300619647544.74902</v>
      </c>
      <c r="F3190">
        <f t="shared" si="149"/>
        <v>300.619647544749</v>
      </c>
    </row>
    <row r="3191" spans="2:6" x14ac:dyDescent="0.25">
      <c r="B3191">
        <f t="shared" si="150"/>
        <v>3191</v>
      </c>
      <c r="C3191">
        <f t="shared" si="148"/>
        <v>8.818985554109215</v>
      </c>
      <c r="D3191">
        <v>6780</v>
      </c>
      <c r="E3191">
        <v>300668031058.77502</v>
      </c>
      <c r="F3191">
        <f t="shared" si="149"/>
        <v>300.668031058775</v>
      </c>
    </row>
    <row r="3192" spans="2:6" x14ac:dyDescent="0.25">
      <c r="B3192">
        <f t="shared" si="150"/>
        <v>3192</v>
      </c>
      <c r="C3192">
        <f t="shared" si="148"/>
        <v>8.821749260017743</v>
      </c>
      <c r="D3192">
        <v>4397</v>
      </c>
      <c r="E3192">
        <v>300733939816.56097</v>
      </c>
      <c r="F3192">
        <f t="shared" si="149"/>
        <v>300.73393981656096</v>
      </c>
    </row>
    <row r="3193" spans="2:6" x14ac:dyDescent="0.25">
      <c r="B3193">
        <f t="shared" si="150"/>
        <v>3193</v>
      </c>
      <c r="C3193">
        <f t="shared" si="148"/>
        <v>8.8245129659262691</v>
      </c>
      <c r="D3193">
        <v>7786</v>
      </c>
      <c r="E3193">
        <v>300804150885.35699</v>
      </c>
      <c r="F3193">
        <f t="shared" si="149"/>
        <v>300.80415088535699</v>
      </c>
    </row>
    <row r="3194" spans="2:6" x14ac:dyDescent="0.25">
      <c r="B3194">
        <f t="shared" si="150"/>
        <v>3194</v>
      </c>
      <c r="C3194">
        <f t="shared" si="148"/>
        <v>8.8272766718347953</v>
      </c>
      <c r="D3194">
        <v>1695</v>
      </c>
      <c r="E3194">
        <v>300836309078.36102</v>
      </c>
      <c r="F3194">
        <f t="shared" si="149"/>
        <v>300.83630907836101</v>
      </c>
    </row>
    <row r="3195" spans="2:6" x14ac:dyDescent="0.25">
      <c r="B3195">
        <f t="shared" si="150"/>
        <v>3195</v>
      </c>
      <c r="C3195">
        <f t="shared" si="148"/>
        <v>8.8300403777433232</v>
      </c>
      <c r="D3195">
        <v>5856</v>
      </c>
      <c r="E3195">
        <v>300843690079.79901</v>
      </c>
      <c r="F3195">
        <f t="shared" si="149"/>
        <v>300.84369007979899</v>
      </c>
    </row>
    <row r="3196" spans="2:6" x14ac:dyDescent="0.25">
      <c r="B3196">
        <f t="shared" si="150"/>
        <v>3196</v>
      </c>
      <c r="C3196">
        <f t="shared" si="148"/>
        <v>8.8328040836518493</v>
      </c>
      <c r="D3196">
        <v>5237</v>
      </c>
      <c r="E3196">
        <v>300850933526.224</v>
      </c>
      <c r="F3196">
        <f t="shared" si="149"/>
        <v>300.85093352622403</v>
      </c>
    </row>
    <row r="3197" spans="2:6" x14ac:dyDescent="0.25">
      <c r="B3197">
        <f t="shared" si="150"/>
        <v>3197</v>
      </c>
      <c r="C3197">
        <f t="shared" si="148"/>
        <v>8.8355677895603772</v>
      </c>
      <c r="D3197">
        <v>3090</v>
      </c>
      <c r="E3197">
        <v>300858330728.31598</v>
      </c>
      <c r="F3197">
        <f t="shared" si="149"/>
        <v>300.85833072831599</v>
      </c>
    </row>
    <row r="3198" spans="2:6" x14ac:dyDescent="0.25">
      <c r="B3198">
        <f t="shared" si="150"/>
        <v>3198</v>
      </c>
      <c r="C3198">
        <f t="shared" si="148"/>
        <v>8.8383314954689034</v>
      </c>
      <c r="D3198">
        <v>6765</v>
      </c>
      <c r="E3198">
        <v>300867510168.28998</v>
      </c>
      <c r="F3198">
        <f t="shared" si="149"/>
        <v>300.86751016828998</v>
      </c>
    </row>
    <row r="3199" spans="2:6" x14ac:dyDescent="0.25">
      <c r="B3199">
        <f t="shared" si="150"/>
        <v>3199</v>
      </c>
      <c r="C3199">
        <f t="shared" si="148"/>
        <v>8.8410952013774295</v>
      </c>
      <c r="D3199">
        <v>3366</v>
      </c>
      <c r="E3199">
        <v>300871461032.763</v>
      </c>
      <c r="F3199">
        <f t="shared" si="149"/>
        <v>300.87146103276302</v>
      </c>
    </row>
    <row r="3200" spans="2:6" x14ac:dyDescent="0.25">
      <c r="B3200">
        <f t="shared" si="150"/>
        <v>3200</v>
      </c>
      <c r="C3200">
        <f t="shared" si="148"/>
        <v>8.8438589072859575</v>
      </c>
      <c r="D3200">
        <v>6750</v>
      </c>
      <c r="E3200">
        <v>300975761378.56299</v>
      </c>
      <c r="F3200">
        <f t="shared" si="149"/>
        <v>300.97576137856299</v>
      </c>
    </row>
    <row r="3201" spans="2:6" x14ac:dyDescent="0.25">
      <c r="B3201">
        <f t="shared" si="150"/>
        <v>3201</v>
      </c>
      <c r="C3201">
        <f t="shared" si="148"/>
        <v>8.8466226131944836</v>
      </c>
      <c r="D3201">
        <v>4036</v>
      </c>
      <c r="E3201">
        <v>300983018639.79401</v>
      </c>
      <c r="F3201">
        <f t="shared" si="149"/>
        <v>300.98301863979401</v>
      </c>
    </row>
    <row r="3202" spans="2:6" x14ac:dyDescent="0.25">
      <c r="B3202">
        <f t="shared" si="150"/>
        <v>3202</v>
      </c>
      <c r="C3202">
        <f t="shared" ref="C3202:C3265" si="151">B3202/361.833</f>
        <v>8.8493863191030115</v>
      </c>
      <c r="D3202">
        <v>2539</v>
      </c>
      <c r="E3202">
        <v>300993673483.07898</v>
      </c>
      <c r="F3202">
        <f t="shared" ref="F3202:F3265" si="152">E3202/10^9</f>
        <v>300.99367348307896</v>
      </c>
    </row>
    <row r="3203" spans="2:6" x14ac:dyDescent="0.25">
      <c r="B3203">
        <f t="shared" ref="B3203:C3266" si="153">B3202+1</f>
        <v>3203</v>
      </c>
      <c r="C3203">
        <f t="shared" si="151"/>
        <v>8.8521500250115377</v>
      </c>
      <c r="D3203">
        <v>6634</v>
      </c>
      <c r="E3203">
        <v>300999527112.08698</v>
      </c>
      <c r="F3203">
        <f t="shared" si="152"/>
        <v>300.99952711208698</v>
      </c>
    </row>
    <row r="3204" spans="2:6" x14ac:dyDescent="0.25">
      <c r="B3204">
        <f t="shared" si="153"/>
        <v>3204</v>
      </c>
      <c r="C3204">
        <f t="shared" si="151"/>
        <v>8.8549137309200638</v>
      </c>
      <c r="D3204">
        <v>4176</v>
      </c>
      <c r="E3204">
        <v>301015098589.276</v>
      </c>
      <c r="F3204">
        <f t="shared" si="152"/>
        <v>301.01509858927602</v>
      </c>
    </row>
    <row r="3205" spans="2:6" x14ac:dyDescent="0.25">
      <c r="B3205">
        <f t="shared" si="153"/>
        <v>3205</v>
      </c>
      <c r="C3205">
        <f t="shared" si="151"/>
        <v>8.8576774368285918</v>
      </c>
      <c r="D3205">
        <v>6895</v>
      </c>
      <c r="E3205">
        <v>301028891177.026</v>
      </c>
      <c r="F3205">
        <f t="shared" si="152"/>
        <v>301.02889117702603</v>
      </c>
    </row>
    <row r="3206" spans="2:6" x14ac:dyDescent="0.25">
      <c r="B3206">
        <f t="shared" si="153"/>
        <v>3206</v>
      </c>
      <c r="C3206">
        <f t="shared" si="151"/>
        <v>8.8604411427371179</v>
      </c>
      <c r="D3206">
        <v>7817</v>
      </c>
      <c r="E3206">
        <v>301045096828.33301</v>
      </c>
      <c r="F3206">
        <f t="shared" si="152"/>
        <v>301.04509682833299</v>
      </c>
    </row>
    <row r="3207" spans="2:6" x14ac:dyDescent="0.25">
      <c r="B3207">
        <f t="shared" si="153"/>
        <v>3207</v>
      </c>
      <c r="C3207">
        <f t="shared" si="151"/>
        <v>8.8632048486456458</v>
      </c>
      <c r="D3207">
        <v>5638</v>
      </c>
      <c r="E3207">
        <v>301061561795.74103</v>
      </c>
      <c r="F3207">
        <f t="shared" si="152"/>
        <v>301.061561795741</v>
      </c>
    </row>
    <row r="3208" spans="2:6" x14ac:dyDescent="0.25">
      <c r="B3208">
        <f t="shared" si="153"/>
        <v>3208</v>
      </c>
      <c r="C3208">
        <f t="shared" si="151"/>
        <v>8.865968554554172</v>
      </c>
      <c r="D3208">
        <v>83</v>
      </c>
      <c r="E3208">
        <v>301066424158.03198</v>
      </c>
      <c r="F3208">
        <f t="shared" si="152"/>
        <v>301.06642415803196</v>
      </c>
    </row>
    <row r="3209" spans="2:6" x14ac:dyDescent="0.25">
      <c r="B3209">
        <f t="shared" si="153"/>
        <v>3209</v>
      </c>
      <c r="C3209">
        <f t="shared" si="151"/>
        <v>8.8687322604626981</v>
      </c>
      <c r="D3209">
        <v>2242</v>
      </c>
      <c r="E3209">
        <v>301075634565.60602</v>
      </c>
      <c r="F3209">
        <f t="shared" si="152"/>
        <v>301.07563456560604</v>
      </c>
    </row>
    <row r="3210" spans="2:6" x14ac:dyDescent="0.25">
      <c r="B3210">
        <f t="shared" si="153"/>
        <v>3210</v>
      </c>
      <c r="C3210">
        <f t="shared" si="151"/>
        <v>8.8714959663712261</v>
      </c>
      <c r="D3210">
        <v>1989</v>
      </c>
      <c r="E3210">
        <v>301094230715.15302</v>
      </c>
      <c r="F3210">
        <f t="shared" si="152"/>
        <v>301.094230715153</v>
      </c>
    </row>
    <row r="3211" spans="2:6" x14ac:dyDescent="0.25">
      <c r="B3211">
        <f t="shared" si="153"/>
        <v>3211</v>
      </c>
      <c r="C3211">
        <f t="shared" si="151"/>
        <v>8.8742596722797522</v>
      </c>
      <c r="D3211">
        <v>3069</v>
      </c>
      <c r="E3211">
        <v>301112935380.12903</v>
      </c>
      <c r="F3211">
        <f t="shared" si="152"/>
        <v>301.11293538012904</v>
      </c>
    </row>
    <row r="3212" spans="2:6" x14ac:dyDescent="0.25">
      <c r="B3212">
        <f t="shared" si="153"/>
        <v>3212</v>
      </c>
      <c r="C3212">
        <f t="shared" si="151"/>
        <v>8.8770233781882801</v>
      </c>
      <c r="D3212">
        <v>2561</v>
      </c>
      <c r="E3212">
        <v>301145028992.45099</v>
      </c>
      <c r="F3212">
        <f t="shared" si="152"/>
        <v>301.14502899245099</v>
      </c>
    </row>
    <row r="3213" spans="2:6" x14ac:dyDescent="0.25">
      <c r="B3213">
        <f t="shared" si="153"/>
        <v>3213</v>
      </c>
      <c r="C3213">
        <f t="shared" si="151"/>
        <v>8.8797870840968063</v>
      </c>
      <c r="D3213">
        <v>3934</v>
      </c>
      <c r="E3213">
        <v>301212061406.617</v>
      </c>
      <c r="F3213">
        <f t="shared" si="152"/>
        <v>301.21206140661701</v>
      </c>
    </row>
    <row r="3214" spans="2:6" x14ac:dyDescent="0.25">
      <c r="B3214">
        <f t="shared" si="153"/>
        <v>3214</v>
      </c>
      <c r="C3214">
        <f t="shared" si="151"/>
        <v>8.8825507900053324</v>
      </c>
      <c r="D3214">
        <v>1701</v>
      </c>
      <c r="E3214">
        <v>301223738687.52899</v>
      </c>
      <c r="F3214">
        <f t="shared" si="152"/>
        <v>301.22373868752896</v>
      </c>
    </row>
    <row r="3215" spans="2:6" x14ac:dyDescent="0.25">
      <c r="B3215">
        <f t="shared" si="153"/>
        <v>3215</v>
      </c>
      <c r="C3215">
        <f t="shared" si="151"/>
        <v>8.8853144959138604</v>
      </c>
      <c r="D3215">
        <v>5861</v>
      </c>
      <c r="E3215">
        <v>301248776931.96301</v>
      </c>
      <c r="F3215">
        <f t="shared" si="152"/>
        <v>301.24877693196299</v>
      </c>
    </row>
    <row r="3216" spans="2:6" x14ac:dyDescent="0.25">
      <c r="B3216">
        <f t="shared" si="153"/>
        <v>3216</v>
      </c>
      <c r="C3216">
        <f t="shared" si="151"/>
        <v>8.8880782018223865</v>
      </c>
      <c r="D3216">
        <v>4512</v>
      </c>
      <c r="E3216">
        <v>301255941485.23499</v>
      </c>
      <c r="F3216">
        <f t="shared" si="152"/>
        <v>301.25594148523498</v>
      </c>
    </row>
    <row r="3217" spans="2:6" x14ac:dyDescent="0.25">
      <c r="B3217">
        <f t="shared" si="153"/>
        <v>3217</v>
      </c>
      <c r="C3217">
        <f t="shared" si="151"/>
        <v>8.8908419077309144</v>
      </c>
      <c r="D3217">
        <v>5764</v>
      </c>
      <c r="E3217">
        <v>301258902930.13202</v>
      </c>
      <c r="F3217">
        <f t="shared" si="152"/>
        <v>301.25890293013202</v>
      </c>
    </row>
    <row r="3218" spans="2:6" x14ac:dyDescent="0.25">
      <c r="B3218">
        <f t="shared" si="153"/>
        <v>3218</v>
      </c>
      <c r="C3218">
        <f t="shared" si="151"/>
        <v>8.8936056136394406</v>
      </c>
      <c r="D3218">
        <v>843</v>
      </c>
      <c r="E3218">
        <v>301285193193.89502</v>
      </c>
      <c r="F3218">
        <f t="shared" si="152"/>
        <v>301.285193193895</v>
      </c>
    </row>
    <row r="3219" spans="2:6" x14ac:dyDescent="0.25">
      <c r="B3219">
        <f t="shared" si="153"/>
        <v>3219</v>
      </c>
      <c r="C3219">
        <f t="shared" si="151"/>
        <v>8.8963693195479667</v>
      </c>
      <c r="D3219">
        <v>4636</v>
      </c>
      <c r="E3219">
        <v>301291673136.17401</v>
      </c>
      <c r="F3219">
        <f t="shared" si="152"/>
        <v>301.29167313617398</v>
      </c>
    </row>
    <row r="3220" spans="2:6" x14ac:dyDescent="0.25">
      <c r="B3220">
        <f t="shared" si="153"/>
        <v>3220</v>
      </c>
      <c r="C3220">
        <f t="shared" si="151"/>
        <v>8.8991330254564947</v>
      </c>
      <c r="D3220">
        <v>3237</v>
      </c>
      <c r="E3220">
        <v>301304352398.97302</v>
      </c>
      <c r="F3220">
        <f t="shared" si="152"/>
        <v>301.30435239897304</v>
      </c>
    </row>
    <row r="3221" spans="2:6" x14ac:dyDescent="0.25">
      <c r="B3221">
        <f t="shared" si="153"/>
        <v>3221</v>
      </c>
      <c r="C3221">
        <f t="shared" si="151"/>
        <v>8.9018967313650208</v>
      </c>
      <c r="D3221">
        <v>3678</v>
      </c>
      <c r="E3221">
        <v>301348885011.81201</v>
      </c>
      <c r="F3221">
        <f t="shared" si="152"/>
        <v>301.348885011812</v>
      </c>
    </row>
    <row r="3222" spans="2:6" x14ac:dyDescent="0.25">
      <c r="B3222">
        <f t="shared" si="153"/>
        <v>3222</v>
      </c>
      <c r="C3222">
        <f t="shared" si="151"/>
        <v>8.9046604372735487</v>
      </c>
      <c r="D3222">
        <v>7413</v>
      </c>
      <c r="E3222">
        <v>301354156324.02802</v>
      </c>
      <c r="F3222">
        <f t="shared" si="152"/>
        <v>301.354156324028</v>
      </c>
    </row>
    <row r="3223" spans="2:6" x14ac:dyDescent="0.25">
      <c r="B3223">
        <f t="shared" si="153"/>
        <v>3223</v>
      </c>
      <c r="C3223">
        <f t="shared" si="151"/>
        <v>8.9074241431820749</v>
      </c>
      <c r="D3223">
        <v>7116</v>
      </c>
      <c r="E3223">
        <v>301357109221.46198</v>
      </c>
      <c r="F3223">
        <f t="shared" si="152"/>
        <v>301.357109221462</v>
      </c>
    </row>
    <row r="3224" spans="2:6" x14ac:dyDescent="0.25">
      <c r="B3224">
        <f t="shared" si="153"/>
        <v>3224</v>
      </c>
      <c r="C3224">
        <f t="shared" si="151"/>
        <v>8.9101878490906028</v>
      </c>
      <c r="D3224">
        <v>4974</v>
      </c>
      <c r="E3224">
        <v>301361939627.75</v>
      </c>
      <c r="F3224">
        <f t="shared" si="152"/>
        <v>301.36193962775002</v>
      </c>
    </row>
    <row r="3225" spans="2:6" x14ac:dyDescent="0.25">
      <c r="B3225">
        <f t="shared" si="153"/>
        <v>3225</v>
      </c>
      <c r="C3225">
        <f t="shared" si="151"/>
        <v>8.9129515549991289</v>
      </c>
      <c r="D3225">
        <v>918</v>
      </c>
      <c r="E3225">
        <v>301377720754.41699</v>
      </c>
      <c r="F3225">
        <f t="shared" si="152"/>
        <v>301.377720754417</v>
      </c>
    </row>
    <row r="3226" spans="2:6" x14ac:dyDescent="0.25">
      <c r="B3226">
        <f t="shared" si="153"/>
        <v>3226</v>
      </c>
      <c r="C3226">
        <f t="shared" si="151"/>
        <v>8.9157152609076551</v>
      </c>
      <c r="D3226">
        <v>7123</v>
      </c>
      <c r="E3226">
        <v>301399674421.82397</v>
      </c>
      <c r="F3226">
        <f t="shared" si="152"/>
        <v>301.39967442182399</v>
      </c>
    </row>
    <row r="3227" spans="2:6" x14ac:dyDescent="0.25">
      <c r="B3227">
        <f t="shared" si="153"/>
        <v>3227</v>
      </c>
      <c r="C3227">
        <f t="shared" si="151"/>
        <v>8.918478966816183</v>
      </c>
      <c r="D3227">
        <v>5951</v>
      </c>
      <c r="E3227">
        <v>301404960687.27197</v>
      </c>
      <c r="F3227">
        <f t="shared" si="152"/>
        <v>301.40496068727197</v>
      </c>
    </row>
    <row r="3228" spans="2:6" x14ac:dyDescent="0.25">
      <c r="B3228">
        <f t="shared" si="153"/>
        <v>3228</v>
      </c>
      <c r="C3228">
        <f t="shared" si="151"/>
        <v>8.9212426727247092</v>
      </c>
      <c r="D3228">
        <v>192</v>
      </c>
      <c r="E3228">
        <v>301407288718.96399</v>
      </c>
      <c r="F3228">
        <f t="shared" si="152"/>
        <v>301.40728871896397</v>
      </c>
    </row>
    <row r="3229" spans="2:6" x14ac:dyDescent="0.25">
      <c r="B3229">
        <f t="shared" si="153"/>
        <v>3229</v>
      </c>
      <c r="C3229">
        <f t="shared" si="151"/>
        <v>8.9240063786332371</v>
      </c>
      <c r="D3229">
        <v>7014</v>
      </c>
      <c r="E3229">
        <v>301424075946.21899</v>
      </c>
      <c r="F3229">
        <f t="shared" si="152"/>
        <v>301.42407594621898</v>
      </c>
    </row>
    <row r="3230" spans="2:6" x14ac:dyDescent="0.25">
      <c r="B3230">
        <f t="shared" si="153"/>
        <v>3230</v>
      </c>
      <c r="C3230">
        <f t="shared" si="151"/>
        <v>8.9267700845417632</v>
      </c>
      <c r="D3230">
        <v>5118</v>
      </c>
      <c r="E3230">
        <v>301441285019.59302</v>
      </c>
      <c r="F3230">
        <f t="shared" si="152"/>
        <v>301.44128501959301</v>
      </c>
    </row>
    <row r="3231" spans="2:6" x14ac:dyDescent="0.25">
      <c r="B3231">
        <f t="shared" si="153"/>
        <v>3231</v>
      </c>
      <c r="C3231">
        <f t="shared" si="151"/>
        <v>8.9295337904502894</v>
      </c>
      <c r="D3231">
        <v>2877</v>
      </c>
      <c r="E3231">
        <v>301443772694.237</v>
      </c>
      <c r="F3231">
        <f t="shared" si="152"/>
        <v>301.443772694237</v>
      </c>
    </row>
    <row r="3232" spans="2:6" x14ac:dyDescent="0.25">
      <c r="B3232">
        <f t="shared" si="153"/>
        <v>3232</v>
      </c>
      <c r="C3232">
        <f t="shared" si="151"/>
        <v>8.9322974963588173</v>
      </c>
      <c r="D3232">
        <v>7819</v>
      </c>
      <c r="E3232">
        <v>301460853893.31897</v>
      </c>
      <c r="F3232">
        <f t="shared" si="152"/>
        <v>301.46085389331898</v>
      </c>
    </row>
    <row r="3233" spans="2:6" x14ac:dyDescent="0.25">
      <c r="B3233">
        <f t="shared" si="153"/>
        <v>3233</v>
      </c>
      <c r="C3233">
        <f t="shared" si="151"/>
        <v>8.9350612022673435</v>
      </c>
      <c r="D3233">
        <v>67</v>
      </c>
      <c r="E3233">
        <v>301461373113.92297</v>
      </c>
      <c r="F3233">
        <f t="shared" si="152"/>
        <v>301.46137311392295</v>
      </c>
    </row>
    <row r="3234" spans="2:6" x14ac:dyDescent="0.25">
      <c r="B3234">
        <f t="shared" si="153"/>
        <v>3234</v>
      </c>
      <c r="C3234">
        <f t="shared" si="151"/>
        <v>8.9378249081758714</v>
      </c>
      <c r="D3234">
        <v>5431</v>
      </c>
      <c r="E3234">
        <v>301465685644.03699</v>
      </c>
      <c r="F3234">
        <f t="shared" si="152"/>
        <v>301.46568564403697</v>
      </c>
    </row>
    <row r="3235" spans="2:6" x14ac:dyDescent="0.25">
      <c r="B3235">
        <f t="shared" si="153"/>
        <v>3235</v>
      </c>
      <c r="C3235">
        <f t="shared" si="151"/>
        <v>8.9405886140843975</v>
      </c>
      <c r="D3235">
        <v>893</v>
      </c>
      <c r="E3235">
        <v>301514565605.961</v>
      </c>
      <c r="F3235">
        <f t="shared" si="152"/>
        <v>301.51456560596102</v>
      </c>
    </row>
    <row r="3236" spans="2:6" x14ac:dyDescent="0.25">
      <c r="B3236">
        <f t="shared" si="153"/>
        <v>3236</v>
      </c>
      <c r="C3236">
        <f t="shared" si="151"/>
        <v>8.9433523199929237</v>
      </c>
      <c r="D3236">
        <v>1385</v>
      </c>
      <c r="E3236">
        <v>301559340996.54401</v>
      </c>
      <c r="F3236">
        <f t="shared" si="152"/>
        <v>301.55934099654399</v>
      </c>
    </row>
    <row r="3237" spans="2:6" x14ac:dyDescent="0.25">
      <c r="B3237">
        <f t="shared" si="153"/>
        <v>3237</v>
      </c>
      <c r="C3237">
        <f t="shared" si="151"/>
        <v>8.9461160259014516</v>
      </c>
      <c r="D3237">
        <v>3864</v>
      </c>
      <c r="E3237">
        <v>301568702585.70398</v>
      </c>
      <c r="F3237">
        <f t="shared" si="152"/>
        <v>301.56870258570399</v>
      </c>
    </row>
    <row r="3238" spans="2:6" x14ac:dyDescent="0.25">
      <c r="B3238">
        <f t="shared" si="153"/>
        <v>3238</v>
      </c>
      <c r="C3238">
        <f t="shared" si="151"/>
        <v>8.9488797318099778</v>
      </c>
      <c r="D3238">
        <v>1221</v>
      </c>
      <c r="E3238">
        <v>301575400428.26501</v>
      </c>
      <c r="F3238">
        <f t="shared" si="152"/>
        <v>301.57540042826503</v>
      </c>
    </row>
    <row r="3239" spans="2:6" x14ac:dyDescent="0.25">
      <c r="B3239">
        <f t="shared" si="153"/>
        <v>3239</v>
      </c>
      <c r="C3239">
        <f t="shared" si="151"/>
        <v>8.9516434377185057</v>
      </c>
      <c r="D3239">
        <v>7311</v>
      </c>
      <c r="E3239">
        <v>301621322261.54102</v>
      </c>
      <c r="F3239">
        <f t="shared" si="152"/>
        <v>301.62132226154102</v>
      </c>
    </row>
    <row r="3240" spans="2:6" x14ac:dyDescent="0.25">
      <c r="B3240">
        <f t="shared" si="153"/>
        <v>3240</v>
      </c>
      <c r="C3240">
        <f t="shared" si="151"/>
        <v>8.9544071436270318</v>
      </c>
      <c r="D3240">
        <v>2008</v>
      </c>
      <c r="E3240">
        <v>301642604103.18298</v>
      </c>
      <c r="F3240">
        <f t="shared" si="152"/>
        <v>301.64260410318298</v>
      </c>
    </row>
    <row r="3241" spans="2:6" x14ac:dyDescent="0.25">
      <c r="B3241">
        <f t="shared" si="153"/>
        <v>3241</v>
      </c>
      <c r="C3241">
        <f t="shared" si="151"/>
        <v>8.957170849535558</v>
      </c>
      <c r="D3241">
        <v>6309</v>
      </c>
      <c r="E3241">
        <v>301648140107.388</v>
      </c>
      <c r="F3241">
        <f t="shared" si="152"/>
        <v>301.64814010738797</v>
      </c>
    </row>
    <row r="3242" spans="2:6" x14ac:dyDescent="0.25">
      <c r="B3242">
        <f t="shared" si="153"/>
        <v>3242</v>
      </c>
      <c r="C3242">
        <f t="shared" si="151"/>
        <v>8.9599345554440859</v>
      </c>
      <c r="D3242">
        <v>5548</v>
      </c>
      <c r="E3242">
        <v>301664486365.54303</v>
      </c>
      <c r="F3242">
        <f t="shared" si="152"/>
        <v>301.66448636554304</v>
      </c>
    </row>
    <row r="3243" spans="2:6" x14ac:dyDescent="0.25">
      <c r="B3243">
        <f t="shared" si="153"/>
        <v>3243</v>
      </c>
      <c r="C3243">
        <f t="shared" si="151"/>
        <v>8.9626982613526121</v>
      </c>
      <c r="D3243">
        <v>2059</v>
      </c>
      <c r="E3243">
        <v>301670962360.95398</v>
      </c>
      <c r="F3243">
        <f t="shared" si="152"/>
        <v>301.67096236095398</v>
      </c>
    </row>
    <row r="3244" spans="2:6" x14ac:dyDescent="0.25">
      <c r="B3244">
        <f t="shared" si="153"/>
        <v>3244</v>
      </c>
      <c r="C3244">
        <f t="shared" si="151"/>
        <v>8.96546196726114</v>
      </c>
      <c r="D3244">
        <v>842</v>
      </c>
      <c r="E3244">
        <v>301690591672.19397</v>
      </c>
      <c r="F3244">
        <f t="shared" si="152"/>
        <v>301.69059167219399</v>
      </c>
    </row>
    <row r="3245" spans="2:6" x14ac:dyDescent="0.25">
      <c r="B3245">
        <f t="shared" si="153"/>
        <v>3245</v>
      </c>
      <c r="C3245">
        <f t="shared" si="151"/>
        <v>8.9682256731696661</v>
      </c>
      <c r="D3245">
        <v>6908</v>
      </c>
      <c r="E3245">
        <v>301690984445.15302</v>
      </c>
      <c r="F3245">
        <f t="shared" si="152"/>
        <v>301.69098444515299</v>
      </c>
    </row>
    <row r="3246" spans="2:6" x14ac:dyDescent="0.25">
      <c r="B3246">
        <f t="shared" si="153"/>
        <v>3246</v>
      </c>
      <c r="C3246">
        <f t="shared" si="151"/>
        <v>8.9709893790781923</v>
      </c>
      <c r="D3246">
        <v>7793</v>
      </c>
      <c r="E3246">
        <v>301697806620.94202</v>
      </c>
      <c r="F3246">
        <f t="shared" si="152"/>
        <v>301.697806620942</v>
      </c>
    </row>
    <row r="3247" spans="2:6" x14ac:dyDescent="0.25">
      <c r="B3247">
        <f t="shared" si="153"/>
        <v>3247</v>
      </c>
      <c r="C3247">
        <f t="shared" si="151"/>
        <v>8.9737530849867202</v>
      </c>
      <c r="D3247">
        <v>1010</v>
      </c>
      <c r="E3247">
        <v>301713095781.68201</v>
      </c>
      <c r="F3247">
        <f t="shared" si="152"/>
        <v>301.713095781682</v>
      </c>
    </row>
    <row r="3248" spans="2:6" x14ac:dyDescent="0.25">
      <c r="B3248">
        <f t="shared" si="153"/>
        <v>3248</v>
      </c>
      <c r="C3248">
        <f t="shared" si="151"/>
        <v>8.9765167908952463</v>
      </c>
      <c r="D3248">
        <v>2730</v>
      </c>
      <c r="E3248">
        <v>301764590084.28998</v>
      </c>
      <c r="F3248">
        <f t="shared" si="152"/>
        <v>301.76459008428998</v>
      </c>
    </row>
    <row r="3249" spans="2:6" x14ac:dyDescent="0.25">
      <c r="B3249">
        <f t="shared" si="153"/>
        <v>3249</v>
      </c>
      <c r="C3249">
        <f t="shared" si="151"/>
        <v>8.9792804968037743</v>
      </c>
      <c r="D3249">
        <v>4180</v>
      </c>
      <c r="E3249">
        <v>301765404183.04797</v>
      </c>
      <c r="F3249">
        <f t="shared" si="152"/>
        <v>301.76540418304796</v>
      </c>
    </row>
    <row r="3250" spans="2:6" x14ac:dyDescent="0.25">
      <c r="B3250">
        <f t="shared" si="153"/>
        <v>3250</v>
      </c>
      <c r="C3250">
        <f t="shared" si="151"/>
        <v>8.9820442027123004</v>
      </c>
      <c r="D3250">
        <v>2244</v>
      </c>
      <c r="E3250">
        <v>301766206674.396</v>
      </c>
      <c r="F3250">
        <f t="shared" si="152"/>
        <v>301.76620667439602</v>
      </c>
    </row>
    <row r="3251" spans="2:6" x14ac:dyDescent="0.25">
      <c r="B3251">
        <f t="shared" si="153"/>
        <v>3251</v>
      </c>
      <c r="C3251">
        <f t="shared" si="151"/>
        <v>8.9848079086208266</v>
      </c>
      <c r="D3251">
        <v>8522</v>
      </c>
      <c r="E3251">
        <v>301780230376.06097</v>
      </c>
      <c r="F3251">
        <f t="shared" si="152"/>
        <v>301.78023037606096</v>
      </c>
    </row>
    <row r="3252" spans="2:6" x14ac:dyDescent="0.25">
      <c r="B3252">
        <f t="shared" si="153"/>
        <v>3252</v>
      </c>
      <c r="C3252">
        <f t="shared" si="151"/>
        <v>8.9875716145293545</v>
      </c>
      <c r="D3252">
        <v>7423</v>
      </c>
      <c r="E3252">
        <v>301793731277.39301</v>
      </c>
      <c r="F3252">
        <f t="shared" si="152"/>
        <v>301.79373127739302</v>
      </c>
    </row>
    <row r="3253" spans="2:6" x14ac:dyDescent="0.25">
      <c r="B3253">
        <f t="shared" si="153"/>
        <v>3253</v>
      </c>
      <c r="C3253">
        <f t="shared" si="151"/>
        <v>8.9903353204378806</v>
      </c>
      <c r="D3253">
        <v>60</v>
      </c>
      <c r="E3253">
        <v>301797862173.48199</v>
      </c>
      <c r="F3253">
        <f t="shared" si="152"/>
        <v>301.79786217348197</v>
      </c>
    </row>
    <row r="3254" spans="2:6" x14ac:dyDescent="0.25">
      <c r="B3254">
        <f t="shared" si="153"/>
        <v>3254</v>
      </c>
      <c r="C3254">
        <f t="shared" si="151"/>
        <v>8.9930990263464086</v>
      </c>
      <c r="D3254">
        <v>4448</v>
      </c>
      <c r="E3254">
        <v>301821363871.737</v>
      </c>
      <c r="F3254">
        <f t="shared" si="152"/>
        <v>301.82136387173699</v>
      </c>
    </row>
    <row r="3255" spans="2:6" x14ac:dyDescent="0.25">
      <c r="B3255">
        <f t="shared" si="153"/>
        <v>3255</v>
      </c>
      <c r="C3255">
        <f t="shared" si="151"/>
        <v>8.9958627322549347</v>
      </c>
      <c r="D3255">
        <v>8292</v>
      </c>
      <c r="E3255">
        <v>301828089071.17999</v>
      </c>
      <c r="F3255">
        <f t="shared" si="152"/>
        <v>301.82808907117999</v>
      </c>
    </row>
    <row r="3256" spans="2:6" x14ac:dyDescent="0.25">
      <c r="B3256">
        <f t="shared" si="153"/>
        <v>3256</v>
      </c>
      <c r="C3256">
        <f t="shared" si="151"/>
        <v>8.9986264381634609</v>
      </c>
      <c r="D3256">
        <v>287</v>
      </c>
      <c r="E3256">
        <v>301840156790.96002</v>
      </c>
      <c r="F3256">
        <f t="shared" si="152"/>
        <v>301.84015679096001</v>
      </c>
    </row>
    <row r="3257" spans="2:6" x14ac:dyDescent="0.25">
      <c r="B3257">
        <f t="shared" si="153"/>
        <v>3257</v>
      </c>
      <c r="C3257">
        <f t="shared" si="151"/>
        <v>9.0013901440719888</v>
      </c>
      <c r="D3257">
        <v>2540</v>
      </c>
      <c r="E3257">
        <v>301915279104.10797</v>
      </c>
      <c r="F3257">
        <f t="shared" si="152"/>
        <v>301.91527910410798</v>
      </c>
    </row>
    <row r="3258" spans="2:6" x14ac:dyDescent="0.25">
      <c r="B3258">
        <f t="shared" si="153"/>
        <v>3258</v>
      </c>
      <c r="C3258">
        <f t="shared" si="151"/>
        <v>9.0041538499805149</v>
      </c>
      <c r="D3258">
        <v>904</v>
      </c>
      <c r="E3258">
        <v>301917175544.979</v>
      </c>
      <c r="F3258">
        <f t="shared" si="152"/>
        <v>301.91717554497899</v>
      </c>
    </row>
    <row r="3259" spans="2:6" x14ac:dyDescent="0.25">
      <c r="B3259">
        <f t="shared" si="153"/>
        <v>3259</v>
      </c>
      <c r="C3259">
        <f t="shared" si="151"/>
        <v>9.0069175558890429</v>
      </c>
      <c r="D3259">
        <v>5737</v>
      </c>
      <c r="E3259">
        <v>301924123226.04303</v>
      </c>
      <c r="F3259">
        <f t="shared" si="152"/>
        <v>301.92412322604304</v>
      </c>
    </row>
    <row r="3260" spans="2:6" x14ac:dyDescent="0.25">
      <c r="B3260">
        <f t="shared" si="153"/>
        <v>3260</v>
      </c>
      <c r="C3260">
        <f t="shared" si="151"/>
        <v>9.009681261797569</v>
      </c>
      <c r="D3260">
        <v>7628</v>
      </c>
      <c r="E3260">
        <v>301940275593.92603</v>
      </c>
      <c r="F3260">
        <f t="shared" si="152"/>
        <v>301.940275593926</v>
      </c>
    </row>
    <row r="3261" spans="2:6" x14ac:dyDescent="0.25">
      <c r="B3261">
        <f t="shared" si="153"/>
        <v>3261</v>
      </c>
      <c r="C3261">
        <f t="shared" si="151"/>
        <v>9.0124449677060952</v>
      </c>
      <c r="D3261">
        <v>5712</v>
      </c>
      <c r="E3261">
        <v>301949844437.948</v>
      </c>
      <c r="F3261">
        <f t="shared" si="152"/>
        <v>301.949844437948</v>
      </c>
    </row>
    <row r="3262" spans="2:6" x14ac:dyDescent="0.25">
      <c r="B3262">
        <f t="shared" si="153"/>
        <v>3262</v>
      </c>
      <c r="C3262">
        <f t="shared" si="151"/>
        <v>9.0152086736146231</v>
      </c>
      <c r="D3262">
        <v>7936</v>
      </c>
      <c r="E3262">
        <v>301961053993.73798</v>
      </c>
      <c r="F3262">
        <f t="shared" si="152"/>
        <v>301.96105399373795</v>
      </c>
    </row>
    <row r="3263" spans="2:6" x14ac:dyDescent="0.25">
      <c r="B3263">
        <f t="shared" si="153"/>
        <v>3263</v>
      </c>
      <c r="C3263">
        <f t="shared" si="151"/>
        <v>9.0179723795231492</v>
      </c>
      <c r="D3263">
        <v>4201</v>
      </c>
      <c r="E3263">
        <v>301961398669.23499</v>
      </c>
      <c r="F3263">
        <f t="shared" si="152"/>
        <v>301.961398669235</v>
      </c>
    </row>
    <row r="3264" spans="2:6" x14ac:dyDescent="0.25">
      <c r="B3264">
        <f t="shared" si="153"/>
        <v>3264</v>
      </c>
      <c r="C3264">
        <f t="shared" si="151"/>
        <v>9.0207360854316772</v>
      </c>
      <c r="D3264">
        <v>1672</v>
      </c>
      <c r="E3264">
        <v>301963257034.30701</v>
      </c>
      <c r="F3264">
        <f t="shared" si="152"/>
        <v>301.96325703430699</v>
      </c>
    </row>
    <row r="3265" spans="2:6" x14ac:dyDescent="0.25">
      <c r="B3265">
        <f t="shared" si="153"/>
        <v>3265</v>
      </c>
      <c r="C3265">
        <f t="shared" si="151"/>
        <v>9.0234997913402033</v>
      </c>
      <c r="D3265">
        <v>7315</v>
      </c>
      <c r="E3265">
        <v>301969875840.383</v>
      </c>
      <c r="F3265">
        <f t="shared" si="152"/>
        <v>301.969875840383</v>
      </c>
    </row>
    <row r="3266" spans="2:6" x14ac:dyDescent="0.25">
      <c r="B3266">
        <f t="shared" si="153"/>
        <v>3266</v>
      </c>
      <c r="C3266">
        <f t="shared" ref="C3266:C3329" si="154">B3266/361.833</f>
        <v>9.0262634972487295</v>
      </c>
      <c r="D3266">
        <v>7648</v>
      </c>
      <c r="E3266">
        <v>301979483681.03003</v>
      </c>
      <c r="F3266">
        <f t="shared" ref="F3266:F3329" si="155">E3266/10^9</f>
        <v>301.97948368103005</v>
      </c>
    </row>
    <row r="3267" spans="2:6" x14ac:dyDescent="0.25">
      <c r="B3267">
        <f t="shared" ref="B3267:C3330" si="156">B3266+1</f>
        <v>3267</v>
      </c>
      <c r="C3267">
        <f t="shared" si="154"/>
        <v>9.0290272031572574</v>
      </c>
      <c r="D3267">
        <v>2058</v>
      </c>
      <c r="E3267">
        <v>301979797940.29498</v>
      </c>
      <c r="F3267">
        <f t="shared" si="155"/>
        <v>301.97979794029499</v>
      </c>
    </row>
    <row r="3268" spans="2:6" x14ac:dyDescent="0.25">
      <c r="B3268">
        <f t="shared" si="156"/>
        <v>3268</v>
      </c>
      <c r="C3268">
        <f t="shared" si="154"/>
        <v>9.0317909090657835</v>
      </c>
      <c r="D3268">
        <v>6215</v>
      </c>
      <c r="E3268">
        <v>302006643023.09698</v>
      </c>
      <c r="F3268">
        <f t="shared" si="155"/>
        <v>302.00664302309701</v>
      </c>
    </row>
    <row r="3269" spans="2:6" x14ac:dyDescent="0.25">
      <c r="B3269">
        <f t="shared" si="156"/>
        <v>3269</v>
      </c>
      <c r="C3269">
        <f t="shared" si="154"/>
        <v>9.0345546149743114</v>
      </c>
      <c r="D3269">
        <v>7794</v>
      </c>
      <c r="E3269">
        <v>302033792554.664</v>
      </c>
      <c r="F3269">
        <f t="shared" si="155"/>
        <v>302.03379255466399</v>
      </c>
    </row>
    <row r="3270" spans="2:6" x14ac:dyDescent="0.25">
      <c r="B3270">
        <f t="shared" si="156"/>
        <v>3270</v>
      </c>
      <c r="C3270">
        <f t="shared" si="154"/>
        <v>9.0373183208828376</v>
      </c>
      <c r="D3270">
        <v>6167</v>
      </c>
      <c r="E3270">
        <v>302036316415.48602</v>
      </c>
      <c r="F3270">
        <f t="shared" si="155"/>
        <v>302.036316415486</v>
      </c>
    </row>
    <row r="3271" spans="2:6" x14ac:dyDescent="0.25">
      <c r="B3271">
        <f t="shared" si="156"/>
        <v>3271</v>
      </c>
      <c r="C3271">
        <f t="shared" si="154"/>
        <v>9.0400820267913637</v>
      </c>
      <c r="D3271">
        <v>2455</v>
      </c>
      <c r="E3271">
        <v>302038522369.56598</v>
      </c>
      <c r="F3271">
        <f t="shared" si="155"/>
        <v>302.03852236956595</v>
      </c>
    </row>
    <row r="3272" spans="2:6" x14ac:dyDescent="0.25">
      <c r="B3272">
        <f t="shared" si="156"/>
        <v>3272</v>
      </c>
      <c r="C3272">
        <f t="shared" si="154"/>
        <v>9.0428457326998917</v>
      </c>
      <c r="D3272">
        <v>8655</v>
      </c>
      <c r="E3272">
        <v>302039097514.07397</v>
      </c>
      <c r="F3272">
        <f t="shared" si="155"/>
        <v>302.039097514074</v>
      </c>
    </row>
    <row r="3273" spans="2:6" x14ac:dyDescent="0.25">
      <c r="B3273">
        <f t="shared" si="156"/>
        <v>3273</v>
      </c>
      <c r="C3273">
        <f t="shared" si="154"/>
        <v>9.0456094386084178</v>
      </c>
      <c r="D3273">
        <v>7542</v>
      </c>
      <c r="E3273">
        <v>302058481546.15698</v>
      </c>
      <c r="F3273">
        <f t="shared" si="155"/>
        <v>302.058481546157</v>
      </c>
    </row>
    <row r="3274" spans="2:6" x14ac:dyDescent="0.25">
      <c r="B3274">
        <f t="shared" si="156"/>
        <v>3274</v>
      </c>
      <c r="C3274">
        <f t="shared" si="154"/>
        <v>9.0483731445169457</v>
      </c>
      <c r="D3274">
        <v>5974</v>
      </c>
      <c r="E3274">
        <v>302068739478.83502</v>
      </c>
      <c r="F3274">
        <f t="shared" si="155"/>
        <v>302.06873947883503</v>
      </c>
    </row>
    <row r="3275" spans="2:6" x14ac:dyDescent="0.25">
      <c r="B3275">
        <f t="shared" si="156"/>
        <v>3275</v>
      </c>
      <c r="C3275">
        <f t="shared" si="154"/>
        <v>9.0511368504254719</v>
      </c>
      <c r="D3275">
        <v>1939</v>
      </c>
      <c r="E3275">
        <v>302075413167.289</v>
      </c>
      <c r="F3275">
        <f t="shared" si="155"/>
        <v>302.07541316728901</v>
      </c>
    </row>
    <row r="3276" spans="2:6" x14ac:dyDescent="0.25">
      <c r="B3276">
        <f t="shared" si="156"/>
        <v>3276</v>
      </c>
      <c r="C3276">
        <f t="shared" si="154"/>
        <v>9.053900556333998</v>
      </c>
      <c r="D3276">
        <v>7038</v>
      </c>
      <c r="E3276">
        <v>302083838162.755</v>
      </c>
      <c r="F3276">
        <f t="shared" si="155"/>
        <v>302.083838162755</v>
      </c>
    </row>
    <row r="3277" spans="2:6" x14ac:dyDescent="0.25">
      <c r="B3277">
        <f t="shared" si="156"/>
        <v>3277</v>
      </c>
      <c r="C3277">
        <f t="shared" si="154"/>
        <v>9.056664262242526</v>
      </c>
      <c r="D3277">
        <v>1103</v>
      </c>
      <c r="E3277">
        <v>302110760364.284</v>
      </c>
      <c r="F3277">
        <f t="shared" si="155"/>
        <v>302.11076036428398</v>
      </c>
    </row>
    <row r="3278" spans="2:6" x14ac:dyDescent="0.25">
      <c r="B3278">
        <f t="shared" si="156"/>
        <v>3278</v>
      </c>
      <c r="C3278">
        <f t="shared" si="154"/>
        <v>9.0594279681510521</v>
      </c>
      <c r="D3278">
        <v>4925</v>
      </c>
      <c r="E3278">
        <v>302121566147.89301</v>
      </c>
      <c r="F3278">
        <f t="shared" si="155"/>
        <v>302.12156614789302</v>
      </c>
    </row>
    <row r="3279" spans="2:6" x14ac:dyDescent="0.25">
      <c r="B3279">
        <f t="shared" si="156"/>
        <v>3279</v>
      </c>
      <c r="C3279">
        <f t="shared" si="154"/>
        <v>9.06219167405958</v>
      </c>
      <c r="D3279">
        <v>7291</v>
      </c>
      <c r="E3279">
        <v>302150080849.50702</v>
      </c>
      <c r="F3279">
        <f t="shared" si="155"/>
        <v>302.15008084950699</v>
      </c>
    </row>
    <row r="3280" spans="2:6" x14ac:dyDescent="0.25">
      <c r="B3280">
        <f t="shared" si="156"/>
        <v>3280</v>
      </c>
      <c r="C3280">
        <f t="shared" si="154"/>
        <v>9.0649553799681062</v>
      </c>
      <c r="D3280">
        <v>8640</v>
      </c>
      <c r="E3280">
        <v>302157777463.513</v>
      </c>
      <c r="F3280">
        <f t="shared" si="155"/>
        <v>302.15777746351301</v>
      </c>
    </row>
    <row r="3281" spans="2:6" x14ac:dyDescent="0.25">
      <c r="B3281">
        <f t="shared" si="156"/>
        <v>3281</v>
      </c>
      <c r="C3281">
        <f t="shared" si="154"/>
        <v>9.0677190858766323</v>
      </c>
      <c r="D3281">
        <v>6342</v>
      </c>
      <c r="E3281">
        <v>302178885892.31201</v>
      </c>
      <c r="F3281">
        <f t="shared" si="155"/>
        <v>302.178885892312</v>
      </c>
    </row>
    <row r="3282" spans="2:6" x14ac:dyDescent="0.25">
      <c r="B3282">
        <f t="shared" si="156"/>
        <v>3282</v>
      </c>
      <c r="C3282">
        <f t="shared" si="154"/>
        <v>9.0704827917851603</v>
      </c>
      <c r="D3282">
        <v>7773</v>
      </c>
      <c r="E3282">
        <v>302188038576.99799</v>
      </c>
      <c r="F3282">
        <f t="shared" si="155"/>
        <v>302.188038576998</v>
      </c>
    </row>
    <row r="3283" spans="2:6" x14ac:dyDescent="0.25">
      <c r="B3283">
        <f t="shared" si="156"/>
        <v>3283</v>
      </c>
      <c r="C3283">
        <f t="shared" si="154"/>
        <v>9.0732464976936864</v>
      </c>
      <c r="D3283">
        <v>1485</v>
      </c>
      <c r="E3283">
        <v>302198426546.42102</v>
      </c>
      <c r="F3283">
        <f t="shared" si="155"/>
        <v>302.19842654642105</v>
      </c>
    </row>
    <row r="3284" spans="2:6" x14ac:dyDescent="0.25">
      <c r="B3284">
        <f t="shared" si="156"/>
        <v>3284</v>
      </c>
      <c r="C3284">
        <f t="shared" si="154"/>
        <v>9.0760102036022143</v>
      </c>
      <c r="D3284">
        <v>7144</v>
      </c>
      <c r="E3284">
        <v>302262211064.64801</v>
      </c>
      <c r="F3284">
        <f t="shared" si="155"/>
        <v>302.262211064648</v>
      </c>
    </row>
    <row r="3285" spans="2:6" x14ac:dyDescent="0.25">
      <c r="B3285">
        <f t="shared" si="156"/>
        <v>3285</v>
      </c>
      <c r="C3285">
        <f t="shared" si="154"/>
        <v>9.0787739095107405</v>
      </c>
      <c r="D3285">
        <v>434</v>
      </c>
      <c r="E3285">
        <v>302280132599.211</v>
      </c>
      <c r="F3285">
        <f t="shared" si="155"/>
        <v>302.28013259921102</v>
      </c>
    </row>
    <row r="3286" spans="2:6" x14ac:dyDescent="0.25">
      <c r="B3286">
        <f t="shared" si="156"/>
        <v>3286</v>
      </c>
      <c r="C3286">
        <f t="shared" si="154"/>
        <v>9.0815376154192666</v>
      </c>
      <c r="D3286">
        <v>196</v>
      </c>
      <c r="E3286">
        <v>302313477211.229</v>
      </c>
      <c r="F3286">
        <f t="shared" si="155"/>
        <v>302.31347721122899</v>
      </c>
    </row>
    <row r="3287" spans="2:6" x14ac:dyDescent="0.25">
      <c r="B3287">
        <f t="shared" si="156"/>
        <v>3287</v>
      </c>
      <c r="C3287">
        <f t="shared" si="154"/>
        <v>9.0843013213277946</v>
      </c>
      <c r="D3287">
        <v>6173</v>
      </c>
      <c r="E3287">
        <v>302337798773.03198</v>
      </c>
      <c r="F3287">
        <f t="shared" si="155"/>
        <v>302.33779877303198</v>
      </c>
    </row>
    <row r="3288" spans="2:6" x14ac:dyDescent="0.25">
      <c r="B3288">
        <f t="shared" si="156"/>
        <v>3288</v>
      </c>
      <c r="C3288">
        <f t="shared" si="154"/>
        <v>9.0870650272363207</v>
      </c>
      <c r="D3288">
        <v>1615</v>
      </c>
      <c r="E3288">
        <v>302389369608.03998</v>
      </c>
      <c r="F3288">
        <f t="shared" si="155"/>
        <v>302.38936960804</v>
      </c>
    </row>
    <row r="3289" spans="2:6" x14ac:dyDescent="0.25">
      <c r="B3289">
        <f t="shared" si="156"/>
        <v>3289</v>
      </c>
      <c r="C3289">
        <f t="shared" si="154"/>
        <v>9.0898287331448486</v>
      </c>
      <c r="D3289">
        <v>6726</v>
      </c>
      <c r="E3289">
        <v>302396303386.302</v>
      </c>
      <c r="F3289">
        <f t="shared" si="155"/>
        <v>302.39630338630201</v>
      </c>
    </row>
    <row r="3290" spans="2:6" x14ac:dyDescent="0.25">
      <c r="B3290">
        <f t="shared" si="156"/>
        <v>3290</v>
      </c>
      <c r="C3290">
        <f t="shared" si="154"/>
        <v>9.0925924390533748</v>
      </c>
      <c r="D3290">
        <v>8497</v>
      </c>
      <c r="E3290">
        <v>302397167677.14099</v>
      </c>
      <c r="F3290">
        <f t="shared" si="155"/>
        <v>302.397167677141</v>
      </c>
    </row>
    <row r="3291" spans="2:6" x14ac:dyDescent="0.25">
      <c r="B3291">
        <f t="shared" si="156"/>
        <v>3291</v>
      </c>
      <c r="C3291">
        <f t="shared" si="154"/>
        <v>9.0953561449619009</v>
      </c>
      <c r="D3291">
        <v>2346</v>
      </c>
      <c r="E3291">
        <v>302414185647.948</v>
      </c>
      <c r="F3291">
        <f t="shared" si="155"/>
        <v>302.41418564794799</v>
      </c>
    </row>
    <row r="3292" spans="2:6" x14ac:dyDescent="0.25">
      <c r="B3292">
        <f t="shared" si="156"/>
        <v>3292</v>
      </c>
      <c r="C3292">
        <f t="shared" si="154"/>
        <v>9.0981198508704288</v>
      </c>
      <c r="D3292">
        <v>770</v>
      </c>
      <c r="E3292">
        <v>302419960341.02899</v>
      </c>
      <c r="F3292">
        <f t="shared" si="155"/>
        <v>302.41996034102897</v>
      </c>
    </row>
    <row r="3293" spans="2:6" x14ac:dyDescent="0.25">
      <c r="B3293">
        <f t="shared" si="156"/>
        <v>3293</v>
      </c>
      <c r="C3293">
        <f t="shared" si="154"/>
        <v>9.100883556778955</v>
      </c>
      <c r="D3293">
        <v>2128</v>
      </c>
      <c r="E3293">
        <v>302428614253.633</v>
      </c>
      <c r="F3293">
        <f t="shared" si="155"/>
        <v>302.42861425363299</v>
      </c>
    </row>
    <row r="3294" spans="2:6" x14ac:dyDescent="0.25">
      <c r="B3294">
        <f t="shared" si="156"/>
        <v>3294</v>
      </c>
      <c r="C3294">
        <f t="shared" si="154"/>
        <v>9.1036472626874829</v>
      </c>
      <c r="D3294">
        <v>8356</v>
      </c>
      <c r="E3294">
        <v>302461114990.40302</v>
      </c>
      <c r="F3294">
        <f t="shared" si="155"/>
        <v>302.46111499040302</v>
      </c>
    </row>
    <row r="3295" spans="2:6" x14ac:dyDescent="0.25">
      <c r="B3295">
        <f t="shared" si="156"/>
        <v>3295</v>
      </c>
      <c r="C3295">
        <f t="shared" si="154"/>
        <v>9.1064109685960091</v>
      </c>
      <c r="D3295">
        <v>8014</v>
      </c>
      <c r="E3295">
        <v>302475699342.94299</v>
      </c>
      <c r="F3295">
        <f t="shared" si="155"/>
        <v>302.47569934294302</v>
      </c>
    </row>
    <row r="3296" spans="2:6" x14ac:dyDescent="0.25">
      <c r="B3296">
        <f t="shared" si="156"/>
        <v>3296</v>
      </c>
      <c r="C3296">
        <f t="shared" si="154"/>
        <v>9.1091746745045352</v>
      </c>
      <c r="D3296">
        <v>1677</v>
      </c>
      <c r="E3296">
        <v>302493119423.245</v>
      </c>
      <c r="F3296">
        <f t="shared" si="155"/>
        <v>302.49311942324499</v>
      </c>
    </row>
    <row r="3297" spans="2:6" x14ac:dyDescent="0.25">
      <c r="B3297">
        <f t="shared" si="156"/>
        <v>3297</v>
      </c>
      <c r="C3297">
        <f t="shared" si="154"/>
        <v>9.1119383804130631</v>
      </c>
      <c r="D3297">
        <v>4134</v>
      </c>
      <c r="E3297">
        <v>302498413670.75</v>
      </c>
      <c r="F3297">
        <f t="shared" si="155"/>
        <v>302.49841367074998</v>
      </c>
    </row>
    <row r="3298" spans="2:6" x14ac:dyDescent="0.25">
      <c r="B3298">
        <f t="shared" si="156"/>
        <v>3298</v>
      </c>
      <c r="C3298">
        <f t="shared" si="154"/>
        <v>9.1147020863215893</v>
      </c>
      <c r="D3298">
        <v>3958</v>
      </c>
      <c r="E3298">
        <v>302507695988.15698</v>
      </c>
      <c r="F3298">
        <f t="shared" si="155"/>
        <v>302.50769598815697</v>
      </c>
    </row>
    <row r="3299" spans="2:6" x14ac:dyDescent="0.25">
      <c r="B3299">
        <f t="shared" si="156"/>
        <v>3299</v>
      </c>
      <c r="C3299">
        <f t="shared" si="154"/>
        <v>9.1174657922301172</v>
      </c>
      <c r="D3299">
        <v>2672</v>
      </c>
      <c r="E3299">
        <v>302522408720.979</v>
      </c>
      <c r="F3299">
        <f t="shared" si="155"/>
        <v>302.522408720979</v>
      </c>
    </row>
    <row r="3300" spans="2:6" x14ac:dyDescent="0.25">
      <c r="B3300">
        <f t="shared" si="156"/>
        <v>3300</v>
      </c>
      <c r="C3300">
        <f t="shared" si="154"/>
        <v>9.1202294981386434</v>
      </c>
      <c r="D3300">
        <v>3597</v>
      </c>
      <c r="E3300">
        <v>302523904197.72498</v>
      </c>
      <c r="F3300">
        <f t="shared" si="155"/>
        <v>302.52390419772496</v>
      </c>
    </row>
    <row r="3301" spans="2:6" x14ac:dyDescent="0.25">
      <c r="B3301">
        <f t="shared" si="156"/>
        <v>3301</v>
      </c>
      <c r="C3301">
        <f t="shared" si="154"/>
        <v>9.1229932040471695</v>
      </c>
      <c r="D3301">
        <v>8352</v>
      </c>
      <c r="E3301">
        <v>302561773351.55499</v>
      </c>
      <c r="F3301">
        <f t="shared" si="155"/>
        <v>302.56177335155502</v>
      </c>
    </row>
    <row r="3302" spans="2:6" x14ac:dyDescent="0.25">
      <c r="B3302">
        <f t="shared" si="156"/>
        <v>3302</v>
      </c>
      <c r="C3302">
        <f t="shared" si="154"/>
        <v>9.1257569099556974</v>
      </c>
      <c r="D3302">
        <v>242</v>
      </c>
      <c r="E3302">
        <v>302582214377.12701</v>
      </c>
      <c r="F3302">
        <f t="shared" si="155"/>
        <v>302.582214377127</v>
      </c>
    </row>
    <row r="3303" spans="2:6" x14ac:dyDescent="0.25">
      <c r="B3303">
        <f t="shared" si="156"/>
        <v>3303</v>
      </c>
      <c r="C3303">
        <f t="shared" si="154"/>
        <v>9.1285206158642236</v>
      </c>
      <c r="D3303">
        <v>7148</v>
      </c>
      <c r="E3303">
        <v>302593278993.677</v>
      </c>
      <c r="F3303">
        <f t="shared" si="155"/>
        <v>302.59327899367702</v>
      </c>
    </row>
    <row r="3304" spans="2:6" x14ac:dyDescent="0.25">
      <c r="B3304">
        <f t="shared" si="156"/>
        <v>3304</v>
      </c>
      <c r="C3304">
        <f t="shared" si="154"/>
        <v>9.1312843217727515</v>
      </c>
      <c r="D3304">
        <v>59</v>
      </c>
      <c r="E3304">
        <v>302595764863.89801</v>
      </c>
      <c r="F3304">
        <f t="shared" si="155"/>
        <v>302.59576486389801</v>
      </c>
    </row>
    <row r="3305" spans="2:6" x14ac:dyDescent="0.25">
      <c r="B3305">
        <f t="shared" si="156"/>
        <v>3305</v>
      </c>
      <c r="C3305">
        <f t="shared" si="154"/>
        <v>9.1340480276812777</v>
      </c>
      <c r="D3305">
        <v>8523</v>
      </c>
      <c r="E3305">
        <v>302595841675.85199</v>
      </c>
      <c r="F3305">
        <f t="shared" si="155"/>
        <v>302.595841675852</v>
      </c>
    </row>
    <row r="3306" spans="2:6" x14ac:dyDescent="0.25">
      <c r="B3306">
        <f t="shared" si="156"/>
        <v>3306</v>
      </c>
      <c r="C3306">
        <f t="shared" si="154"/>
        <v>9.1368117335898038</v>
      </c>
      <c r="D3306">
        <v>5614</v>
      </c>
      <c r="E3306">
        <v>302630682873.35498</v>
      </c>
      <c r="F3306">
        <f t="shared" si="155"/>
        <v>302.630682873355</v>
      </c>
    </row>
    <row r="3307" spans="2:6" x14ac:dyDescent="0.25">
      <c r="B3307">
        <f t="shared" si="156"/>
        <v>3307</v>
      </c>
      <c r="C3307">
        <f t="shared" si="154"/>
        <v>9.1395754394983317</v>
      </c>
      <c r="D3307">
        <v>7893</v>
      </c>
      <c r="E3307">
        <v>302645369763.39502</v>
      </c>
      <c r="F3307">
        <f t="shared" si="155"/>
        <v>302.64536976339502</v>
      </c>
    </row>
    <row r="3308" spans="2:6" x14ac:dyDescent="0.25">
      <c r="B3308">
        <f t="shared" si="156"/>
        <v>3308</v>
      </c>
      <c r="C3308">
        <f t="shared" si="154"/>
        <v>9.1423391454068579</v>
      </c>
      <c r="D3308">
        <v>1456</v>
      </c>
      <c r="E3308">
        <v>302656076791.29102</v>
      </c>
      <c r="F3308">
        <f t="shared" si="155"/>
        <v>302.65607679129101</v>
      </c>
    </row>
    <row r="3309" spans="2:6" x14ac:dyDescent="0.25">
      <c r="B3309">
        <f t="shared" si="156"/>
        <v>3309</v>
      </c>
      <c r="C3309">
        <f t="shared" si="154"/>
        <v>9.1451028513153858</v>
      </c>
      <c r="D3309">
        <v>8462</v>
      </c>
      <c r="E3309">
        <v>302700720082.23401</v>
      </c>
      <c r="F3309">
        <f t="shared" si="155"/>
        <v>302.700720082234</v>
      </c>
    </row>
    <row r="3310" spans="2:6" x14ac:dyDescent="0.25">
      <c r="B3310">
        <f t="shared" si="156"/>
        <v>3310</v>
      </c>
      <c r="C3310">
        <f t="shared" si="154"/>
        <v>9.147866557223912</v>
      </c>
      <c r="D3310">
        <v>3945</v>
      </c>
      <c r="E3310">
        <v>302716249464.61902</v>
      </c>
      <c r="F3310">
        <f t="shared" si="155"/>
        <v>302.71624946461901</v>
      </c>
    </row>
    <row r="3311" spans="2:6" x14ac:dyDescent="0.25">
      <c r="B3311">
        <f t="shared" si="156"/>
        <v>3311</v>
      </c>
      <c r="C3311">
        <f t="shared" si="154"/>
        <v>9.1506302631324381</v>
      </c>
      <c r="D3311">
        <v>1087</v>
      </c>
      <c r="E3311">
        <v>302728099881.56</v>
      </c>
      <c r="F3311">
        <f t="shared" si="155"/>
        <v>302.72809988156001</v>
      </c>
    </row>
    <row r="3312" spans="2:6" x14ac:dyDescent="0.25">
      <c r="B3312">
        <f t="shared" si="156"/>
        <v>3312</v>
      </c>
      <c r="C3312">
        <f t="shared" si="154"/>
        <v>9.153393969040966</v>
      </c>
      <c r="D3312">
        <v>432</v>
      </c>
      <c r="E3312">
        <v>302731417099.401</v>
      </c>
      <c r="F3312">
        <f t="shared" si="155"/>
        <v>302.73141709940103</v>
      </c>
    </row>
    <row r="3313" spans="2:6" x14ac:dyDescent="0.25">
      <c r="B3313">
        <f t="shared" si="156"/>
        <v>3313</v>
      </c>
      <c r="C3313">
        <f t="shared" si="154"/>
        <v>9.1561576749494922</v>
      </c>
      <c r="D3313">
        <v>243</v>
      </c>
      <c r="E3313">
        <v>302757623093.133</v>
      </c>
      <c r="F3313">
        <f t="shared" si="155"/>
        <v>302.75762309313302</v>
      </c>
    </row>
    <row r="3314" spans="2:6" x14ac:dyDescent="0.25">
      <c r="B3314">
        <f t="shared" si="156"/>
        <v>3314</v>
      </c>
      <c r="C3314">
        <f t="shared" si="154"/>
        <v>9.1589213808580201</v>
      </c>
      <c r="D3314">
        <v>4708</v>
      </c>
      <c r="E3314">
        <v>302765642586.69</v>
      </c>
      <c r="F3314">
        <f t="shared" si="155"/>
        <v>302.76564258668998</v>
      </c>
    </row>
    <row r="3315" spans="2:6" x14ac:dyDescent="0.25">
      <c r="B3315">
        <f t="shared" si="156"/>
        <v>3315</v>
      </c>
      <c r="C3315">
        <f t="shared" si="154"/>
        <v>9.1616850867665462</v>
      </c>
      <c r="D3315">
        <v>2142</v>
      </c>
      <c r="E3315">
        <v>302785867961.62</v>
      </c>
      <c r="F3315">
        <f t="shared" si="155"/>
        <v>302.78586796162</v>
      </c>
    </row>
    <row r="3316" spans="2:6" x14ac:dyDescent="0.25">
      <c r="B3316">
        <f t="shared" si="156"/>
        <v>3316</v>
      </c>
      <c r="C3316">
        <f t="shared" si="154"/>
        <v>9.1644487926750724</v>
      </c>
      <c r="D3316">
        <v>7617</v>
      </c>
      <c r="E3316">
        <v>302819190571.11102</v>
      </c>
      <c r="F3316">
        <f t="shared" si="155"/>
        <v>302.81919057111105</v>
      </c>
    </row>
    <row r="3317" spans="2:6" x14ac:dyDescent="0.25">
      <c r="B3317">
        <f t="shared" si="156"/>
        <v>3317</v>
      </c>
      <c r="C3317">
        <f t="shared" si="154"/>
        <v>9.1672124985836003</v>
      </c>
      <c r="D3317">
        <v>7341</v>
      </c>
      <c r="E3317">
        <v>302820881035.16901</v>
      </c>
      <c r="F3317">
        <f t="shared" si="155"/>
        <v>302.82088103516901</v>
      </c>
    </row>
    <row r="3318" spans="2:6" x14ac:dyDescent="0.25">
      <c r="B3318">
        <f t="shared" si="156"/>
        <v>3318</v>
      </c>
      <c r="C3318">
        <f t="shared" si="154"/>
        <v>9.1699762044921265</v>
      </c>
      <c r="D3318">
        <v>2685</v>
      </c>
      <c r="E3318">
        <v>302850027553.16998</v>
      </c>
      <c r="F3318">
        <f t="shared" si="155"/>
        <v>302.85002755316998</v>
      </c>
    </row>
    <row r="3319" spans="2:6" x14ac:dyDescent="0.25">
      <c r="B3319">
        <f t="shared" si="156"/>
        <v>3319</v>
      </c>
      <c r="C3319">
        <f t="shared" si="154"/>
        <v>9.1727399104006544</v>
      </c>
      <c r="D3319">
        <v>5625</v>
      </c>
      <c r="E3319">
        <v>302883932033.87402</v>
      </c>
      <c r="F3319">
        <f t="shared" si="155"/>
        <v>302.88393203387403</v>
      </c>
    </row>
    <row r="3320" spans="2:6" x14ac:dyDescent="0.25">
      <c r="B3320">
        <f t="shared" si="156"/>
        <v>3320</v>
      </c>
      <c r="C3320">
        <f t="shared" si="154"/>
        <v>9.1755036163091805</v>
      </c>
      <c r="D3320">
        <v>7432</v>
      </c>
      <c r="E3320">
        <v>302887762095.78101</v>
      </c>
      <c r="F3320">
        <f t="shared" si="155"/>
        <v>302.887762095781</v>
      </c>
    </row>
    <row r="3321" spans="2:6" x14ac:dyDescent="0.25">
      <c r="B3321">
        <f t="shared" si="156"/>
        <v>3321</v>
      </c>
      <c r="C3321">
        <f t="shared" si="154"/>
        <v>9.1782673222177067</v>
      </c>
      <c r="D3321">
        <v>2205</v>
      </c>
      <c r="E3321">
        <v>302889364387.07501</v>
      </c>
      <c r="F3321">
        <f t="shared" si="155"/>
        <v>302.88936438707503</v>
      </c>
    </row>
    <row r="3322" spans="2:6" x14ac:dyDescent="0.25">
      <c r="B3322">
        <f t="shared" si="156"/>
        <v>3322</v>
      </c>
      <c r="C3322">
        <f t="shared" si="154"/>
        <v>9.1810310281262346</v>
      </c>
      <c r="D3322">
        <v>583</v>
      </c>
      <c r="E3322">
        <v>302927926724.93701</v>
      </c>
      <c r="F3322">
        <f t="shared" si="155"/>
        <v>302.92792672493704</v>
      </c>
    </row>
    <row r="3323" spans="2:6" x14ac:dyDescent="0.25">
      <c r="B3323">
        <f t="shared" si="156"/>
        <v>3323</v>
      </c>
      <c r="C3323">
        <f t="shared" si="154"/>
        <v>9.1837947340347608</v>
      </c>
      <c r="D3323">
        <v>3839</v>
      </c>
      <c r="E3323">
        <v>302931685276.83002</v>
      </c>
      <c r="F3323">
        <f t="shared" si="155"/>
        <v>302.93168527683002</v>
      </c>
    </row>
    <row r="3324" spans="2:6" x14ac:dyDescent="0.25">
      <c r="B3324">
        <f t="shared" si="156"/>
        <v>3324</v>
      </c>
      <c r="C3324">
        <f t="shared" si="154"/>
        <v>9.1865584399432887</v>
      </c>
      <c r="D3324">
        <v>507</v>
      </c>
      <c r="E3324">
        <v>302933045858.45599</v>
      </c>
      <c r="F3324">
        <f t="shared" si="155"/>
        <v>302.93304585845601</v>
      </c>
    </row>
    <row r="3325" spans="2:6" x14ac:dyDescent="0.25">
      <c r="B3325">
        <f t="shared" si="156"/>
        <v>3325</v>
      </c>
      <c r="C3325">
        <f t="shared" si="154"/>
        <v>9.1893221458518148</v>
      </c>
      <c r="D3325">
        <v>4011</v>
      </c>
      <c r="E3325">
        <v>302938262765.04999</v>
      </c>
      <c r="F3325">
        <f t="shared" si="155"/>
        <v>302.93826276505001</v>
      </c>
    </row>
    <row r="3326" spans="2:6" x14ac:dyDescent="0.25">
      <c r="B3326">
        <f t="shared" si="156"/>
        <v>3326</v>
      </c>
      <c r="C3326">
        <f t="shared" si="154"/>
        <v>9.192085851760341</v>
      </c>
      <c r="D3326">
        <v>989</v>
      </c>
      <c r="E3326">
        <v>302945441329.27197</v>
      </c>
      <c r="F3326">
        <f t="shared" si="155"/>
        <v>302.945441329272</v>
      </c>
    </row>
    <row r="3327" spans="2:6" x14ac:dyDescent="0.25">
      <c r="B3327">
        <f t="shared" si="156"/>
        <v>3327</v>
      </c>
      <c r="C3327">
        <f t="shared" si="154"/>
        <v>9.1948495576688689</v>
      </c>
      <c r="D3327">
        <v>867</v>
      </c>
      <c r="E3327">
        <v>302948165136.35999</v>
      </c>
      <c r="F3327">
        <f t="shared" si="155"/>
        <v>302.94816513635999</v>
      </c>
    </row>
    <row r="3328" spans="2:6" x14ac:dyDescent="0.25">
      <c r="B3328">
        <f t="shared" si="156"/>
        <v>3328</v>
      </c>
      <c r="C3328">
        <f t="shared" si="154"/>
        <v>9.1976132635773951</v>
      </c>
      <c r="D3328">
        <v>8290</v>
      </c>
      <c r="E3328">
        <v>302999155218.47601</v>
      </c>
      <c r="F3328">
        <f t="shared" si="155"/>
        <v>302.99915521847601</v>
      </c>
    </row>
    <row r="3329" spans="2:6" x14ac:dyDescent="0.25">
      <c r="B3329">
        <f t="shared" si="156"/>
        <v>3329</v>
      </c>
      <c r="C3329">
        <f t="shared" si="154"/>
        <v>9.200376969485923</v>
      </c>
      <c r="D3329">
        <v>3382</v>
      </c>
      <c r="E3329">
        <v>303003380732.20203</v>
      </c>
      <c r="F3329">
        <f t="shared" si="155"/>
        <v>303.003380732202</v>
      </c>
    </row>
    <row r="3330" spans="2:6" x14ac:dyDescent="0.25">
      <c r="B3330">
        <f t="shared" si="156"/>
        <v>3330</v>
      </c>
      <c r="C3330">
        <f t="shared" ref="C3330:C3393" si="157">B3330/361.833</f>
        <v>9.2031406753944491</v>
      </c>
      <c r="D3330">
        <v>7431</v>
      </c>
      <c r="E3330">
        <v>303042876811.85699</v>
      </c>
      <c r="F3330">
        <f t="shared" ref="F3330:F3393" si="158">E3330/10^9</f>
        <v>303.04287681185701</v>
      </c>
    </row>
    <row r="3331" spans="2:6" x14ac:dyDescent="0.25">
      <c r="B3331">
        <f t="shared" ref="B3331:C3394" si="159">B3330+1</f>
        <v>3331</v>
      </c>
      <c r="C3331">
        <f t="shared" si="157"/>
        <v>9.2059043813029753</v>
      </c>
      <c r="D3331">
        <v>2392</v>
      </c>
      <c r="E3331">
        <v>303048517631.78003</v>
      </c>
      <c r="F3331">
        <f t="shared" si="158"/>
        <v>303.04851763178004</v>
      </c>
    </row>
    <row r="3332" spans="2:6" x14ac:dyDescent="0.25">
      <c r="B3332">
        <f t="shared" si="159"/>
        <v>3332</v>
      </c>
      <c r="C3332">
        <f t="shared" si="157"/>
        <v>9.2086680872115032</v>
      </c>
      <c r="D3332">
        <v>5598</v>
      </c>
      <c r="E3332">
        <v>303087281926.64502</v>
      </c>
      <c r="F3332">
        <f t="shared" si="158"/>
        <v>303.08728192664501</v>
      </c>
    </row>
    <row r="3333" spans="2:6" x14ac:dyDescent="0.25">
      <c r="B3333">
        <f t="shared" si="159"/>
        <v>3333</v>
      </c>
      <c r="C3333">
        <f t="shared" si="157"/>
        <v>9.2114317931200294</v>
      </c>
      <c r="D3333">
        <v>3358</v>
      </c>
      <c r="E3333">
        <v>303089714322.42297</v>
      </c>
      <c r="F3333">
        <f t="shared" si="158"/>
        <v>303.08971432242299</v>
      </c>
    </row>
    <row r="3334" spans="2:6" x14ac:dyDescent="0.25">
      <c r="B3334">
        <f t="shared" si="159"/>
        <v>3334</v>
      </c>
      <c r="C3334">
        <f t="shared" si="157"/>
        <v>9.2141954990285573</v>
      </c>
      <c r="D3334">
        <v>1552</v>
      </c>
      <c r="E3334">
        <v>303093964674.34198</v>
      </c>
      <c r="F3334">
        <f t="shared" si="158"/>
        <v>303.09396467434198</v>
      </c>
    </row>
    <row r="3335" spans="2:6" x14ac:dyDescent="0.25">
      <c r="B3335">
        <f t="shared" si="159"/>
        <v>3335</v>
      </c>
      <c r="C3335">
        <f t="shared" si="157"/>
        <v>9.2169592049370834</v>
      </c>
      <c r="D3335">
        <v>7496</v>
      </c>
      <c r="E3335">
        <v>303106621869.98798</v>
      </c>
      <c r="F3335">
        <f t="shared" si="158"/>
        <v>303.10662186998798</v>
      </c>
    </row>
    <row r="3336" spans="2:6" x14ac:dyDescent="0.25">
      <c r="B3336">
        <f t="shared" si="159"/>
        <v>3336</v>
      </c>
      <c r="C3336">
        <f t="shared" si="157"/>
        <v>9.2197229108456096</v>
      </c>
      <c r="D3336">
        <v>6611</v>
      </c>
      <c r="E3336">
        <v>303115084007.62402</v>
      </c>
      <c r="F3336">
        <f t="shared" si="158"/>
        <v>303.11508400762403</v>
      </c>
    </row>
    <row r="3337" spans="2:6" x14ac:dyDescent="0.25">
      <c r="B3337">
        <f t="shared" si="159"/>
        <v>3337</v>
      </c>
      <c r="C3337">
        <f t="shared" si="157"/>
        <v>9.2224866167541375</v>
      </c>
      <c r="D3337">
        <v>1629</v>
      </c>
      <c r="E3337">
        <v>303115602890.70203</v>
      </c>
      <c r="F3337">
        <f t="shared" si="158"/>
        <v>303.11560289070201</v>
      </c>
    </row>
    <row r="3338" spans="2:6" x14ac:dyDescent="0.25">
      <c r="B3338">
        <f t="shared" si="159"/>
        <v>3338</v>
      </c>
      <c r="C3338">
        <f t="shared" si="157"/>
        <v>9.2252503226626636</v>
      </c>
      <c r="D3338">
        <v>4032</v>
      </c>
      <c r="E3338">
        <v>303126369651.21198</v>
      </c>
      <c r="F3338">
        <f t="shared" si="158"/>
        <v>303.12636965121197</v>
      </c>
    </row>
    <row r="3339" spans="2:6" x14ac:dyDescent="0.25">
      <c r="B3339">
        <f t="shared" si="159"/>
        <v>3339</v>
      </c>
      <c r="C3339">
        <f t="shared" si="157"/>
        <v>9.2280140285711916</v>
      </c>
      <c r="D3339">
        <v>7653</v>
      </c>
      <c r="E3339">
        <v>303128094612.02502</v>
      </c>
      <c r="F3339">
        <f t="shared" si="158"/>
        <v>303.12809461202505</v>
      </c>
    </row>
    <row r="3340" spans="2:6" x14ac:dyDescent="0.25">
      <c r="B3340">
        <f t="shared" si="159"/>
        <v>3340</v>
      </c>
      <c r="C3340">
        <f t="shared" si="157"/>
        <v>9.2307777344797177</v>
      </c>
      <c r="D3340">
        <v>3753</v>
      </c>
      <c r="E3340">
        <v>303139995318.50702</v>
      </c>
      <c r="F3340">
        <f t="shared" si="158"/>
        <v>303.13999531850703</v>
      </c>
    </row>
    <row r="3341" spans="2:6" x14ac:dyDescent="0.25">
      <c r="B3341">
        <f t="shared" si="159"/>
        <v>3341</v>
      </c>
      <c r="C3341">
        <f t="shared" si="157"/>
        <v>9.2335414403882439</v>
      </c>
      <c r="D3341">
        <v>2536</v>
      </c>
      <c r="E3341">
        <v>303148109804.84302</v>
      </c>
      <c r="F3341">
        <f t="shared" si="158"/>
        <v>303.14810980484305</v>
      </c>
    </row>
    <row r="3342" spans="2:6" x14ac:dyDescent="0.25">
      <c r="B3342">
        <f t="shared" si="159"/>
        <v>3342</v>
      </c>
      <c r="C3342">
        <f t="shared" si="157"/>
        <v>9.2363051462967718</v>
      </c>
      <c r="D3342">
        <v>5477</v>
      </c>
      <c r="E3342">
        <v>303157728089.62799</v>
      </c>
      <c r="F3342">
        <f t="shared" si="158"/>
        <v>303.15772808962799</v>
      </c>
    </row>
    <row r="3343" spans="2:6" x14ac:dyDescent="0.25">
      <c r="B3343">
        <f t="shared" si="159"/>
        <v>3343</v>
      </c>
      <c r="C3343">
        <f t="shared" si="157"/>
        <v>9.2390688522052979</v>
      </c>
      <c r="D3343">
        <v>8262</v>
      </c>
      <c r="E3343">
        <v>303202351116.83698</v>
      </c>
      <c r="F3343">
        <f t="shared" si="158"/>
        <v>303.20235111683695</v>
      </c>
    </row>
    <row r="3344" spans="2:6" x14ac:dyDescent="0.25">
      <c r="B3344">
        <f t="shared" si="159"/>
        <v>3344</v>
      </c>
      <c r="C3344">
        <f t="shared" si="157"/>
        <v>9.2418325581138259</v>
      </c>
      <c r="D3344">
        <v>6847</v>
      </c>
      <c r="E3344">
        <v>303205484369.54303</v>
      </c>
      <c r="F3344">
        <f t="shared" si="158"/>
        <v>303.20548436954306</v>
      </c>
    </row>
    <row r="3345" spans="2:6" x14ac:dyDescent="0.25">
      <c r="B3345">
        <f t="shared" si="159"/>
        <v>3345</v>
      </c>
      <c r="C3345">
        <f t="shared" si="157"/>
        <v>9.244596264022352</v>
      </c>
      <c r="D3345">
        <v>65</v>
      </c>
      <c r="E3345">
        <v>303207017136.53302</v>
      </c>
      <c r="F3345">
        <f t="shared" si="158"/>
        <v>303.20701713653301</v>
      </c>
    </row>
    <row r="3346" spans="2:6" x14ac:dyDescent="0.25">
      <c r="B3346">
        <f t="shared" si="159"/>
        <v>3346</v>
      </c>
      <c r="C3346">
        <f t="shared" si="157"/>
        <v>9.2473599699308782</v>
      </c>
      <c r="D3346">
        <v>2514</v>
      </c>
      <c r="E3346">
        <v>303209083114.49799</v>
      </c>
      <c r="F3346">
        <f t="shared" si="158"/>
        <v>303.20908311449796</v>
      </c>
    </row>
    <row r="3347" spans="2:6" x14ac:dyDescent="0.25">
      <c r="B3347">
        <f t="shared" si="159"/>
        <v>3347</v>
      </c>
      <c r="C3347">
        <f t="shared" si="157"/>
        <v>9.2501236758394061</v>
      </c>
      <c r="D3347">
        <v>6717</v>
      </c>
      <c r="E3347">
        <v>303224650409.30402</v>
      </c>
      <c r="F3347">
        <f t="shared" si="158"/>
        <v>303.22465040930399</v>
      </c>
    </row>
    <row r="3348" spans="2:6" x14ac:dyDescent="0.25">
      <c r="B3348">
        <f t="shared" si="159"/>
        <v>3348</v>
      </c>
      <c r="C3348">
        <f t="shared" si="157"/>
        <v>9.2528873817479322</v>
      </c>
      <c r="D3348">
        <v>3318</v>
      </c>
      <c r="E3348">
        <v>303224838229.82703</v>
      </c>
      <c r="F3348">
        <f t="shared" si="158"/>
        <v>303.22483822982701</v>
      </c>
    </row>
    <row r="3349" spans="2:6" x14ac:dyDescent="0.25">
      <c r="B3349">
        <f t="shared" si="159"/>
        <v>3349</v>
      </c>
      <c r="C3349">
        <f t="shared" si="157"/>
        <v>9.2556510876564602</v>
      </c>
      <c r="D3349">
        <v>965</v>
      </c>
      <c r="E3349">
        <v>303237992027.66199</v>
      </c>
      <c r="F3349">
        <f t="shared" si="158"/>
        <v>303.23799202766196</v>
      </c>
    </row>
    <row r="3350" spans="2:6" x14ac:dyDescent="0.25">
      <c r="B3350">
        <f t="shared" si="159"/>
        <v>3350</v>
      </c>
      <c r="C3350">
        <f t="shared" si="157"/>
        <v>9.2584147935649863</v>
      </c>
      <c r="D3350">
        <v>599</v>
      </c>
      <c r="E3350">
        <v>303240617820.74701</v>
      </c>
      <c r="F3350">
        <f t="shared" si="158"/>
        <v>303.24061782074699</v>
      </c>
    </row>
    <row r="3351" spans="2:6" x14ac:dyDescent="0.25">
      <c r="B3351">
        <f t="shared" si="159"/>
        <v>3351</v>
      </c>
      <c r="C3351">
        <f t="shared" si="157"/>
        <v>9.2611784994735125</v>
      </c>
      <c r="D3351">
        <v>1495</v>
      </c>
      <c r="E3351">
        <v>303257695780.44598</v>
      </c>
      <c r="F3351">
        <f t="shared" si="158"/>
        <v>303.257695780446</v>
      </c>
    </row>
    <row r="3352" spans="2:6" x14ac:dyDescent="0.25">
      <c r="B3352">
        <f t="shared" si="159"/>
        <v>3352</v>
      </c>
      <c r="C3352">
        <f t="shared" si="157"/>
        <v>9.2639422053820404</v>
      </c>
      <c r="D3352">
        <v>8206</v>
      </c>
      <c r="E3352">
        <v>303269239660.15698</v>
      </c>
      <c r="F3352">
        <f t="shared" si="158"/>
        <v>303.26923966015698</v>
      </c>
    </row>
    <row r="3353" spans="2:6" x14ac:dyDescent="0.25">
      <c r="B3353">
        <f t="shared" si="159"/>
        <v>3353</v>
      </c>
      <c r="C3353">
        <f t="shared" si="157"/>
        <v>9.2667059112905665</v>
      </c>
      <c r="D3353">
        <v>8296</v>
      </c>
      <c r="E3353">
        <v>303280920968.914</v>
      </c>
      <c r="F3353">
        <f t="shared" si="158"/>
        <v>303.28092096891402</v>
      </c>
    </row>
    <row r="3354" spans="2:6" x14ac:dyDescent="0.25">
      <c r="B3354">
        <f t="shared" si="159"/>
        <v>3354</v>
      </c>
      <c r="C3354">
        <f t="shared" si="157"/>
        <v>9.2694696171990945</v>
      </c>
      <c r="D3354">
        <v>769</v>
      </c>
      <c r="E3354">
        <v>303309640116.68597</v>
      </c>
      <c r="F3354">
        <f t="shared" si="158"/>
        <v>303.30964011668596</v>
      </c>
    </row>
    <row r="3355" spans="2:6" x14ac:dyDescent="0.25">
      <c r="B3355">
        <f t="shared" si="159"/>
        <v>3355</v>
      </c>
      <c r="C3355">
        <f t="shared" si="157"/>
        <v>9.2722333231076206</v>
      </c>
      <c r="D3355">
        <v>2709</v>
      </c>
      <c r="E3355">
        <v>303321045680.32001</v>
      </c>
      <c r="F3355">
        <f t="shared" si="158"/>
        <v>303.32104568032003</v>
      </c>
    </row>
    <row r="3356" spans="2:6" x14ac:dyDescent="0.25">
      <c r="B3356">
        <f t="shared" si="159"/>
        <v>3356</v>
      </c>
      <c r="C3356">
        <f t="shared" si="157"/>
        <v>9.2749970290161485</v>
      </c>
      <c r="D3356">
        <v>2009</v>
      </c>
      <c r="E3356">
        <v>303329351050.52197</v>
      </c>
      <c r="F3356">
        <f t="shared" si="158"/>
        <v>303.32935105052195</v>
      </c>
    </row>
    <row r="3357" spans="2:6" x14ac:dyDescent="0.25">
      <c r="B3357">
        <f t="shared" si="159"/>
        <v>3357</v>
      </c>
      <c r="C3357">
        <f t="shared" si="157"/>
        <v>9.2777607349246747</v>
      </c>
      <c r="D3357">
        <v>3920</v>
      </c>
      <c r="E3357">
        <v>303334206066.06897</v>
      </c>
      <c r="F3357">
        <f t="shared" si="158"/>
        <v>303.33420606606899</v>
      </c>
    </row>
    <row r="3358" spans="2:6" x14ac:dyDescent="0.25">
      <c r="B3358">
        <f t="shared" si="159"/>
        <v>3358</v>
      </c>
      <c r="C3358">
        <f t="shared" si="157"/>
        <v>9.2805244408332008</v>
      </c>
      <c r="D3358">
        <v>8499</v>
      </c>
      <c r="E3358">
        <v>303349682559.55603</v>
      </c>
      <c r="F3358">
        <f t="shared" si="158"/>
        <v>303.34968255955602</v>
      </c>
    </row>
    <row r="3359" spans="2:6" x14ac:dyDescent="0.25">
      <c r="B3359">
        <f t="shared" si="159"/>
        <v>3359</v>
      </c>
      <c r="C3359">
        <f t="shared" si="157"/>
        <v>9.2832881467417288</v>
      </c>
      <c r="D3359">
        <v>8214</v>
      </c>
      <c r="E3359">
        <v>303351990744.49103</v>
      </c>
      <c r="F3359">
        <f t="shared" si="158"/>
        <v>303.35199074449105</v>
      </c>
    </row>
    <row r="3360" spans="2:6" x14ac:dyDescent="0.25">
      <c r="B3360">
        <f t="shared" si="159"/>
        <v>3360</v>
      </c>
      <c r="C3360">
        <f t="shared" si="157"/>
        <v>9.2860518526502549</v>
      </c>
      <c r="D3360">
        <v>433</v>
      </c>
      <c r="E3360">
        <v>303361194849.77698</v>
      </c>
      <c r="F3360">
        <f t="shared" si="158"/>
        <v>303.36119484977695</v>
      </c>
    </row>
    <row r="3361" spans="2:6" x14ac:dyDescent="0.25">
      <c r="B3361">
        <f t="shared" si="159"/>
        <v>3361</v>
      </c>
      <c r="C3361">
        <f t="shared" si="157"/>
        <v>9.2888155585587828</v>
      </c>
      <c r="D3361">
        <v>7308</v>
      </c>
      <c r="E3361">
        <v>303426762556.80701</v>
      </c>
      <c r="F3361">
        <f t="shared" si="158"/>
        <v>303.42676255680703</v>
      </c>
    </row>
    <row r="3362" spans="2:6" x14ac:dyDescent="0.25">
      <c r="B3362">
        <f t="shared" si="159"/>
        <v>3362</v>
      </c>
      <c r="C3362">
        <f t="shared" si="157"/>
        <v>9.291579264467309</v>
      </c>
      <c r="D3362">
        <v>1011</v>
      </c>
      <c r="E3362">
        <v>303447780585.41498</v>
      </c>
      <c r="F3362">
        <f t="shared" si="158"/>
        <v>303.44778058541499</v>
      </c>
    </row>
    <row r="3363" spans="2:6" x14ac:dyDescent="0.25">
      <c r="B3363">
        <f t="shared" si="159"/>
        <v>3363</v>
      </c>
      <c r="C3363">
        <f t="shared" si="157"/>
        <v>9.2943429703758351</v>
      </c>
      <c r="D3363">
        <v>2791</v>
      </c>
      <c r="E3363">
        <v>303455351372.479</v>
      </c>
      <c r="F3363">
        <f t="shared" si="158"/>
        <v>303.45535137247902</v>
      </c>
    </row>
    <row r="3364" spans="2:6" x14ac:dyDescent="0.25">
      <c r="B3364">
        <f t="shared" si="159"/>
        <v>3364</v>
      </c>
      <c r="C3364">
        <f t="shared" si="157"/>
        <v>9.297106676284363</v>
      </c>
      <c r="D3364">
        <v>1793</v>
      </c>
      <c r="E3364">
        <v>303464630908.37799</v>
      </c>
      <c r="F3364">
        <f t="shared" si="158"/>
        <v>303.46463090837801</v>
      </c>
    </row>
    <row r="3365" spans="2:6" x14ac:dyDescent="0.25">
      <c r="B3365">
        <f t="shared" si="159"/>
        <v>3365</v>
      </c>
      <c r="C3365">
        <f t="shared" si="157"/>
        <v>9.2998703821928892</v>
      </c>
      <c r="D3365">
        <v>5740</v>
      </c>
      <c r="E3365">
        <v>303472776823.013</v>
      </c>
      <c r="F3365">
        <f t="shared" si="158"/>
        <v>303.47277682301302</v>
      </c>
    </row>
    <row r="3366" spans="2:6" x14ac:dyDescent="0.25">
      <c r="B3366">
        <f t="shared" si="159"/>
        <v>3366</v>
      </c>
      <c r="C3366">
        <f t="shared" si="157"/>
        <v>9.3026340881014171</v>
      </c>
      <c r="D3366">
        <v>6615</v>
      </c>
      <c r="E3366">
        <v>303511380754.38397</v>
      </c>
      <c r="F3366">
        <f t="shared" si="158"/>
        <v>303.51138075438399</v>
      </c>
    </row>
    <row r="3367" spans="2:6" x14ac:dyDescent="0.25">
      <c r="B3367">
        <f t="shared" si="159"/>
        <v>3367</v>
      </c>
      <c r="C3367">
        <f t="shared" si="157"/>
        <v>9.3053977940099433</v>
      </c>
      <c r="D3367">
        <v>4783</v>
      </c>
      <c r="E3367">
        <v>303517203151.90002</v>
      </c>
      <c r="F3367">
        <f t="shared" si="158"/>
        <v>303.51720315190005</v>
      </c>
    </row>
    <row r="3368" spans="2:6" x14ac:dyDescent="0.25">
      <c r="B3368">
        <f t="shared" si="159"/>
        <v>3368</v>
      </c>
      <c r="C3368">
        <f t="shared" si="157"/>
        <v>9.3081614999184694</v>
      </c>
      <c r="D3368">
        <v>604</v>
      </c>
      <c r="E3368">
        <v>303525114801.84998</v>
      </c>
      <c r="F3368">
        <f t="shared" si="158"/>
        <v>303.52511480184995</v>
      </c>
    </row>
    <row r="3369" spans="2:6" x14ac:dyDescent="0.25">
      <c r="B3369">
        <f t="shared" si="159"/>
        <v>3369</v>
      </c>
      <c r="C3369">
        <f t="shared" si="157"/>
        <v>9.3109252058269973</v>
      </c>
      <c r="D3369">
        <v>7140</v>
      </c>
      <c r="E3369">
        <v>303530640794.185</v>
      </c>
      <c r="F3369">
        <f t="shared" si="158"/>
        <v>303.53064079418499</v>
      </c>
    </row>
    <row r="3370" spans="2:6" x14ac:dyDescent="0.25">
      <c r="B3370">
        <f t="shared" si="159"/>
        <v>3370</v>
      </c>
      <c r="C3370">
        <f t="shared" si="157"/>
        <v>9.3136889117355235</v>
      </c>
      <c r="D3370">
        <v>6614</v>
      </c>
      <c r="E3370">
        <v>303558339832.58301</v>
      </c>
      <c r="F3370">
        <f t="shared" si="158"/>
        <v>303.55833983258299</v>
      </c>
    </row>
    <row r="3371" spans="2:6" x14ac:dyDescent="0.25">
      <c r="B3371">
        <f t="shared" si="159"/>
        <v>3371</v>
      </c>
      <c r="C3371">
        <f t="shared" si="157"/>
        <v>9.3164526176440514</v>
      </c>
      <c r="D3371">
        <v>3510</v>
      </c>
      <c r="E3371">
        <v>303570826393.85901</v>
      </c>
      <c r="F3371">
        <f t="shared" si="158"/>
        <v>303.57082639385902</v>
      </c>
    </row>
    <row r="3372" spans="2:6" x14ac:dyDescent="0.25">
      <c r="B3372">
        <f t="shared" si="159"/>
        <v>3372</v>
      </c>
      <c r="C3372">
        <f t="shared" si="157"/>
        <v>9.3192163235525776</v>
      </c>
      <c r="D3372">
        <v>1519</v>
      </c>
      <c r="E3372">
        <v>303590577116.87903</v>
      </c>
      <c r="F3372">
        <f t="shared" si="158"/>
        <v>303.59057711687905</v>
      </c>
    </row>
    <row r="3373" spans="2:6" x14ac:dyDescent="0.25">
      <c r="B3373">
        <f t="shared" si="159"/>
        <v>3373</v>
      </c>
      <c r="C3373">
        <f t="shared" si="157"/>
        <v>9.3219800294611037</v>
      </c>
      <c r="D3373">
        <v>4591</v>
      </c>
      <c r="E3373">
        <v>303610930028.64697</v>
      </c>
      <c r="F3373">
        <f t="shared" si="158"/>
        <v>303.61093002864698</v>
      </c>
    </row>
    <row r="3374" spans="2:6" x14ac:dyDescent="0.25">
      <c r="B3374">
        <f t="shared" si="159"/>
        <v>3374</v>
      </c>
      <c r="C3374">
        <f t="shared" si="157"/>
        <v>9.3247437353696316</v>
      </c>
      <c r="D3374">
        <v>8401</v>
      </c>
      <c r="E3374">
        <v>303627803083.66699</v>
      </c>
      <c r="F3374">
        <f t="shared" si="158"/>
        <v>303.627803083667</v>
      </c>
    </row>
    <row r="3375" spans="2:6" x14ac:dyDescent="0.25">
      <c r="B3375">
        <f t="shared" si="159"/>
        <v>3375</v>
      </c>
      <c r="C3375">
        <f t="shared" si="157"/>
        <v>9.3275074412781578</v>
      </c>
      <c r="D3375">
        <v>2336</v>
      </c>
      <c r="E3375">
        <v>303629899635.12</v>
      </c>
      <c r="F3375">
        <f t="shared" si="158"/>
        <v>303.62989963512001</v>
      </c>
    </row>
    <row r="3376" spans="2:6" x14ac:dyDescent="0.25">
      <c r="B3376">
        <f t="shared" si="159"/>
        <v>3376</v>
      </c>
      <c r="C3376">
        <f t="shared" si="157"/>
        <v>9.3302711471866857</v>
      </c>
      <c r="D3376">
        <v>1893</v>
      </c>
      <c r="E3376">
        <v>303673734609.27698</v>
      </c>
      <c r="F3376">
        <f t="shared" si="158"/>
        <v>303.67373460927701</v>
      </c>
    </row>
    <row r="3377" spans="2:6" x14ac:dyDescent="0.25">
      <c r="B3377">
        <f t="shared" si="159"/>
        <v>3377</v>
      </c>
      <c r="C3377">
        <f t="shared" si="157"/>
        <v>9.3330348530952119</v>
      </c>
      <c r="D3377">
        <v>5688</v>
      </c>
      <c r="E3377">
        <v>303675560375.914</v>
      </c>
      <c r="F3377">
        <f t="shared" si="158"/>
        <v>303.67556037591402</v>
      </c>
    </row>
    <row r="3378" spans="2:6" x14ac:dyDescent="0.25">
      <c r="B3378">
        <f t="shared" si="159"/>
        <v>3378</v>
      </c>
      <c r="C3378">
        <f t="shared" si="157"/>
        <v>9.335798559003738</v>
      </c>
      <c r="D3378">
        <v>8039</v>
      </c>
      <c r="E3378">
        <v>303675830672.81097</v>
      </c>
      <c r="F3378">
        <f t="shared" si="158"/>
        <v>303.67583067281095</v>
      </c>
    </row>
    <row r="3379" spans="2:6" x14ac:dyDescent="0.25">
      <c r="B3379">
        <f t="shared" si="159"/>
        <v>3379</v>
      </c>
      <c r="C3379">
        <f t="shared" si="157"/>
        <v>9.3385622649122659</v>
      </c>
      <c r="D3379">
        <v>4256</v>
      </c>
      <c r="E3379">
        <v>303677692183.83002</v>
      </c>
      <c r="F3379">
        <f t="shared" si="158"/>
        <v>303.67769218383</v>
      </c>
    </row>
    <row r="3380" spans="2:6" x14ac:dyDescent="0.25">
      <c r="B3380">
        <f t="shared" si="159"/>
        <v>3380</v>
      </c>
      <c r="C3380">
        <f t="shared" si="157"/>
        <v>9.3413259708207921</v>
      </c>
      <c r="D3380">
        <v>558</v>
      </c>
      <c r="E3380">
        <v>303707436450.35199</v>
      </c>
      <c r="F3380">
        <f t="shared" si="158"/>
        <v>303.70743645035196</v>
      </c>
    </row>
    <row r="3381" spans="2:6" x14ac:dyDescent="0.25">
      <c r="B3381">
        <f t="shared" si="159"/>
        <v>3381</v>
      </c>
      <c r="C3381">
        <f t="shared" si="157"/>
        <v>9.34408967672932</v>
      </c>
      <c r="D3381">
        <v>4536</v>
      </c>
      <c r="E3381">
        <v>303728420592.66998</v>
      </c>
      <c r="F3381">
        <f t="shared" si="158"/>
        <v>303.72842059266998</v>
      </c>
    </row>
    <row r="3382" spans="2:6" x14ac:dyDescent="0.25">
      <c r="B3382">
        <f t="shared" si="159"/>
        <v>3382</v>
      </c>
      <c r="C3382">
        <f t="shared" si="157"/>
        <v>9.3468533826378462</v>
      </c>
      <c r="D3382">
        <v>4151</v>
      </c>
      <c r="E3382">
        <v>303741605994.77301</v>
      </c>
      <c r="F3382">
        <f t="shared" si="158"/>
        <v>303.74160599477301</v>
      </c>
    </row>
    <row r="3383" spans="2:6" x14ac:dyDescent="0.25">
      <c r="B3383">
        <f t="shared" si="159"/>
        <v>3383</v>
      </c>
      <c r="C3383">
        <f t="shared" si="157"/>
        <v>9.3496170885463723</v>
      </c>
      <c r="D3383">
        <v>3112</v>
      </c>
      <c r="E3383">
        <v>303744518816.21802</v>
      </c>
      <c r="F3383">
        <f t="shared" si="158"/>
        <v>303.74451881621803</v>
      </c>
    </row>
    <row r="3384" spans="2:6" x14ac:dyDescent="0.25">
      <c r="B3384">
        <f t="shared" si="159"/>
        <v>3384</v>
      </c>
      <c r="C3384">
        <f t="shared" si="157"/>
        <v>9.3523807944549002</v>
      </c>
      <c r="D3384">
        <v>3441</v>
      </c>
      <c r="E3384">
        <v>303751713223.01001</v>
      </c>
      <c r="F3384">
        <f t="shared" si="158"/>
        <v>303.75171322301003</v>
      </c>
    </row>
    <row r="3385" spans="2:6" x14ac:dyDescent="0.25">
      <c r="B3385">
        <f t="shared" si="159"/>
        <v>3385</v>
      </c>
      <c r="C3385">
        <f t="shared" si="157"/>
        <v>9.3551445003634264</v>
      </c>
      <c r="D3385">
        <v>6118</v>
      </c>
      <c r="E3385">
        <v>303767598759.08899</v>
      </c>
      <c r="F3385">
        <f t="shared" si="158"/>
        <v>303.76759875908897</v>
      </c>
    </row>
    <row r="3386" spans="2:6" x14ac:dyDescent="0.25">
      <c r="B3386">
        <f t="shared" si="159"/>
        <v>3386</v>
      </c>
      <c r="C3386">
        <f t="shared" si="157"/>
        <v>9.3579082062719543</v>
      </c>
      <c r="D3386">
        <v>7310</v>
      </c>
      <c r="E3386">
        <v>303767775700.59802</v>
      </c>
      <c r="F3386">
        <f t="shared" si="158"/>
        <v>303.76777570059801</v>
      </c>
    </row>
    <row r="3387" spans="2:6" x14ac:dyDescent="0.25">
      <c r="B3387">
        <f t="shared" si="159"/>
        <v>3387</v>
      </c>
      <c r="C3387">
        <f t="shared" si="157"/>
        <v>9.3606719121804804</v>
      </c>
      <c r="D3387">
        <v>1092</v>
      </c>
      <c r="E3387">
        <v>303781005797.04303</v>
      </c>
      <c r="F3387">
        <f t="shared" si="158"/>
        <v>303.78100579704301</v>
      </c>
    </row>
    <row r="3388" spans="2:6" x14ac:dyDescent="0.25">
      <c r="B3388">
        <f t="shared" si="159"/>
        <v>3388</v>
      </c>
      <c r="C3388">
        <f t="shared" si="157"/>
        <v>9.3634356180890066</v>
      </c>
      <c r="D3388">
        <v>4800</v>
      </c>
      <c r="E3388">
        <v>303826895412.74902</v>
      </c>
      <c r="F3388">
        <f t="shared" si="158"/>
        <v>303.82689541274902</v>
      </c>
    </row>
    <row r="3389" spans="2:6" x14ac:dyDescent="0.25">
      <c r="B3389">
        <f t="shared" si="159"/>
        <v>3389</v>
      </c>
      <c r="C3389">
        <f t="shared" si="157"/>
        <v>9.3661993239975345</v>
      </c>
      <c r="D3389">
        <v>8668</v>
      </c>
      <c r="E3389">
        <v>303869213122.04498</v>
      </c>
      <c r="F3389">
        <f t="shared" si="158"/>
        <v>303.86921312204498</v>
      </c>
    </row>
    <row r="3390" spans="2:6" x14ac:dyDescent="0.25">
      <c r="B3390">
        <f t="shared" si="159"/>
        <v>3390</v>
      </c>
      <c r="C3390">
        <f t="shared" si="157"/>
        <v>9.3689630299060607</v>
      </c>
      <c r="D3390">
        <v>4492</v>
      </c>
      <c r="E3390">
        <v>303878630132.76801</v>
      </c>
      <c r="F3390">
        <f t="shared" si="158"/>
        <v>303.87863013276802</v>
      </c>
    </row>
    <row r="3391" spans="2:6" x14ac:dyDescent="0.25">
      <c r="B3391">
        <f t="shared" si="159"/>
        <v>3391</v>
      </c>
      <c r="C3391">
        <f t="shared" si="157"/>
        <v>9.3717267358145886</v>
      </c>
      <c r="D3391">
        <v>1879</v>
      </c>
      <c r="E3391">
        <v>303900336554.72998</v>
      </c>
      <c r="F3391">
        <f t="shared" si="158"/>
        <v>303.90033655472996</v>
      </c>
    </row>
    <row r="3392" spans="2:6" x14ac:dyDescent="0.25">
      <c r="B3392">
        <f t="shared" si="159"/>
        <v>3392</v>
      </c>
      <c r="C3392">
        <f t="shared" si="157"/>
        <v>9.3744904417231147</v>
      </c>
      <c r="D3392">
        <v>6980</v>
      </c>
      <c r="E3392">
        <v>303925748085.80902</v>
      </c>
      <c r="F3392">
        <f t="shared" si="158"/>
        <v>303.925748085809</v>
      </c>
    </row>
    <row r="3393" spans="2:6" x14ac:dyDescent="0.25">
      <c r="B3393">
        <f t="shared" si="159"/>
        <v>3393</v>
      </c>
      <c r="C3393">
        <f t="shared" si="157"/>
        <v>9.3772541476316409</v>
      </c>
      <c r="D3393">
        <v>7309</v>
      </c>
      <c r="E3393">
        <v>303943055143.06702</v>
      </c>
      <c r="F3393">
        <f t="shared" si="158"/>
        <v>303.943055143067</v>
      </c>
    </row>
    <row r="3394" spans="2:6" x14ac:dyDescent="0.25">
      <c r="B3394">
        <f t="shared" si="159"/>
        <v>3394</v>
      </c>
      <c r="C3394">
        <f t="shared" ref="C3394:C3457" si="160">B3394/361.833</f>
        <v>9.3800178535401688</v>
      </c>
      <c r="D3394">
        <v>7143</v>
      </c>
      <c r="E3394">
        <v>303945187977.07202</v>
      </c>
      <c r="F3394">
        <f t="shared" ref="F3394:F3457" si="161">E3394/10^9</f>
        <v>303.94518797707201</v>
      </c>
    </row>
    <row r="3395" spans="2:6" x14ac:dyDescent="0.25">
      <c r="B3395">
        <f t="shared" ref="B3395:C3458" si="162">B3394+1</f>
        <v>3395</v>
      </c>
      <c r="C3395">
        <f t="shared" si="160"/>
        <v>9.382781559448695</v>
      </c>
      <c r="D3395">
        <v>38</v>
      </c>
      <c r="E3395">
        <v>303951593231.36102</v>
      </c>
      <c r="F3395">
        <f t="shared" si="161"/>
        <v>303.95159323136102</v>
      </c>
    </row>
    <row r="3396" spans="2:6" x14ac:dyDescent="0.25">
      <c r="B3396">
        <f t="shared" si="162"/>
        <v>3396</v>
      </c>
      <c r="C3396">
        <f t="shared" si="160"/>
        <v>9.3855452653572229</v>
      </c>
      <c r="D3396">
        <v>1553</v>
      </c>
      <c r="E3396">
        <v>303951767032.97699</v>
      </c>
      <c r="F3396">
        <f t="shared" si="161"/>
        <v>303.95176703297699</v>
      </c>
    </row>
    <row r="3397" spans="2:6" x14ac:dyDescent="0.25">
      <c r="B3397">
        <f t="shared" si="162"/>
        <v>3397</v>
      </c>
      <c r="C3397">
        <f t="shared" si="160"/>
        <v>9.388308971265749</v>
      </c>
      <c r="D3397">
        <v>4684</v>
      </c>
      <c r="E3397">
        <v>303962339578.57599</v>
      </c>
      <c r="F3397">
        <f t="shared" si="161"/>
        <v>303.96233957857601</v>
      </c>
    </row>
    <row r="3398" spans="2:6" x14ac:dyDescent="0.25">
      <c r="B3398">
        <f t="shared" si="162"/>
        <v>3398</v>
      </c>
      <c r="C3398">
        <f t="shared" si="160"/>
        <v>9.3910726771742752</v>
      </c>
      <c r="D3398">
        <v>6612</v>
      </c>
      <c r="E3398">
        <v>304002114780.672</v>
      </c>
      <c r="F3398">
        <f t="shared" si="161"/>
        <v>304.002114780672</v>
      </c>
    </row>
    <row r="3399" spans="2:6" x14ac:dyDescent="0.25">
      <c r="B3399">
        <f t="shared" si="162"/>
        <v>3399</v>
      </c>
      <c r="C3399">
        <f t="shared" si="160"/>
        <v>9.3938363830828031</v>
      </c>
      <c r="D3399">
        <v>7288</v>
      </c>
      <c r="E3399">
        <v>304010153418.22601</v>
      </c>
      <c r="F3399">
        <f t="shared" si="161"/>
        <v>304.01015341822603</v>
      </c>
    </row>
    <row r="3400" spans="2:6" x14ac:dyDescent="0.25">
      <c r="B3400">
        <f t="shared" si="162"/>
        <v>3400</v>
      </c>
      <c r="C3400">
        <f t="shared" si="160"/>
        <v>9.3966000889913293</v>
      </c>
      <c r="D3400">
        <v>7145</v>
      </c>
      <c r="E3400">
        <v>304014921978.53302</v>
      </c>
      <c r="F3400">
        <f t="shared" si="161"/>
        <v>304.01492197853304</v>
      </c>
    </row>
    <row r="3401" spans="2:6" x14ac:dyDescent="0.25">
      <c r="B3401">
        <f t="shared" si="162"/>
        <v>3401</v>
      </c>
      <c r="C3401">
        <f t="shared" si="160"/>
        <v>9.3993637948998572</v>
      </c>
      <c r="D3401">
        <v>5065</v>
      </c>
      <c r="E3401">
        <v>304037458155.63397</v>
      </c>
      <c r="F3401">
        <f t="shared" si="161"/>
        <v>304.037458155634</v>
      </c>
    </row>
    <row r="3402" spans="2:6" x14ac:dyDescent="0.25">
      <c r="B3402">
        <f t="shared" si="162"/>
        <v>3402</v>
      </c>
      <c r="C3402">
        <f t="shared" si="160"/>
        <v>9.4021275008083833</v>
      </c>
      <c r="D3402">
        <v>8291</v>
      </c>
      <c r="E3402">
        <v>304070612715.526</v>
      </c>
      <c r="F3402">
        <f t="shared" si="161"/>
        <v>304.07061271552601</v>
      </c>
    </row>
    <row r="3403" spans="2:6" x14ac:dyDescent="0.25">
      <c r="B3403">
        <f t="shared" si="162"/>
        <v>3403</v>
      </c>
      <c r="C3403">
        <f t="shared" si="160"/>
        <v>9.4048912067169095</v>
      </c>
      <c r="D3403">
        <v>6023</v>
      </c>
      <c r="E3403">
        <v>304078647706.25403</v>
      </c>
      <c r="F3403">
        <f t="shared" si="161"/>
        <v>304.078647706254</v>
      </c>
    </row>
    <row r="3404" spans="2:6" x14ac:dyDescent="0.25">
      <c r="B3404">
        <f t="shared" si="162"/>
        <v>3404</v>
      </c>
      <c r="C3404">
        <f t="shared" si="160"/>
        <v>9.4076549126254374</v>
      </c>
      <c r="D3404">
        <v>1653</v>
      </c>
      <c r="E3404">
        <v>304082252910.03302</v>
      </c>
      <c r="F3404">
        <f t="shared" si="161"/>
        <v>304.08225291003299</v>
      </c>
    </row>
    <row r="3405" spans="2:6" x14ac:dyDescent="0.25">
      <c r="B3405">
        <f t="shared" si="162"/>
        <v>3405</v>
      </c>
      <c r="C3405">
        <f t="shared" si="160"/>
        <v>9.4104186185339636</v>
      </c>
      <c r="D3405">
        <v>2552</v>
      </c>
      <c r="E3405">
        <v>304119799323.65002</v>
      </c>
      <c r="F3405">
        <f t="shared" si="161"/>
        <v>304.11979932365</v>
      </c>
    </row>
    <row r="3406" spans="2:6" x14ac:dyDescent="0.25">
      <c r="B3406">
        <f t="shared" si="162"/>
        <v>3406</v>
      </c>
      <c r="C3406">
        <f t="shared" si="160"/>
        <v>9.4131823244424915</v>
      </c>
      <c r="D3406">
        <v>7567</v>
      </c>
      <c r="E3406">
        <v>304188313082.71503</v>
      </c>
      <c r="F3406">
        <f t="shared" si="161"/>
        <v>304.18831308271501</v>
      </c>
    </row>
    <row r="3407" spans="2:6" x14ac:dyDescent="0.25">
      <c r="B3407">
        <f t="shared" si="162"/>
        <v>3407</v>
      </c>
      <c r="C3407">
        <f t="shared" si="160"/>
        <v>9.4159460303510176</v>
      </c>
      <c r="D3407">
        <v>6029</v>
      </c>
      <c r="E3407">
        <v>304191401100.04199</v>
      </c>
      <c r="F3407">
        <f t="shared" si="161"/>
        <v>304.19140110004201</v>
      </c>
    </row>
    <row r="3408" spans="2:6" x14ac:dyDescent="0.25">
      <c r="B3408">
        <f t="shared" si="162"/>
        <v>3408</v>
      </c>
      <c r="C3408">
        <f t="shared" si="160"/>
        <v>9.4187097362595438</v>
      </c>
      <c r="D3408">
        <v>8119</v>
      </c>
      <c r="E3408">
        <v>304207517319.55402</v>
      </c>
      <c r="F3408">
        <f t="shared" si="161"/>
        <v>304.20751731955403</v>
      </c>
    </row>
    <row r="3409" spans="2:6" x14ac:dyDescent="0.25">
      <c r="B3409">
        <f t="shared" si="162"/>
        <v>3409</v>
      </c>
      <c r="C3409">
        <f t="shared" si="160"/>
        <v>9.4214734421680717</v>
      </c>
      <c r="D3409">
        <v>3526</v>
      </c>
      <c r="E3409">
        <v>304210154496.05103</v>
      </c>
      <c r="F3409">
        <f t="shared" si="161"/>
        <v>304.21015449605102</v>
      </c>
    </row>
    <row r="3410" spans="2:6" x14ac:dyDescent="0.25">
      <c r="B3410">
        <f t="shared" si="162"/>
        <v>3410</v>
      </c>
      <c r="C3410">
        <f t="shared" si="160"/>
        <v>9.4242371480765978</v>
      </c>
      <c r="D3410">
        <v>241</v>
      </c>
      <c r="E3410">
        <v>304210691683.36798</v>
      </c>
      <c r="F3410">
        <f t="shared" si="161"/>
        <v>304.210691683368</v>
      </c>
    </row>
    <row r="3411" spans="2:6" x14ac:dyDescent="0.25">
      <c r="B3411">
        <f t="shared" si="162"/>
        <v>3411</v>
      </c>
      <c r="C3411">
        <f t="shared" si="160"/>
        <v>9.4270008539851258</v>
      </c>
      <c r="D3411">
        <v>7376</v>
      </c>
      <c r="E3411">
        <v>304216146077.495</v>
      </c>
      <c r="F3411">
        <f t="shared" si="161"/>
        <v>304.21614607749501</v>
      </c>
    </row>
    <row r="3412" spans="2:6" x14ac:dyDescent="0.25">
      <c r="B3412">
        <f t="shared" si="162"/>
        <v>3412</v>
      </c>
      <c r="C3412">
        <f t="shared" si="160"/>
        <v>9.4297645598936519</v>
      </c>
      <c r="D3412">
        <v>7005</v>
      </c>
      <c r="E3412">
        <v>304218720412.80499</v>
      </c>
      <c r="F3412">
        <f t="shared" si="161"/>
        <v>304.218720412805</v>
      </c>
    </row>
    <row r="3413" spans="2:6" x14ac:dyDescent="0.25">
      <c r="B3413">
        <f t="shared" si="162"/>
        <v>3413</v>
      </c>
      <c r="C3413">
        <f t="shared" si="160"/>
        <v>9.4325282658021781</v>
      </c>
      <c r="D3413">
        <v>1302</v>
      </c>
      <c r="E3413">
        <v>304236866056.62201</v>
      </c>
      <c r="F3413">
        <f t="shared" si="161"/>
        <v>304.23686605662203</v>
      </c>
    </row>
    <row r="3414" spans="2:6" x14ac:dyDescent="0.25">
      <c r="B3414">
        <f t="shared" si="162"/>
        <v>3414</v>
      </c>
      <c r="C3414">
        <f t="shared" si="160"/>
        <v>9.435291971710706</v>
      </c>
      <c r="D3414">
        <v>2168</v>
      </c>
      <c r="E3414">
        <v>304252251054.79602</v>
      </c>
      <c r="F3414">
        <f t="shared" si="161"/>
        <v>304.25225105479603</v>
      </c>
    </row>
    <row r="3415" spans="2:6" x14ac:dyDescent="0.25">
      <c r="B3415">
        <f t="shared" si="162"/>
        <v>3415</v>
      </c>
      <c r="C3415">
        <f t="shared" si="160"/>
        <v>9.4380556776192321</v>
      </c>
      <c r="D3415">
        <v>841</v>
      </c>
      <c r="E3415">
        <v>304274189406.71503</v>
      </c>
      <c r="F3415">
        <f t="shared" si="161"/>
        <v>304.27418940671504</v>
      </c>
    </row>
    <row r="3416" spans="2:6" x14ac:dyDescent="0.25">
      <c r="B3416">
        <f t="shared" si="162"/>
        <v>3416</v>
      </c>
      <c r="C3416">
        <f t="shared" si="160"/>
        <v>9.4408193835277601</v>
      </c>
      <c r="D3416">
        <v>2120</v>
      </c>
      <c r="E3416">
        <v>304281135244.23798</v>
      </c>
      <c r="F3416">
        <f t="shared" si="161"/>
        <v>304.28113524423799</v>
      </c>
    </row>
    <row r="3417" spans="2:6" x14ac:dyDescent="0.25">
      <c r="B3417">
        <f t="shared" si="162"/>
        <v>3417</v>
      </c>
      <c r="C3417">
        <f t="shared" si="160"/>
        <v>9.4435830894362862</v>
      </c>
      <c r="D3417">
        <v>530</v>
      </c>
      <c r="E3417">
        <v>304284696616.11798</v>
      </c>
      <c r="F3417">
        <f t="shared" si="161"/>
        <v>304.28469661611797</v>
      </c>
    </row>
    <row r="3418" spans="2:6" x14ac:dyDescent="0.25">
      <c r="B3418">
        <f t="shared" si="162"/>
        <v>3418</v>
      </c>
      <c r="C3418">
        <f t="shared" si="160"/>
        <v>9.4463467953448124</v>
      </c>
      <c r="D3418">
        <v>7352</v>
      </c>
      <c r="E3418">
        <v>304286436812.05798</v>
      </c>
      <c r="F3418">
        <f t="shared" si="161"/>
        <v>304.28643681205796</v>
      </c>
    </row>
    <row r="3419" spans="2:6" x14ac:dyDescent="0.25">
      <c r="B3419">
        <f t="shared" si="162"/>
        <v>3419</v>
      </c>
      <c r="C3419">
        <f t="shared" si="160"/>
        <v>9.4491105012533403</v>
      </c>
      <c r="D3419">
        <v>6613</v>
      </c>
      <c r="E3419">
        <v>304290279832.50098</v>
      </c>
      <c r="F3419">
        <f t="shared" si="161"/>
        <v>304.29027983250097</v>
      </c>
    </row>
    <row r="3420" spans="2:6" x14ac:dyDescent="0.25">
      <c r="B3420">
        <f t="shared" si="162"/>
        <v>3420</v>
      </c>
      <c r="C3420">
        <f t="shared" si="160"/>
        <v>9.4518742071618664</v>
      </c>
      <c r="D3420">
        <v>7818</v>
      </c>
      <c r="E3420">
        <v>304291276066.93298</v>
      </c>
      <c r="F3420">
        <f t="shared" si="161"/>
        <v>304.29127606693299</v>
      </c>
    </row>
    <row r="3421" spans="2:6" x14ac:dyDescent="0.25">
      <c r="B3421">
        <f t="shared" si="162"/>
        <v>3421</v>
      </c>
      <c r="C3421">
        <f t="shared" si="160"/>
        <v>9.4546379130703944</v>
      </c>
      <c r="D3421">
        <v>2624</v>
      </c>
      <c r="E3421">
        <v>304292907448.11603</v>
      </c>
      <c r="F3421">
        <f t="shared" si="161"/>
        <v>304.29290744811601</v>
      </c>
    </row>
    <row r="3422" spans="2:6" x14ac:dyDescent="0.25">
      <c r="B3422">
        <f t="shared" si="162"/>
        <v>3422</v>
      </c>
      <c r="C3422">
        <f t="shared" si="160"/>
        <v>9.4574016189789205</v>
      </c>
      <c r="D3422">
        <v>2648</v>
      </c>
      <c r="E3422">
        <v>304297284374.47601</v>
      </c>
      <c r="F3422">
        <f t="shared" si="161"/>
        <v>304.29728437447602</v>
      </c>
    </row>
    <row r="3423" spans="2:6" x14ac:dyDescent="0.25">
      <c r="B3423">
        <f t="shared" si="162"/>
        <v>3423</v>
      </c>
      <c r="C3423">
        <f t="shared" si="160"/>
        <v>9.4601653248874467</v>
      </c>
      <c r="D3423">
        <v>4730</v>
      </c>
      <c r="E3423">
        <v>304306254289.28998</v>
      </c>
      <c r="F3423">
        <f t="shared" si="161"/>
        <v>304.30625428929</v>
      </c>
    </row>
    <row r="3424" spans="2:6" x14ac:dyDescent="0.25">
      <c r="B3424">
        <f t="shared" si="162"/>
        <v>3424</v>
      </c>
      <c r="C3424">
        <f t="shared" si="160"/>
        <v>9.4629290307959746</v>
      </c>
      <c r="D3424">
        <v>244</v>
      </c>
      <c r="E3424">
        <v>304339511049.09497</v>
      </c>
      <c r="F3424">
        <f t="shared" si="161"/>
        <v>304.33951104909499</v>
      </c>
    </row>
    <row r="3425" spans="1:6" x14ac:dyDescent="0.25">
      <c r="B3425">
        <f t="shared" si="162"/>
        <v>3425</v>
      </c>
      <c r="C3425">
        <f t="shared" si="160"/>
        <v>9.4656927367045007</v>
      </c>
      <c r="D3425">
        <v>2247</v>
      </c>
      <c r="E3425">
        <v>304357212447.83698</v>
      </c>
      <c r="F3425">
        <f t="shared" si="161"/>
        <v>304.35721244783696</v>
      </c>
    </row>
    <row r="3426" spans="1:6" x14ac:dyDescent="0.25">
      <c r="B3426">
        <f t="shared" si="162"/>
        <v>3426</v>
      </c>
      <c r="C3426">
        <f t="shared" si="160"/>
        <v>9.4684564426130287</v>
      </c>
      <c r="D3426">
        <v>3869</v>
      </c>
      <c r="E3426">
        <v>304357241887.24402</v>
      </c>
      <c r="F3426">
        <f t="shared" si="161"/>
        <v>304.35724188724402</v>
      </c>
    </row>
    <row r="3427" spans="1:6" x14ac:dyDescent="0.25">
      <c r="B3427">
        <f t="shared" si="162"/>
        <v>3427</v>
      </c>
      <c r="C3427">
        <f t="shared" si="160"/>
        <v>9.4712201485215548</v>
      </c>
      <c r="D3427">
        <v>903</v>
      </c>
      <c r="E3427">
        <v>304366180146.67999</v>
      </c>
      <c r="F3427">
        <f t="shared" si="161"/>
        <v>304.36618014667999</v>
      </c>
    </row>
    <row r="3428" spans="1:6" x14ac:dyDescent="0.25">
      <c r="B3428">
        <f t="shared" si="162"/>
        <v>3428</v>
      </c>
      <c r="C3428">
        <f t="shared" si="160"/>
        <v>9.473983854430081</v>
      </c>
      <c r="D3428">
        <v>4681</v>
      </c>
      <c r="E3428">
        <v>304383460424.51599</v>
      </c>
      <c r="F3428">
        <f t="shared" si="161"/>
        <v>304.38346042451599</v>
      </c>
    </row>
    <row r="3429" spans="1:6" x14ac:dyDescent="0.25">
      <c r="B3429">
        <f t="shared" si="162"/>
        <v>3429</v>
      </c>
      <c r="C3429">
        <f t="shared" si="160"/>
        <v>9.4767475603386089</v>
      </c>
      <c r="D3429">
        <v>4943</v>
      </c>
      <c r="E3429">
        <v>304386147572.83301</v>
      </c>
      <c r="F3429">
        <f t="shared" si="161"/>
        <v>304.38614757283301</v>
      </c>
    </row>
    <row r="3430" spans="1:6" x14ac:dyDescent="0.25">
      <c r="B3430">
        <f t="shared" si="162"/>
        <v>3430</v>
      </c>
      <c r="C3430">
        <f t="shared" si="160"/>
        <v>9.479511266247135</v>
      </c>
      <c r="D3430">
        <v>2321</v>
      </c>
      <c r="E3430">
        <v>304394934276.28601</v>
      </c>
      <c r="F3430">
        <f t="shared" si="161"/>
        <v>304.39493427628599</v>
      </c>
    </row>
    <row r="3431" spans="1:6" x14ac:dyDescent="0.25">
      <c r="B3431">
        <f t="shared" si="162"/>
        <v>3431</v>
      </c>
      <c r="C3431">
        <f t="shared" si="160"/>
        <v>9.482274972155663</v>
      </c>
      <c r="D3431">
        <v>7998</v>
      </c>
      <c r="E3431">
        <v>304396977666.46503</v>
      </c>
      <c r="F3431">
        <f t="shared" si="161"/>
        <v>304.39697766646503</v>
      </c>
    </row>
    <row r="3432" spans="1:6" x14ac:dyDescent="0.25">
      <c r="B3432">
        <f t="shared" si="162"/>
        <v>3432</v>
      </c>
      <c r="C3432">
        <f t="shared" si="160"/>
        <v>9.4850386780641891</v>
      </c>
      <c r="D3432">
        <v>7774</v>
      </c>
      <c r="E3432">
        <v>304405151772.44397</v>
      </c>
      <c r="F3432">
        <f t="shared" si="161"/>
        <v>304.40515177244396</v>
      </c>
    </row>
    <row r="3433" spans="1:6" x14ac:dyDescent="0.25">
      <c r="B3433">
        <f t="shared" si="162"/>
        <v>3433</v>
      </c>
      <c r="C3433">
        <f t="shared" si="160"/>
        <v>9.4878023839727152</v>
      </c>
      <c r="D3433">
        <v>6990</v>
      </c>
      <c r="E3433">
        <v>304406122101.49597</v>
      </c>
      <c r="F3433">
        <f t="shared" si="161"/>
        <v>304.40612210149595</v>
      </c>
    </row>
    <row r="3434" spans="1:6" x14ac:dyDescent="0.25">
      <c r="B3434">
        <f t="shared" si="162"/>
        <v>3434</v>
      </c>
      <c r="C3434">
        <f t="shared" si="160"/>
        <v>9.4905660898812432</v>
      </c>
      <c r="D3434">
        <v>2359</v>
      </c>
      <c r="E3434">
        <v>304467516754.31702</v>
      </c>
      <c r="F3434">
        <f t="shared" si="161"/>
        <v>304.46751675431699</v>
      </c>
    </row>
    <row r="3435" spans="1:6" x14ac:dyDescent="0.25">
      <c r="B3435">
        <f t="shared" si="162"/>
        <v>3435</v>
      </c>
      <c r="C3435">
        <f t="shared" si="160"/>
        <v>9.4933297957897693</v>
      </c>
      <c r="D3435">
        <v>3550</v>
      </c>
      <c r="E3435">
        <v>304510797229.703</v>
      </c>
      <c r="F3435">
        <f t="shared" si="161"/>
        <v>304.51079722970303</v>
      </c>
    </row>
    <row r="3436" spans="1:6" x14ac:dyDescent="0.25">
      <c r="B3436">
        <f t="shared" si="162"/>
        <v>3436</v>
      </c>
      <c r="C3436">
        <f t="shared" si="160"/>
        <v>9.4960935016982972</v>
      </c>
      <c r="D3436">
        <v>4561</v>
      </c>
      <c r="E3436">
        <v>304513656467.48102</v>
      </c>
      <c r="F3436">
        <f t="shared" si="161"/>
        <v>304.51365646748104</v>
      </c>
    </row>
    <row r="3437" spans="1:6" x14ac:dyDescent="0.25">
      <c r="B3437">
        <f t="shared" si="162"/>
        <v>3437</v>
      </c>
      <c r="C3437">
        <f t="shared" si="160"/>
        <v>9.4988572076068234</v>
      </c>
      <c r="D3437">
        <v>1088</v>
      </c>
      <c r="E3437">
        <v>304543280274.41901</v>
      </c>
      <c r="F3437">
        <f t="shared" si="161"/>
        <v>304.54328027441903</v>
      </c>
    </row>
    <row r="3438" spans="1:6" x14ac:dyDescent="0.25">
      <c r="B3438">
        <f t="shared" si="162"/>
        <v>3438</v>
      </c>
      <c r="C3438">
        <f t="shared" si="160"/>
        <v>9.5016209135153495</v>
      </c>
      <c r="D3438">
        <v>8480</v>
      </c>
      <c r="E3438">
        <v>304559581635.172</v>
      </c>
      <c r="F3438">
        <f t="shared" si="161"/>
        <v>304.55958163517198</v>
      </c>
    </row>
    <row r="3439" spans="1:6" x14ac:dyDescent="0.25">
      <c r="A3439">
        <f>D3439</f>
        <v>743</v>
      </c>
      <c r="B3439">
        <f t="shared" si="162"/>
        <v>3439</v>
      </c>
      <c r="C3439">
        <f t="shared" si="160"/>
        <v>9.5043846194238775</v>
      </c>
      <c r="D3439">
        <v>743</v>
      </c>
      <c r="E3439">
        <v>304578893029.43799</v>
      </c>
      <c r="F3439">
        <f t="shared" si="161"/>
        <v>304.57889302943801</v>
      </c>
    </row>
    <row r="3440" spans="1:6" x14ac:dyDescent="0.25">
      <c r="B3440">
        <f t="shared" si="162"/>
        <v>3440</v>
      </c>
      <c r="C3440">
        <f t="shared" si="160"/>
        <v>9.5071483253324036</v>
      </c>
      <c r="D3440">
        <v>2816</v>
      </c>
      <c r="E3440">
        <v>304582373338.70001</v>
      </c>
      <c r="F3440">
        <f t="shared" si="161"/>
        <v>304.58237333869999</v>
      </c>
    </row>
    <row r="3441" spans="2:6" x14ac:dyDescent="0.25">
      <c r="B3441">
        <f t="shared" si="162"/>
        <v>3441</v>
      </c>
      <c r="C3441">
        <f t="shared" si="160"/>
        <v>9.5099120312409315</v>
      </c>
      <c r="D3441">
        <v>7283</v>
      </c>
      <c r="E3441">
        <v>304587374566.71899</v>
      </c>
      <c r="F3441">
        <f t="shared" si="161"/>
        <v>304.58737456671901</v>
      </c>
    </row>
    <row r="3442" spans="2:6" x14ac:dyDescent="0.25">
      <c r="B3442">
        <f t="shared" si="162"/>
        <v>3442</v>
      </c>
      <c r="C3442">
        <f t="shared" si="160"/>
        <v>9.5126757371494577</v>
      </c>
      <c r="D3442">
        <v>4776</v>
      </c>
      <c r="E3442">
        <v>304592493539.013</v>
      </c>
      <c r="F3442">
        <f t="shared" si="161"/>
        <v>304.59249353901299</v>
      </c>
    </row>
    <row r="3443" spans="2:6" x14ac:dyDescent="0.25">
      <c r="B3443">
        <f t="shared" si="162"/>
        <v>3443</v>
      </c>
      <c r="C3443">
        <f t="shared" si="160"/>
        <v>9.5154394430579838</v>
      </c>
      <c r="D3443">
        <v>5045</v>
      </c>
      <c r="E3443">
        <v>304594456332.82898</v>
      </c>
      <c r="F3443">
        <f t="shared" si="161"/>
        <v>304.594456332829</v>
      </c>
    </row>
    <row r="3444" spans="2:6" x14ac:dyDescent="0.25">
      <c r="B3444">
        <f t="shared" si="162"/>
        <v>3444</v>
      </c>
      <c r="C3444">
        <f t="shared" si="160"/>
        <v>9.5182031489665118</v>
      </c>
      <c r="D3444">
        <v>8654</v>
      </c>
      <c r="E3444">
        <v>304601218774.742</v>
      </c>
      <c r="F3444">
        <f t="shared" si="161"/>
        <v>304.60121877474199</v>
      </c>
    </row>
    <row r="3445" spans="2:6" x14ac:dyDescent="0.25">
      <c r="B3445">
        <f t="shared" si="162"/>
        <v>3445</v>
      </c>
      <c r="C3445">
        <f t="shared" si="160"/>
        <v>9.5209668548750379</v>
      </c>
      <c r="D3445">
        <v>1382</v>
      </c>
      <c r="E3445">
        <v>304608557336.28802</v>
      </c>
      <c r="F3445">
        <f t="shared" si="161"/>
        <v>304.60855733628802</v>
      </c>
    </row>
    <row r="3446" spans="2:6" x14ac:dyDescent="0.25">
      <c r="B3446">
        <f t="shared" si="162"/>
        <v>3446</v>
      </c>
      <c r="C3446">
        <f t="shared" si="160"/>
        <v>9.5237305607835658</v>
      </c>
      <c r="D3446">
        <v>840</v>
      </c>
      <c r="E3446">
        <v>304625697457.86603</v>
      </c>
      <c r="F3446">
        <f t="shared" si="161"/>
        <v>304.62569745786601</v>
      </c>
    </row>
    <row r="3447" spans="2:6" x14ac:dyDescent="0.25">
      <c r="B3447">
        <f t="shared" si="162"/>
        <v>3447</v>
      </c>
      <c r="C3447">
        <f t="shared" si="160"/>
        <v>9.526494266692092</v>
      </c>
      <c r="D3447">
        <v>4632</v>
      </c>
      <c r="E3447">
        <v>304627112719.57599</v>
      </c>
      <c r="F3447">
        <f t="shared" si="161"/>
        <v>304.62711271957596</v>
      </c>
    </row>
    <row r="3448" spans="2:6" x14ac:dyDescent="0.25">
      <c r="B3448">
        <f t="shared" si="162"/>
        <v>3448</v>
      </c>
      <c r="C3448">
        <f t="shared" si="160"/>
        <v>9.5292579726006181</v>
      </c>
      <c r="D3448">
        <v>1455</v>
      </c>
      <c r="E3448">
        <v>304628268960.18597</v>
      </c>
      <c r="F3448">
        <f t="shared" si="161"/>
        <v>304.62826896018595</v>
      </c>
    </row>
    <row r="3449" spans="2:6" x14ac:dyDescent="0.25">
      <c r="B3449">
        <f t="shared" si="162"/>
        <v>3449</v>
      </c>
      <c r="C3449">
        <f t="shared" si="160"/>
        <v>9.5320216785091461</v>
      </c>
      <c r="D3449">
        <v>1807</v>
      </c>
      <c r="E3449">
        <v>304661149318.18799</v>
      </c>
      <c r="F3449">
        <f t="shared" si="161"/>
        <v>304.661149318188</v>
      </c>
    </row>
    <row r="3450" spans="2:6" x14ac:dyDescent="0.25">
      <c r="B3450">
        <f t="shared" si="162"/>
        <v>3450</v>
      </c>
      <c r="C3450">
        <f t="shared" si="160"/>
        <v>9.5347853844176722</v>
      </c>
      <c r="D3450">
        <v>2007</v>
      </c>
      <c r="E3450">
        <v>304679973925.67902</v>
      </c>
      <c r="F3450">
        <f t="shared" si="161"/>
        <v>304.67997392567901</v>
      </c>
    </row>
    <row r="3451" spans="2:6" x14ac:dyDescent="0.25">
      <c r="B3451">
        <f t="shared" si="162"/>
        <v>3451</v>
      </c>
      <c r="C3451">
        <f t="shared" si="160"/>
        <v>9.5375490903262001</v>
      </c>
      <c r="D3451">
        <v>1132</v>
      </c>
      <c r="E3451">
        <v>304689229813.862</v>
      </c>
      <c r="F3451">
        <f t="shared" si="161"/>
        <v>304.68922981386203</v>
      </c>
    </row>
    <row r="3452" spans="2:6" x14ac:dyDescent="0.25">
      <c r="B3452">
        <f t="shared" si="162"/>
        <v>3452</v>
      </c>
      <c r="C3452">
        <f t="shared" si="160"/>
        <v>9.5403127962347263</v>
      </c>
      <c r="D3452">
        <v>7313</v>
      </c>
      <c r="E3452">
        <v>304706081952.65802</v>
      </c>
      <c r="F3452">
        <f t="shared" si="161"/>
        <v>304.706081952658</v>
      </c>
    </row>
    <row r="3453" spans="2:6" x14ac:dyDescent="0.25">
      <c r="B3453">
        <f t="shared" si="162"/>
        <v>3453</v>
      </c>
      <c r="C3453">
        <f t="shared" si="160"/>
        <v>9.5430765021432524</v>
      </c>
      <c r="D3453">
        <v>6617</v>
      </c>
      <c r="E3453">
        <v>304708601733.41302</v>
      </c>
      <c r="F3453">
        <f t="shared" si="161"/>
        <v>304.70860173341305</v>
      </c>
    </row>
    <row r="3454" spans="2:6" x14ac:dyDescent="0.25">
      <c r="B3454">
        <f t="shared" si="162"/>
        <v>3454</v>
      </c>
      <c r="C3454">
        <f t="shared" si="160"/>
        <v>9.5458402080517804</v>
      </c>
      <c r="D3454">
        <v>43</v>
      </c>
      <c r="E3454">
        <v>304724095507.97601</v>
      </c>
      <c r="F3454">
        <f t="shared" si="161"/>
        <v>304.72409550797602</v>
      </c>
    </row>
    <row r="3455" spans="2:6" x14ac:dyDescent="0.25">
      <c r="B3455">
        <f t="shared" si="162"/>
        <v>3455</v>
      </c>
      <c r="C3455">
        <f t="shared" si="160"/>
        <v>9.5486039139603065</v>
      </c>
      <c r="D3455">
        <v>7122</v>
      </c>
      <c r="E3455">
        <v>304746186226.46002</v>
      </c>
      <c r="F3455">
        <f t="shared" si="161"/>
        <v>304.74618622646</v>
      </c>
    </row>
    <row r="3456" spans="2:6" x14ac:dyDescent="0.25">
      <c r="B3456">
        <f t="shared" si="162"/>
        <v>3456</v>
      </c>
      <c r="C3456">
        <f t="shared" si="160"/>
        <v>9.5513676198688344</v>
      </c>
      <c r="D3456">
        <v>2528</v>
      </c>
      <c r="E3456">
        <v>304775612000.20599</v>
      </c>
      <c r="F3456">
        <f t="shared" si="161"/>
        <v>304.77561200020597</v>
      </c>
    </row>
    <row r="3457" spans="2:6" x14ac:dyDescent="0.25">
      <c r="B3457">
        <f t="shared" si="162"/>
        <v>3457</v>
      </c>
      <c r="C3457">
        <f t="shared" si="160"/>
        <v>9.5541313257773606</v>
      </c>
      <c r="D3457">
        <v>1985</v>
      </c>
      <c r="E3457">
        <v>304789964079.573</v>
      </c>
      <c r="F3457">
        <f t="shared" si="161"/>
        <v>304.789964079573</v>
      </c>
    </row>
    <row r="3458" spans="2:6" x14ac:dyDescent="0.25">
      <c r="B3458">
        <f t="shared" si="162"/>
        <v>3458</v>
      </c>
      <c r="C3458">
        <f t="shared" ref="C3458:C3521" si="163">B3458/361.833</f>
        <v>9.5568950316858867</v>
      </c>
      <c r="D3458">
        <v>4851</v>
      </c>
      <c r="E3458">
        <v>304791575228.995</v>
      </c>
      <c r="F3458">
        <f t="shared" ref="F3458:F3521" si="164">E3458/10^9</f>
        <v>304.79157522899499</v>
      </c>
    </row>
    <row r="3459" spans="2:6" x14ac:dyDescent="0.25">
      <c r="B3459">
        <f t="shared" ref="B3459:C3522" si="165">B3458+1</f>
        <v>3459</v>
      </c>
      <c r="C3459">
        <f t="shared" si="163"/>
        <v>9.5596587375944146</v>
      </c>
      <c r="D3459">
        <v>7962</v>
      </c>
      <c r="E3459">
        <v>304796584886.52399</v>
      </c>
      <c r="F3459">
        <f t="shared" si="164"/>
        <v>304.79658488652399</v>
      </c>
    </row>
    <row r="3460" spans="2:6" x14ac:dyDescent="0.25">
      <c r="B3460">
        <f t="shared" si="165"/>
        <v>3460</v>
      </c>
      <c r="C3460">
        <f t="shared" si="163"/>
        <v>9.5624224435029408</v>
      </c>
      <c r="D3460">
        <v>4247</v>
      </c>
      <c r="E3460">
        <v>304799948718.71301</v>
      </c>
      <c r="F3460">
        <f t="shared" si="164"/>
        <v>304.79994871871304</v>
      </c>
    </row>
    <row r="3461" spans="2:6" x14ac:dyDescent="0.25">
      <c r="B3461">
        <f t="shared" si="165"/>
        <v>3461</v>
      </c>
      <c r="C3461">
        <f t="shared" si="163"/>
        <v>9.5651861494114687</v>
      </c>
      <c r="D3461">
        <v>1974</v>
      </c>
      <c r="E3461">
        <v>304876843785.263</v>
      </c>
      <c r="F3461">
        <f t="shared" si="164"/>
        <v>304.87684378526302</v>
      </c>
    </row>
    <row r="3462" spans="2:6" x14ac:dyDescent="0.25">
      <c r="B3462">
        <f t="shared" si="165"/>
        <v>3462</v>
      </c>
      <c r="C3462">
        <f t="shared" si="163"/>
        <v>9.5679498553199949</v>
      </c>
      <c r="D3462">
        <v>7879</v>
      </c>
      <c r="E3462">
        <v>304897134547.74597</v>
      </c>
      <c r="F3462">
        <f t="shared" si="164"/>
        <v>304.89713454774596</v>
      </c>
    </row>
    <row r="3463" spans="2:6" x14ac:dyDescent="0.25">
      <c r="B3463">
        <f t="shared" si="165"/>
        <v>3463</v>
      </c>
      <c r="C3463">
        <f t="shared" si="163"/>
        <v>9.570713561228521</v>
      </c>
      <c r="D3463">
        <v>750</v>
      </c>
      <c r="E3463">
        <v>304948834798.98901</v>
      </c>
      <c r="F3463">
        <f t="shared" si="164"/>
        <v>304.94883479898903</v>
      </c>
    </row>
    <row r="3464" spans="2:6" x14ac:dyDescent="0.25">
      <c r="B3464">
        <f t="shared" si="165"/>
        <v>3464</v>
      </c>
      <c r="C3464">
        <f t="shared" si="163"/>
        <v>9.5734772671370489</v>
      </c>
      <c r="D3464">
        <v>3406</v>
      </c>
      <c r="E3464">
        <v>304962710736.45099</v>
      </c>
      <c r="F3464">
        <f t="shared" si="164"/>
        <v>304.96271073645102</v>
      </c>
    </row>
    <row r="3465" spans="2:6" x14ac:dyDescent="0.25">
      <c r="B3465">
        <f t="shared" si="165"/>
        <v>3465</v>
      </c>
      <c r="C3465">
        <f t="shared" si="163"/>
        <v>9.5762409730455751</v>
      </c>
      <c r="D3465">
        <v>7254</v>
      </c>
      <c r="E3465">
        <v>304965678441.48199</v>
      </c>
      <c r="F3465">
        <f t="shared" si="164"/>
        <v>304.965678441482</v>
      </c>
    </row>
    <row r="3466" spans="2:6" x14ac:dyDescent="0.25">
      <c r="B3466">
        <f t="shared" si="165"/>
        <v>3466</v>
      </c>
      <c r="C3466">
        <f t="shared" si="163"/>
        <v>9.579004678954103</v>
      </c>
      <c r="D3466">
        <v>551</v>
      </c>
      <c r="E3466">
        <v>304975763589.57397</v>
      </c>
      <c r="F3466">
        <f t="shared" si="164"/>
        <v>304.975763589574</v>
      </c>
    </row>
    <row r="3467" spans="2:6" x14ac:dyDescent="0.25">
      <c r="B3467">
        <f t="shared" si="165"/>
        <v>3467</v>
      </c>
      <c r="C3467">
        <f t="shared" si="163"/>
        <v>9.5817683848626292</v>
      </c>
      <c r="D3467">
        <v>6440</v>
      </c>
      <c r="E3467">
        <v>304987286857.82202</v>
      </c>
      <c r="F3467">
        <f t="shared" si="164"/>
        <v>304.98728685782203</v>
      </c>
    </row>
    <row r="3468" spans="2:6" x14ac:dyDescent="0.25">
      <c r="B3468">
        <f t="shared" si="165"/>
        <v>3468</v>
      </c>
      <c r="C3468">
        <f t="shared" si="163"/>
        <v>9.5845320907711553</v>
      </c>
      <c r="D3468">
        <v>1267</v>
      </c>
      <c r="E3468">
        <v>304992587316.271</v>
      </c>
      <c r="F3468">
        <f t="shared" si="164"/>
        <v>304.992587316271</v>
      </c>
    </row>
    <row r="3469" spans="2:6" x14ac:dyDescent="0.25">
      <c r="B3469">
        <f t="shared" si="165"/>
        <v>3469</v>
      </c>
      <c r="C3469">
        <f t="shared" si="163"/>
        <v>9.5872957966796832</v>
      </c>
      <c r="D3469">
        <v>6053</v>
      </c>
      <c r="E3469">
        <v>305005436950.13702</v>
      </c>
      <c r="F3469">
        <f t="shared" si="164"/>
        <v>305.00543695013704</v>
      </c>
    </row>
    <row r="3470" spans="2:6" x14ac:dyDescent="0.25">
      <c r="B3470">
        <f t="shared" si="165"/>
        <v>3470</v>
      </c>
      <c r="C3470">
        <f t="shared" si="163"/>
        <v>9.5900595025882094</v>
      </c>
      <c r="D3470">
        <v>1089</v>
      </c>
      <c r="E3470">
        <v>305013134429.78198</v>
      </c>
      <c r="F3470">
        <f t="shared" si="164"/>
        <v>305.01313442978199</v>
      </c>
    </row>
    <row r="3471" spans="2:6" x14ac:dyDescent="0.25">
      <c r="B3471">
        <f t="shared" si="165"/>
        <v>3471</v>
      </c>
      <c r="C3471">
        <f t="shared" si="163"/>
        <v>9.5928232084967373</v>
      </c>
      <c r="D3471">
        <v>7314</v>
      </c>
      <c r="E3471">
        <v>305048762001.802</v>
      </c>
      <c r="F3471">
        <f t="shared" si="164"/>
        <v>305.048762001802</v>
      </c>
    </row>
    <row r="3472" spans="2:6" x14ac:dyDescent="0.25">
      <c r="B3472">
        <f t="shared" si="165"/>
        <v>3472</v>
      </c>
      <c r="C3472">
        <f t="shared" si="163"/>
        <v>9.5955869144052635</v>
      </c>
      <c r="D3472">
        <v>6197</v>
      </c>
      <c r="E3472">
        <v>305053910057.203</v>
      </c>
      <c r="F3472">
        <f t="shared" si="164"/>
        <v>305.05391005720298</v>
      </c>
    </row>
    <row r="3473" spans="2:6" x14ac:dyDescent="0.25">
      <c r="B3473">
        <f t="shared" si="165"/>
        <v>3473</v>
      </c>
      <c r="C3473">
        <f t="shared" si="163"/>
        <v>9.5983506203137896</v>
      </c>
      <c r="D3473">
        <v>3611</v>
      </c>
      <c r="E3473">
        <v>305104661717.289</v>
      </c>
      <c r="F3473">
        <f t="shared" si="164"/>
        <v>305.10466171728899</v>
      </c>
    </row>
    <row r="3474" spans="2:6" x14ac:dyDescent="0.25">
      <c r="B3474">
        <f t="shared" si="165"/>
        <v>3474</v>
      </c>
      <c r="C3474">
        <f t="shared" si="163"/>
        <v>9.6011143262223175</v>
      </c>
      <c r="D3474">
        <v>6919</v>
      </c>
      <c r="E3474">
        <v>305133089636.32098</v>
      </c>
      <c r="F3474">
        <f t="shared" si="164"/>
        <v>305.13308963632096</v>
      </c>
    </row>
    <row r="3475" spans="2:6" x14ac:dyDescent="0.25">
      <c r="B3475">
        <f t="shared" si="165"/>
        <v>3475</v>
      </c>
      <c r="C3475">
        <f t="shared" si="163"/>
        <v>9.6038780321308437</v>
      </c>
      <c r="D3475">
        <v>2840</v>
      </c>
      <c r="E3475">
        <v>305138949786.94397</v>
      </c>
      <c r="F3475">
        <f t="shared" si="164"/>
        <v>305.13894978694395</v>
      </c>
    </row>
    <row r="3476" spans="2:6" x14ac:dyDescent="0.25">
      <c r="B3476">
        <f t="shared" si="165"/>
        <v>3476</v>
      </c>
      <c r="C3476">
        <f t="shared" si="163"/>
        <v>9.6066417380393716</v>
      </c>
      <c r="D3476">
        <v>8124</v>
      </c>
      <c r="E3476">
        <v>305156176660.68402</v>
      </c>
      <c r="F3476">
        <f t="shared" si="164"/>
        <v>305.15617666068403</v>
      </c>
    </row>
    <row r="3477" spans="2:6" x14ac:dyDescent="0.25">
      <c r="B3477">
        <f t="shared" si="165"/>
        <v>3477</v>
      </c>
      <c r="C3477">
        <f t="shared" si="163"/>
        <v>9.6094054439478978</v>
      </c>
      <c r="D3477">
        <v>4659</v>
      </c>
      <c r="E3477">
        <v>305204348348.92798</v>
      </c>
      <c r="F3477">
        <f t="shared" si="164"/>
        <v>305.20434834892797</v>
      </c>
    </row>
    <row r="3478" spans="2:6" x14ac:dyDescent="0.25">
      <c r="B3478">
        <f t="shared" si="165"/>
        <v>3478</v>
      </c>
      <c r="C3478">
        <f t="shared" si="163"/>
        <v>9.6121691498564239</v>
      </c>
      <c r="D3478">
        <v>6620</v>
      </c>
      <c r="E3478">
        <v>305210278401.36102</v>
      </c>
      <c r="F3478">
        <f t="shared" si="164"/>
        <v>305.21027840136099</v>
      </c>
    </row>
    <row r="3479" spans="2:6" x14ac:dyDescent="0.25">
      <c r="B3479">
        <f t="shared" si="165"/>
        <v>3479</v>
      </c>
      <c r="C3479">
        <f t="shared" si="163"/>
        <v>9.6149328557649518</v>
      </c>
      <c r="D3479">
        <v>7182</v>
      </c>
      <c r="E3479">
        <v>305244187276.66498</v>
      </c>
      <c r="F3479">
        <f t="shared" si="164"/>
        <v>305.244187276665</v>
      </c>
    </row>
    <row r="3480" spans="2:6" x14ac:dyDescent="0.25">
      <c r="B3480">
        <f t="shared" si="165"/>
        <v>3480</v>
      </c>
      <c r="C3480">
        <f t="shared" si="163"/>
        <v>9.617696561673478</v>
      </c>
      <c r="D3480">
        <v>4966</v>
      </c>
      <c r="E3480">
        <v>305246881127.47601</v>
      </c>
      <c r="F3480">
        <f t="shared" si="164"/>
        <v>305.246881127476</v>
      </c>
    </row>
    <row r="3481" spans="2:6" x14ac:dyDescent="0.25">
      <c r="B3481">
        <f t="shared" si="165"/>
        <v>3481</v>
      </c>
      <c r="C3481">
        <f t="shared" si="163"/>
        <v>9.6204602675820059</v>
      </c>
      <c r="D3481">
        <v>1694</v>
      </c>
      <c r="E3481">
        <v>305259895730.81299</v>
      </c>
      <c r="F3481">
        <f t="shared" si="164"/>
        <v>305.25989573081301</v>
      </c>
    </row>
    <row r="3482" spans="2:6" x14ac:dyDescent="0.25">
      <c r="B3482">
        <f t="shared" si="165"/>
        <v>3482</v>
      </c>
      <c r="C3482">
        <f t="shared" si="163"/>
        <v>9.623223973490532</v>
      </c>
      <c r="D3482">
        <v>1090</v>
      </c>
      <c r="E3482">
        <v>305274460871.26501</v>
      </c>
      <c r="F3482">
        <f t="shared" si="164"/>
        <v>305.27446087126503</v>
      </c>
    </row>
    <row r="3483" spans="2:6" x14ac:dyDescent="0.25">
      <c r="B3483">
        <f t="shared" si="165"/>
        <v>3483</v>
      </c>
      <c r="C3483">
        <f t="shared" si="163"/>
        <v>9.6259876793990582</v>
      </c>
      <c r="D3483">
        <v>7142</v>
      </c>
      <c r="E3483">
        <v>305286385364.948</v>
      </c>
      <c r="F3483">
        <f t="shared" si="164"/>
        <v>305.28638536494799</v>
      </c>
    </row>
    <row r="3484" spans="2:6" x14ac:dyDescent="0.25">
      <c r="B3484">
        <f t="shared" si="165"/>
        <v>3484</v>
      </c>
      <c r="C3484">
        <f t="shared" si="163"/>
        <v>9.6287513853075861</v>
      </c>
      <c r="D3484">
        <v>8487</v>
      </c>
      <c r="E3484">
        <v>305294194213.013</v>
      </c>
      <c r="F3484">
        <f t="shared" si="164"/>
        <v>305.29419421301299</v>
      </c>
    </row>
    <row r="3485" spans="2:6" x14ac:dyDescent="0.25">
      <c r="B3485">
        <f t="shared" si="165"/>
        <v>3485</v>
      </c>
      <c r="C3485">
        <f t="shared" si="163"/>
        <v>9.6315150912161123</v>
      </c>
      <c r="D3485">
        <v>3966</v>
      </c>
      <c r="E3485">
        <v>305308672232.76202</v>
      </c>
      <c r="F3485">
        <f t="shared" si="164"/>
        <v>305.30867223276204</v>
      </c>
    </row>
    <row r="3486" spans="2:6" x14ac:dyDescent="0.25">
      <c r="B3486">
        <f t="shared" si="165"/>
        <v>3486</v>
      </c>
      <c r="C3486">
        <f t="shared" si="163"/>
        <v>9.6342787971246402</v>
      </c>
      <c r="D3486">
        <v>7289</v>
      </c>
      <c r="E3486">
        <v>305311221834.89502</v>
      </c>
      <c r="F3486">
        <f t="shared" si="164"/>
        <v>305.31122183489504</v>
      </c>
    </row>
    <row r="3487" spans="2:6" x14ac:dyDescent="0.25">
      <c r="B3487">
        <f t="shared" si="165"/>
        <v>3487</v>
      </c>
      <c r="C3487">
        <f t="shared" si="163"/>
        <v>9.6370425030331663</v>
      </c>
      <c r="D3487">
        <v>3342</v>
      </c>
      <c r="E3487">
        <v>305326302212.46997</v>
      </c>
      <c r="F3487">
        <f t="shared" si="164"/>
        <v>305.32630221246995</v>
      </c>
    </row>
    <row r="3488" spans="2:6" x14ac:dyDescent="0.25">
      <c r="B3488">
        <f t="shared" si="165"/>
        <v>3488</v>
      </c>
      <c r="C3488">
        <f t="shared" si="163"/>
        <v>9.6398062089416943</v>
      </c>
      <c r="D3488">
        <v>3055</v>
      </c>
      <c r="E3488">
        <v>305354888634.60999</v>
      </c>
      <c r="F3488">
        <f t="shared" si="164"/>
        <v>305.35488863461001</v>
      </c>
    </row>
    <row r="3489" spans="2:6" x14ac:dyDescent="0.25">
      <c r="B3489">
        <f t="shared" si="165"/>
        <v>3489</v>
      </c>
      <c r="C3489">
        <f t="shared" si="163"/>
        <v>9.6425699148502204</v>
      </c>
      <c r="D3489">
        <v>815</v>
      </c>
      <c r="E3489">
        <v>305359628125.98499</v>
      </c>
      <c r="F3489">
        <f t="shared" si="164"/>
        <v>305.35962812598501</v>
      </c>
    </row>
    <row r="3490" spans="2:6" x14ac:dyDescent="0.25">
      <c r="B3490">
        <f t="shared" si="165"/>
        <v>3490</v>
      </c>
      <c r="C3490">
        <f t="shared" si="163"/>
        <v>9.6453336207587466</v>
      </c>
      <c r="D3490">
        <v>1091</v>
      </c>
      <c r="E3490">
        <v>305370172572.33002</v>
      </c>
      <c r="F3490">
        <f t="shared" si="164"/>
        <v>305.37017257233003</v>
      </c>
    </row>
    <row r="3491" spans="2:6" x14ac:dyDescent="0.25">
      <c r="B3491">
        <f t="shared" si="165"/>
        <v>3491</v>
      </c>
      <c r="C3491">
        <f t="shared" si="163"/>
        <v>9.6480973266672745</v>
      </c>
      <c r="D3491">
        <v>3670</v>
      </c>
      <c r="E3491">
        <v>305372949472.323</v>
      </c>
      <c r="F3491">
        <f t="shared" si="164"/>
        <v>305.372949472323</v>
      </c>
    </row>
    <row r="3492" spans="2:6" x14ac:dyDescent="0.25">
      <c r="B3492">
        <f t="shared" si="165"/>
        <v>3492</v>
      </c>
      <c r="C3492">
        <f t="shared" si="163"/>
        <v>9.6508610325758006</v>
      </c>
      <c r="D3492">
        <v>335</v>
      </c>
      <c r="E3492">
        <v>305386407117.349</v>
      </c>
      <c r="F3492">
        <f t="shared" si="164"/>
        <v>305.38640711734899</v>
      </c>
    </row>
    <row r="3493" spans="2:6" x14ac:dyDescent="0.25">
      <c r="B3493">
        <f t="shared" si="165"/>
        <v>3493</v>
      </c>
      <c r="C3493">
        <f t="shared" si="163"/>
        <v>9.6536247384843286</v>
      </c>
      <c r="D3493">
        <v>675</v>
      </c>
      <c r="E3493">
        <v>305392066861.29199</v>
      </c>
      <c r="F3493">
        <f t="shared" si="164"/>
        <v>305.39206686129199</v>
      </c>
    </row>
    <row r="3494" spans="2:6" x14ac:dyDescent="0.25">
      <c r="B3494">
        <f t="shared" si="165"/>
        <v>3494</v>
      </c>
      <c r="C3494">
        <f t="shared" si="163"/>
        <v>9.6563884443928547</v>
      </c>
      <c r="D3494">
        <v>506</v>
      </c>
      <c r="E3494">
        <v>305456218530.12</v>
      </c>
      <c r="F3494">
        <f t="shared" si="164"/>
        <v>305.45621853012</v>
      </c>
    </row>
    <row r="3495" spans="2:6" x14ac:dyDescent="0.25">
      <c r="B3495">
        <f t="shared" si="165"/>
        <v>3495</v>
      </c>
      <c r="C3495">
        <f t="shared" si="163"/>
        <v>9.6591521503013809</v>
      </c>
      <c r="D3495">
        <v>1984</v>
      </c>
      <c r="E3495">
        <v>305500540057.36798</v>
      </c>
      <c r="F3495">
        <f t="shared" si="164"/>
        <v>305.50054005736797</v>
      </c>
    </row>
    <row r="3496" spans="2:6" x14ac:dyDescent="0.25">
      <c r="B3496">
        <f t="shared" si="165"/>
        <v>3496</v>
      </c>
      <c r="C3496">
        <f t="shared" si="163"/>
        <v>9.6619158562099088</v>
      </c>
      <c r="D3496">
        <v>3261</v>
      </c>
      <c r="E3496">
        <v>305520763241.021</v>
      </c>
      <c r="F3496">
        <f t="shared" si="164"/>
        <v>305.52076324102097</v>
      </c>
    </row>
    <row r="3497" spans="2:6" x14ac:dyDescent="0.25">
      <c r="B3497">
        <f t="shared" si="165"/>
        <v>3497</v>
      </c>
      <c r="C3497">
        <f t="shared" si="163"/>
        <v>9.6646795621184349</v>
      </c>
      <c r="D3497">
        <v>6871</v>
      </c>
      <c r="E3497">
        <v>305552037777.59698</v>
      </c>
      <c r="F3497">
        <f t="shared" si="164"/>
        <v>305.55203777759698</v>
      </c>
    </row>
    <row r="3498" spans="2:6" x14ac:dyDescent="0.25">
      <c r="B3498">
        <f t="shared" si="165"/>
        <v>3498</v>
      </c>
      <c r="C3498">
        <f t="shared" si="163"/>
        <v>9.6674432680269629</v>
      </c>
      <c r="D3498">
        <v>1673</v>
      </c>
      <c r="E3498">
        <v>305572870875.63</v>
      </c>
      <c r="F3498">
        <f t="shared" si="164"/>
        <v>305.57287087563003</v>
      </c>
    </row>
    <row r="3499" spans="2:6" x14ac:dyDescent="0.25">
      <c r="B3499">
        <f t="shared" si="165"/>
        <v>3499</v>
      </c>
      <c r="C3499">
        <f t="shared" si="163"/>
        <v>9.670206973935489</v>
      </c>
      <c r="D3499">
        <v>2899</v>
      </c>
      <c r="E3499">
        <v>305585623323.02698</v>
      </c>
      <c r="F3499">
        <f t="shared" si="164"/>
        <v>305.58562332302699</v>
      </c>
    </row>
    <row r="3500" spans="2:6" x14ac:dyDescent="0.25">
      <c r="B3500">
        <f t="shared" si="165"/>
        <v>3500</v>
      </c>
      <c r="C3500">
        <f t="shared" si="163"/>
        <v>9.6729706798440152</v>
      </c>
      <c r="D3500">
        <v>1206</v>
      </c>
      <c r="E3500">
        <v>305599185065.81097</v>
      </c>
      <c r="F3500">
        <f t="shared" si="164"/>
        <v>305.59918506581096</v>
      </c>
    </row>
    <row r="3501" spans="2:6" x14ac:dyDescent="0.25">
      <c r="B3501">
        <f t="shared" si="165"/>
        <v>3501</v>
      </c>
      <c r="C3501">
        <f t="shared" si="163"/>
        <v>9.6757343857525431</v>
      </c>
      <c r="D3501">
        <v>5936</v>
      </c>
      <c r="E3501">
        <v>305619731037.151</v>
      </c>
      <c r="F3501">
        <f t="shared" si="164"/>
        <v>305.61973103715098</v>
      </c>
    </row>
    <row r="3502" spans="2:6" x14ac:dyDescent="0.25">
      <c r="B3502">
        <f t="shared" si="165"/>
        <v>3502</v>
      </c>
      <c r="C3502">
        <f t="shared" si="163"/>
        <v>9.6784980916610692</v>
      </c>
      <c r="D3502">
        <v>2898</v>
      </c>
      <c r="E3502">
        <v>305627739483.17999</v>
      </c>
      <c r="F3502">
        <f t="shared" si="164"/>
        <v>305.62773948317999</v>
      </c>
    </row>
    <row r="3503" spans="2:6" x14ac:dyDescent="0.25">
      <c r="B3503">
        <f t="shared" si="165"/>
        <v>3503</v>
      </c>
      <c r="C3503">
        <f t="shared" si="163"/>
        <v>9.6812617975695971</v>
      </c>
      <c r="D3503">
        <v>87</v>
      </c>
      <c r="E3503">
        <v>305636645893.34698</v>
      </c>
      <c r="F3503">
        <f t="shared" si="164"/>
        <v>305.63664589334701</v>
      </c>
    </row>
    <row r="3504" spans="2:6" x14ac:dyDescent="0.25">
      <c r="B3504">
        <f t="shared" si="165"/>
        <v>3504</v>
      </c>
      <c r="C3504">
        <f t="shared" si="163"/>
        <v>9.6840255034781233</v>
      </c>
      <c r="D3504">
        <v>7029</v>
      </c>
      <c r="E3504">
        <v>305661992015.95099</v>
      </c>
      <c r="F3504">
        <f t="shared" si="164"/>
        <v>305.661992015951</v>
      </c>
    </row>
    <row r="3505" spans="2:7" x14ac:dyDescent="0.25">
      <c r="B3505">
        <f t="shared" si="165"/>
        <v>3505</v>
      </c>
      <c r="C3505">
        <f t="shared" si="163"/>
        <v>9.6867892093866494</v>
      </c>
      <c r="D3505">
        <v>1383</v>
      </c>
      <c r="E3505">
        <v>305684453298.02002</v>
      </c>
      <c r="F3505">
        <f t="shared" si="164"/>
        <v>305.68445329802</v>
      </c>
    </row>
    <row r="3506" spans="2:7" x14ac:dyDescent="0.25">
      <c r="B3506">
        <f t="shared" si="165"/>
        <v>3506</v>
      </c>
      <c r="C3506">
        <f t="shared" si="163"/>
        <v>9.6895529152951774</v>
      </c>
      <c r="D3506">
        <v>5381</v>
      </c>
      <c r="E3506">
        <v>305684590064.20099</v>
      </c>
      <c r="F3506">
        <f t="shared" si="164"/>
        <v>305.68459006420096</v>
      </c>
    </row>
    <row r="3507" spans="2:7" x14ac:dyDescent="0.25">
      <c r="B3507">
        <f t="shared" si="165"/>
        <v>3507</v>
      </c>
      <c r="C3507">
        <f t="shared" si="163"/>
        <v>9.6923166212037035</v>
      </c>
      <c r="D3507">
        <v>982</v>
      </c>
      <c r="E3507">
        <v>305685532515.37</v>
      </c>
      <c r="F3507">
        <f t="shared" si="164"/>
        <v>305.68553251536997</v>
      </c>
    </row>
    <row r="3508" spans="2:7" x14ac:dyDescent="0.25">
      <c r="B3508">
        <f t="shared" si="165"/>
        <v>3508</v>
      </c>
      <c r="C3508">
        <f t="shared" si="163"/>
        <v>9.6950803271122314</v>
      </c>
      <c r="D3508">
        <v>3045</v>
      </c>
      <c r="E3508">
        <v>305692076331.90198</v>
      </c>
      <c r="F3508">
        <f t="shared" si="164"/>
        <v>305.692076331902</v>
      </c>
    </row>
    <row r="3509" spans="2:7" x14ac:dyDescent="0.25">
      <c r="B3509">
        <f t="shared" si="165"/>
        <v>3509</v>
      </c>
      <c r="C3509">
        <f t="shared" si="163"/>
        <v>9.6978440330207576</v>
      </c>
      <c r="D3509">
        <v>6550</v>
      </c>
      <c r="E3509">
        <v>305697035387.71802</v>
      </c>
      <c r="F3509">
        <f t="shared" si="164"/>
        <v>305.69703538771802</v>
      </c>
    </row>
    <row r="3510" spans="2:7" x14ac:dyDescent="0.25">
      <c r="B3510">
        <f t="shared" si="165"/>
        <v>3510</v>
      </c>
      <c r="C3510">
        <f t="shared" si="163"/>
        <v>9.7006077389292837</v>
      </c>
      <c r="D3510">
        <v>8663</v>
      </c>
      <c r="E3510">
        <v>305697098633.16199</v>
      </c>
      <c r="F3510">
        <f t="shared" si="164"/>
        <v>305.697098633162</v>
      </c>
    </row>
    <row r="3511" spans="2:7" x14ac:dyDescent="0.25">
      <c r="B3511">
        <f t="shared" si="165"/>
        <v>3511</v>
      </c>
      <c r="C3511">
        <f t="shared" si="163"/>
        <v>9.7033714448378117</v>
      </c>
      <c r="D3511">
        <v>262</v>
      </c>
      <c r="E3511">
        <v>305709900057.82397</v>
      </c>
      <c r="F3511">
        <f t="shared" si="164"/>
        <v>305.70990005782397</v>
      </c>
    </row>
    <row r="3512" spans="2:7" x14ac:dyDescent="0.25">
      <c r="B3512">
        <f t="shared" si="165"/>
        <v>3512</v>
      </c>
      <c r="C3512">
        <f t="shared" si="163"/>
        <v>9.7061351507463378</v>
      </c>
      <c r="D3512">
        <v>2696</v>
      </c>
      <c r="E3512">
        <v>305716025499.66498</v>
      </c>
      <c r="F3512">
        <f t="shared" si="164"/>
        <v>305.71602549966497</v>
      </c>
    </row>
    <row r="3513" spans="2:7" x14ac:dyDescent="0.25">
      <c r="B3513">
        <f t="shared" si="165"/>
        <v>3513</v>
      </c>
      <c r="C3513">
        <f t="shared" si="163"/>
        <v>9.7088988566548657</v>
      </c>
      <c r="D3513">
        <v>6486</v>
      </c>
      <c r="E3513">
        <v>305722683587.05798</v>
      </c>
      <c r="F3513">
        <f t="shared" si="164"/>
        <v>305.72268358705799</v>
      </c>
    </row>
    <row r="3514" spans="2:7" x14ac:dyDescent="0.25">
      <c r="B3514">
        <f t="shared" si="165"/>
        <v>3514</v>
      </c>
      <c r="C3514">
        <f t="shared" si="163"/>
        <v>9.7116625625633919</v>
      </c>
      <c r="D3514">
        <v>1268</v>
      </c>
      <c r="E3514">
        <v>305730387622.66199</v>
      </c>
      <c r="F3514">
        <f t="shared" si="164"/>
        <v>305.73038762266196</v>
      </c>
    </row>
    <row r="3515" spans="2:7" x14ac:dyDescent="0.25">
      <c r="B3515">
        <f t="shared" si="165"/>
        <v>3515</v>
      </c>
      <c r="C3515">
        <f t="shared" si="163"/>
        <v>9.714426268471918</v>
      </c>
      <c r="D3515">
        <v>5094</v>
      </c>
      <c r="E3515">
        <v>305757248614.46997</v>
      </c>
      <c r="F3515">
        <f t="shared" si="164"/>
        <v>305.75724861446997</v>
      </c>
    </row>
    <row r="3516" spans="2:7" x14ac:dyDescent="0.25">
      <c r="B3516">
        <f t="shared" si="165"/>
        <v>3516</v>
      </c>
      <c r="C3516">
        <f t="shared" si="163"/>
        <v>9.717189974380446</v>
      </c>
      <c r="D3516">
        <v>1471</v>
      </c>
      <c r="E3516">
        <v>305761024582.69897</v>
      </c>
      <c r="F3516">
        <f t="shared" si="164"/>
        <v>305.76102458269895</v>
      </c>
    </row>
    <row r="3517" spans="2:7" x14ac:dyDescent="0.25">
      <c r="B3517">
        <f t="shared" si="165"/>
        <v>3517</v>
      </c>
      <c r="C3517">
        <f t="shared" si="163"/>
        <v>9.7199536802889721</v>
      </c>
      <c r="D3517">
        <v>7197</v>
      </c>
      <c r="E3517">
        <v>305765938623.91199</v>
      </c>
      <c r="F3517">
        <f t="shared" si="164"/>
        <v>305.76593862391201</v>
      </c>
    </row>
    <row r="3518" spans="2:7" x14ac:dyDescent="0.25">
      <c r="B3518">
        <f t="shared" si="165"/>
        <v>3518</v>
      </c>
      <c r="C3518">
        <f t="shared" si="163"/>
        <v>9.7227173861975</v>
      </c>
      <c r="D3518">
        <v>8486</v>
      </c>
      <c r="E3518">
        <v>305788093846.987</v>
      </c>
      <c r="F3518">
        <f t="shared" si="164"/>
        <v>305.78809384698701</v>
      </c>
    </row>
    <row r="3519" spans="2:7" x14ac:dyDescent="0.25">
      <c r="B3519">
        <f t="shared" si="165"/>
        <v>3519</v>
      </c>
      <c r="C3519">
        <f t="shared" si="163"/>
        <v>9.7254810921060262</v>
      </c>
      <c r="D3519">
        <v>101</v>
      </c>
      <c r="E3519">
        <v>305788790292.92999</v>
      </c>
      <c r="F3519">
        <f t="shared" si="164"/>
        <v>305.78879029293</v>
      </c>
      <c r="G3519">
        <f>AVERAGE(F3519:F3880)</f>
        <v>308.39495381829977</v>
      </c>
    </row>
    <row r="3520" spans="2:7" x14ac:dyDescent="0.25">
      <c r="B3520">
        <f t="shared" si="165"/>
        <v>3520</v>
      </c>
      <c r="C3520">
        <f t="shared" si="163"/>
        <v>9.7282447980145523</v>
      </c>
      <c r="D3520">
        <v>1555</v>
      </c>
      <c r="E3520">
        <v>305796088742.25403</v>
      </c>
      <c r="F3520">
        <f t="shared" si="164"/>
        <v>305.79608874225403</v>
      </c>
    </row>
    <row r="3521" spans="2:6" x14ac:dyDescent="0.25">
      <c r="B3521">
        <f t="shared" si="165"/>
        <v>3521</v>
      </c>
      <c r="C3521">
        <f t="shared" si="163"/>
        <v>9.7310085039230803</v>
      </c>
      <c r="D3521">
        <v>529</v>
      </c>
      <c r="E3521">
        <v>305803890855.27002</v>
      </c>
      <c r="F3521">
        <f t="shared" si="164"/>
        <v>305.80389085527003</v>
      </c>
    </row>
    <row r="3522" spans="2:6" x14ac:dyDescent="0.25">
      <c r="B3522">
        <f t="shared" si="165"/>
        <v>3522</v>
      </c>
      <c r="C3522">
        <f t="shared" ref="C3522:C3585" si="166">B3522/361.833</f>
        <v>9.7337722098316064</v>
      </c>
      <c r="D3522">
        <v>6095</v>
      </c>
      <c r="E3522">
        <v>305820992639.41998</v>
      </c>
      <c r="F3522">
        <f t="shared" ref="F3522:F3585" si="167">E3522/10^9</f>
        <v>305.82099263941996</v>
      </c>
    </row>
    <row r="3523" spans="2:6" x14ac:dyDescent="0.25">
      <c r="B3523">
        <f t="shared" ref="B3523:C3586" si="168">B3522+1</f>
        <v>3523</v>
      </c>
      <c r="C3523">
        <f t="shared" si="166"/>
        <v>9.7365359157401343</v>
      </c>
      <c r="D3523">
        <v>8619</v>
      </c>
      <c r="E3523">
        <v>305842935660.59601</v>
      </c>
      <c r="F3523">
        <f t="shared" si="167"/>
        <v>305.84293566059603</v>
      </c>
    </row>
    <row r="3524" spans="2:6" x14ac:dyDescent="0.25">
      <c r="B3524">
        <f t="shared" si="168"/>
        <v>3524</v>
      </c>
      <c r="C3524">
        <f t="shared" si="166"/>
        <v>9.7392996216486605</v>
      </c>
      <c r="D3524">
        <v>6905</v>
      </c>
      <c r="E3524">
        <v>305850757902.466</v>
      </c>
      <c r="F3524">
        <f t="shared" si="167"/>
        <v>305.850757902466</v>
      </c>
    </row>
    <row r="3525" spans="2:6" x14ac:dyDescent="0.25">
      <c r="B3525">
        <f t="shared" si="168"/>
        <v>3525</v>
      </c>
      <c r="C3525">
        <f t="shared" si="166"/>
        <v>9.7420633275571866</v>
      </c>
      <c r="D3525">
        <v>7625</v>
      </c>
      <c r="E3525">
        <v>305899396082.96997</v>
      </c>
      <c r="F3525">
        <f t="shared" si="167"/>
        <v>305.89939608296999</v>
      </c>
    </row>
    <row r="3526" spans="2:6" x14ac:dyDescent="0.25">
      <c r="B3526">
        <f t="shared" si="168"/>
        <v>3526</v>
      </c>
      <c r="C3526">
        <f t="shared" si="166"/>
        <v>9.7448270334657145</v>
      </c>
      <c r="D3526">
        <v>1791</v>
      </c>
      <c r="E3526">
        <v>305906023874.12299</v>
      </c>
      <c r="F3526">
        <f t="shared" si="167"/>
        <v>305.90602387412298</v>
      </c>
    </row>
    <row r="3527" spans="2:6" x14ac:dyDescent="0.25">
      <c r="B3527">
        <f t="shared" si="168"/>
        <v>3527</v>
      </c>
      <c r="C3527">
        <f t="shared" si="166"/>
        <v>9.7475907393742407</v>
      </c>
      <c r="D3527">
        <v>7677</v>
      </c>
      <c r="E3527">
        <v>305929156079.44702</v>
      </c>
      <c r="F3527">
        <f t="shared" si="167"/>
        <v>305.92915607944701</v>
      </c>
    </row>
    <row r="3528" spans="2:6" x14ac:dyDescent="0.25">
      <c r="B3528">
        <f t="shared" si="168"/>
        <v>3528</v>
      </c>
      <c r="C3528">
        <f t="shared" si="166"/>
        <v>9.7503544452827686</v>
      </c>
      <c r="D3528">
        <v>1671</v>
      </c>
      <c r="E3528">
        <v>305929375725.78601</v>
      </c>
      <c r="F3528">
        <f t="shared" si="167"/>
        <v>305.92937572578603</v>
      </c>
    </row>
    <row r="3529" spans="2:6" x14ac:dyDescent="0.25">
      <c r="B3529">
        <f t="shared" si="168"/>
        <v>3529</v>
      </c>
      <c r="C3529">
        <f t="shared" si="166"/>
        <v>9.7531181511912948</v>
      </c>
      <c r="D3529">
        <v>3618</v>
      </c>
      <c r="E3529">
        <v>305952364727.35901</v>
      </c>
      <c r="F3529">
        <f t="shared" si="167"/>
        <v>305.952364727359</v>
      </c>
    </row>
    <row r="3530" spans="2:6" x14ac:dyDescent="0.25">
      <c r="B3530">
        <f t="shared" si="168"/>
        <v>3530</v>
      </c>
      <c r="C3530">
        <f t="shared" si="166"/>
        <v>9.7558818570998209</v>
      </c>
      <c r="D3530">
        <v>7086</v>
      </c>
      <c r="E3530">
        <v>305958775870.646</v>
      </c>
      <c r="F3530">
        <f t="shared" si="167"/>
        <v>305.95877587064598</v>
      </c>
    </row>
    <row r="3531" spans="2:6" x14ac:dyDescent="0.25">
      <c r="B3531">
        <f t="shared" si="168"/>
        <v>3531</v>
      </c>
      <c r="C3531">
        <f t="shared" si="166"/>
        <v>9.7586455630083488</v>
      </c>
      <c r="D3531">
        <v>1366</v>
      </c>
      <c r="E3531">
        <v>305970801766.28802</v>
      </c>
      <c r="F3531">
        <f t="shared" si="167"/>
        <v>305.97080176628805</v>
      </c>
    </row>
    <row r="3532" spans="2:6" x14ac:dyDescent="0.25">
      <c r="B3532">
        <f t="shared" si="168"/>
        <v>3532</v>
      </c>
      <c r="C3532">
        <f t="shared" si="166"/>
        <v>9.761409268916875</v>
      </c>
      <c r="D3532">
        <v>8238</v>
      </c>
      <c r="E3532">
        <v>305987338378.60699</v>
      </c>
      <c r="F3532">
        <f t="shared" si="167"/>
        <v>305.98733837860698</v>
      </c>
    </row>
    <row r="3533" spans="2:6" x14ac:dyDescent="0.25">
      <c r="B3533">
        <f t="shared" si="168"/>
        <v>3533</v>
      </c>
      <c r="C3533">
        <f t="shared" si="166"/>
        <v>9.7641729748254029</v>
      </c>
      <c r="D3533">
        <v>4439</v>
      </c>
      <c r="E3533">
        <v>306011590110.12903</v>
      </c>
      <c r="F3533">
        <f t="shared" si="167"/>
        <v>306.01159011012902</v>
      </c>
    </row>
    <row r="3534" spans="2:6" x14ac:dyDescent="0.25">
      <c r="B3534">
        <f t="shared" si="168"/>
        <v>3534</v>
      </c>
      <c r="C3534">
        <f t="shared" si="166"/>
        <v>9.7669366807339291</v>
      </c>
      <c r="D3534">
        <v>531</v>
      </c>
      <c r="E3534">
        <v>306025465389.94501</v>
      </c>
      <c r="F3534">
        <f t="shared" si="167"/>
        <v>306.025465389945</v>
      </c>
    </row>
    <row r="3535" spans="2:6" x14ac:dyDescent="0.25">
      <c r="B3535">
        <f t="shared" si="168"/>
        <v>3535</v>
      </c>
      <c r="C3535">
        <f t="shared" si="166"/>
        <v>9.7697003866424552</v>
      </c>
      <c r="D3535">
        <v>2731</v>
      </c>
      <c r="E3535">
        <v>306031368868.03198</v>
      </c>
      <c r="F3535">
        <f t="shared" si="167"/>
        <v>306.03136886803196</v>
      </c>
    </row>
    <row r="3536" spans="2:6" x14ac:dyDescent="0.25">
      <c r="B3536">
        <f t="shared" si="168"/>
        <v>3536</v>
      </c>
      <c r="C3536">
        <f t="shared" si="166"/>
        <v>9.7724640925509831</v>
      </c>
      <c r="D3536">
        <v>3645</v>
      </c>
      <c r="E3536">
        <v>306053525428.90302</v>
      </c>
      <c r="F3536">
        <f t="shared" si="167"/>
        <v>306.05352542890301</v>
      </c>
    </row>
    <row r="3537" spans="2:6" x14ac:dyDescent="0.25">
      <c r="B3537">
        <f t="shared" si="168"/>
        <v>3537</v>
      </c>
      <c r="C3537">
        <f t="shared" si="166"/>
        <v>9.7752277984595093</v>
      </c>
      <c r="D3537">
        <v>3894</v>
      </c>
      <c r="E3537">
        <v>306068413991.349</v>
      </c>
      <c r="F3537">
        <f t="shared" si="167"/>
        <v>306.06841399134902</v>
      </c>
    </row>
    <row r="3538" spans="2:6" x14ac:dyDescent="0.25">
      <c r="B3538">
        <f t="shared" si="168"/>
        <v>3538</v>
      </c>
      <c r="C3538">
        <f t="shared" si="166"/>
        <v>9.7779915043680372</v>
      </c>
      <c r="D3538">
        <v>5353</v>
      </c>
      <c r="E3538">
        <v>306082483177.69897</v>
      </c>
      <c r="F3538">
        <f t="shared" si="167"/>
        <v>306.08248317769898</v>
      </c>
    </row>
    <row r="3539" spans="2:6" x14ac:dyDescent="0.25">
      <c r="B3539">
        <f t="shared" si="168"/>
        <v>3539</v>
      </c>
      <c r="C3539">
        <f t="shared" si="166"/>
        <v>9.7807552102765634</v>
      </c>
      <c r="D3539">
        <v>1034</v>
      </c>
      <c r="E3539">
        <v>306128019739.078</v>
      </c>
      <c r="F3539">
        <f t="shared" si="167"/>
        <v>306.12801973907801</v>
      </c>
    </row>
    <row r="3540" spans="2:6" x14ac:dyDescent="0.25">
      <c r="B3540">
        <f t="shared" si="168"/>
        <v>3540</v>
      </c>
      <c r="C3540">
        <f t="shared" si="166"/>
        <v>9.7835189161850895</v>
      </c>
      <c r="D3540">
        <v>255</v>
      </c>
      <c r="E3540">
        <v>306144881271.00598</v>
      </c>
      <c r="F3540">
        <f t="shared" si="167"/>
        <v>306.144881271006</v>
      </c>
    </row>
    <row r="3541" spans="2:6" x14ac:dyDescent="0.25">
      <c r="B3541">
        <f t="shared" si="168"/>
        <v>3541</v>
      </c>
      <c r="C3541">
        <f t="shared" si="166"/>
        <v>9.7862826220936174</v>
      </c>
      <c r="D3541">
        <v>794</v>
      </c>
      <c r="E3541">
        <v>306190659372.23999</v>
      </c>
      <c r="F3541">
        <f t="shared" si="167"/>
        <v>306.19065937223996</v>
      </c>
    </row>
    <row r="3542" spans="2:6" x14ac:dyDescent="0.25">
      <c r="B3542">
        <f t="shared" si="168"/>
        <v>3542</v>
      </c>
      <c r="C3542">
        <f t="shared" si="166"/>
        <v>9.7890463280021436</v>
      </c>
      <c r="D3542">
        <v>8157</v>
      </c>
      <c r="E3542">
        <v>306197784464.24902</v>
      </c>
      <c r="F3542">
        <f t="shared" si="167"/>
        <v>306.19778446424903</v>
      </c>
    </row>
    <row r="3543" spans="2:6" x14ac:dyDescent="0.25">
      <c r="B3543">
        <f t="shared" si="168"/>
        <v>3543</v>
      </c>
      <c r="C3543">
        <f t="shared" si="166"/>
        <v>9.7918100339106715</v>
      </c>
      <c r="D3543">
        <v>8521</v>
      </c>
      <c r="E3543">
        <v>306207437523.48297</v>
      </c>
      <c r="F3543">
        <f t="shared" si="167"/>
        <v>306.20743752348295</v>
      </c>
    </row>
    <row r="3544" spans="2:6" x14ac:dyDescent="0.25">
      <c r="B3544">
        <f t="shared" si="168"/>
        <v>3544</v>
      </c>
      <c r="C3544">
        <f t="shared" si="166"/>
        <v>9.7945737398191977</v>
      </c>
      <c r="D3544">
        <v>2301</v>
      </c>
      <c r="E3544">
        <v>306210831580.97302</v>
      </c>
      <c r="F3544">
        <f t="shared" si="167"/>
        <v>306.21083158097304</v>
      </c>
    </row>
    <row r="3545" spans="2:6" x14ac:dyDescent="0.25">
      <c r="B3545">
        <f t="shared" si="168"/>
        <v>3545</v>
      </c>
      <c r="C3545">
        <f t="shared" si="166"/>
        <v>9.7973374457277238</v>
      </c>
      <c r="D3545">
        <v>2322</v>
      </c>
      <c r="E3545">
        <v>306225176443.495</v>
      </c>
      <c r="F3545">
        <f t="shared" si="167"/>
        <v>306.225176443495</v>
      </c>
    </row>
    <row r="3546" spans="2:6" x14ac:dyDescent="0.25">
      <c r="B3546">
        <f t="shared" si="168"/>
        <v>3546</v>
      </c>
      <c r="C3546">
        <f t="shared" si="166"/>
        <v>9.8001011516362517</v>
      </c>
      <c r="D3546">
        <v>2490</v>
      </c>
      <c r="E3546">
        <v>306230721345.78003</v>
      </c>
      <c r="F3546">
        <f t="shared" si="167"/>
        <v>306.23072134578001</v>
      </c>
    </row>
    <row r="3547" spans="2:6" x14ac:dyDescent="0.25">
      <c r="B3547">
        <f t="shared" si="168"/>
        <v>3547</v>
      </c>
      <c r="C3547">
        <f t="shared" si="166"/>
        <v>9.8028648575447779</v>
      </c>
      <c r="D3547">
        <v>7855</v>
      </c>
      <c r="E3547">
        <v>306231960212.12799</v>
      </c>
      <c r="F3547">
        <f t="shared" si="167"/>
        <v>306.231960212128</v>
      </c>
    </row>
    <row r="3548" spans="2:6" x14ac:dyDescent="0.25">
      <c r="B3548">
        <f t="shared" si="168"/>
        <v>3548</v>
      </c>
      <c r="C3548">
        <f t="shared" si="166"/>
        <v>9.8056285634533058</v>
      </c>
      <c r="D3548">
        <v>2513</v>
      </c>
      <c r="E3548">
        <v>306242656955.76501</v>
      </c>
      <c r="F3548">
        <f t="shared" si="167"/>
        <v>306.24265695576503</v>
      </c>
    </row>
    <row r="3549" spans="2:6" x14ac:dyDescent="0.25">
      <c r="B3549">
        <f t="shared" si="168"/>
        <v>3549</v>
      </c>
      <c r="C3549">
        <f t="shared" si="166"/>
        <v>9.8083922693618319</v>
      </c>
      <c r="D3549">
        <v>7206</v>
      </c>
      <c r="E3549">
        <v>306243147126.29999</v>
      </c>
      <c r="F3549">
        <f t="shared" si="167"/>
        <v>306.24314712629996</v>
      </c>
    </row>
    <row r="3550" spans="2:6" x14ac:dyDescent="0.25">
      <c r="B3550">
        <f t="shared" si="168"/>
        <v>3550</v>
      </c>
      <c r="C3550">
        <f t="shared" si="166"/>
        <v>9.8111559752703581</v>
      </c>
      <c r="D3550">
        <v>674</v>
      </c>
      <c r="E3550">
        <v>306272104232.32202</v>
      </c>
      <c r="F3550">
        <f t="shared" si="167"/>
        <v>306.27210423232202</v>
      </c>
    </row>
    <row r="3551" spans="2:6" x14ac:dyDescent="0.25">
      <c r="B3551">
        <f t="shared" si="168"/>
        <v>3551</v>
      </c>
      <c r="C3551">
        <f t="shared" si="166"/>
        <v>9.813919681178886</v>
      </c>
      <c r="D3551">
        <v>8595</v>
      </c>
      <c r="E3551">
        <v>306275448294.85303</v>
      </c>
      <c r="F3551">
        <f t="shared" si="167"/>
        <v>306.27544829485305</v>
      </c>
    </row>
    <row r="3552" spans="2:6" x14ac:dyDescent="0.25">
      <c r="B3552">
        <f t="shared" si="168"/>
        <v>3552</v>
      </c>
      <c r="C3552">
        <f t="shared" si="166"/>
        <v>9.8166833870874122</v>
      </c>
      <c r="D3552">
        <v>5910</v>
      </c>
      <c r="E3552">
        <v>306282651246.12201</v>
      </c>
      <c r="F3552">
        <f t="shared" si="167"/>
        <v>306.28265124612199</v>
      </c>
    </row>
    <row r="3553" spans="2:6" x14ac:dyDescent="0.25">
      <c r="B3553">
        <f t="shared" si="168"/>
        <v>3553</v>
      </c>
      <c r="C3553">
        <f t="shared" si="166"/>
        <v>9.8194470929959401</v>
      </c>
      <c r="D3553">
        <v>928</v>
      </c>
      <c r="E3553">
        <v>306329450371.33698</v>
      </c>
      <c r="F3553">
        <f t="shared" si="167"/>
        <v>306.32945037133697</v>
      </c>
    </row>
    <row r="3554" spans="2:6" x14ac:dyDescent="0.25">
      <c r="B3554">
        <f t="shared" si="168"/>
        <v>3554</v>
      </c>
      <c r="C3554">
        <f t="shared" si="166"/>
        <v>9.8222107989044662</v>
      </c>
      <c r="D3554">
        <v>771</v>
      </c>
      <c r="E3554">
        <v>306340158393.68903</v>
      </c>
      <c r="F3554">
        <f t="shared" si="167"/>
        <v>306.34015839368902</v>
      </c>
    </row>
    <row r="3555" spans="2:6" x14ac:dyDescent="0.25">
      <c r="B3555">
        <f t="shared" si="168"/>
        <v>3555</v>
      </c>
      <c r="C3555">
        <f t="shared" si="166"/>
        <v>9.8249745048129924</v>
      </c>
      <c r="D3555">
        <v>1062</v>
      </c>
      <c r="E3555">
        <v>306341752320.43701</v>
      </c>
      <c r="F3555">
        <f t="shared" si="167"/>
        <v>306.34175232043702</v>
      </c>
    </row>
    <row r="3556" spans="2:6" x14ac:dyDescent="0.25">
      <c r="B3556">
        <f t="shared" si="168"/>
        <v>3556</v>
      </c>
      <c r="C3556">
        <f t="shared" si="166"/>
        <v>9.8277382107215203</v>
      </c>
      <c r="D3556">
        <v>6703</v>
      </c>
      <c r="E3556">
        <v>306362327682.67798</v>
      </c>
      <c r="F3556">
        <f t="shared" si="167"/>
        <v>306.36232768267797</v>
      </c>
    </row>
    <row r="3557" spans="2:6" x14ac:dyDescent="0.25">
      <c r="B3557">
        <f t="shared" si="168"/>
        <v>3557</v>
      </c>
      <c r="C3557">
        <f t="shared" si="166"/>
        <v>9.8305019166300465</v>
      </c>
      <c r="D3557">
        <v>7221</v>
      </c>
      <c r="E3557">
        <v>306395334070.56403</v>
      </c>
      <c r="F3557">
        <f t="shared" si="167"/>
        <v>306.39533407056405</v>
      </c>
    </row>
    <row r="3558" spans="2:6" x14ac:dyDescent="0.25">
      <c r="B3558">
        <f t="shared" si="168"/>
        <v>3558</v>
      </c>
      <c r="C3558">
        <f t="shared" si="166"/>
        <v>9.8332656225385744</v>
      </c>
      <c r="D3558">
        <v>1373</v>
      </c>
      <c r="E3558">
        <v>306399695714.28101</v>
      </c>
      <c r="F3558">
        <f t="shared" si="167"/>
        <v>306.39969571428099</v>
      </c>
    </row>
    <row r="3559" spans="2:6" x14ac:dyDescent="0.25">
      <c r="B3559">
        <f t="shared" si="168"/>
        <v>3559</v>
      </c>
      <c r="C3559">
        <f t="shared" si="166"/>
        <v>9.8360293284471005</v>
      </c>
      <c r="D3559">
        <v>8301</v>
      </c>
      <c r="E3559">
        <v>306436540599.03003</v>
      </c>
      <c r="F3559">
        <f t="shared" si="167"/>
        <v>306.43654059903002</v>
      </c>
    </row>
    <row r="3560" spans="2:6" x14ac:dyDescent="0.25">
      <c r="B3560">
        <f t="shared" si="168"/>
        <v>3560</v>
      </c>
      <c r="C3560">
        <f t="shared" si="166"/>
        <v>9.8387930343556267</v>
      </c>
      <c r="D3560">
        <v>8045</v>
      </c>
      <c r="E3560">
        <v>306461139175.10797</v>
      </c>
      <c r="F3560">
        <f t="shared" si="167"/>
        <v>306.46113917510797</v>
      </c>
    </row>
    <row r="3561" spans="2:6" x14ac:dyDescent="0.25">
      <c r="B3561">
        <f t="shared" si="168"/>
        <v>3561</v>
      </c>
      <c r="C3561">
        <f t="shared" si="166"/>
        <v>9.8415567402641546</v>
      </c>
      <c r="D3561">
        <v>5399</v>
      </c>
      <c r="E3561">
        <v>306483695053.90802</v>
      </c>
      <c r="F3561">
        <f t="shared" si="167"/>
        <v>306.48369505390804</v>
      </c>
    </row>
    <row r="3562" spans="2:6" x14ac:dyDescent="0.25">
      <c r="B3562">
        <f t="shared" si="168"/>
        <v>3562</v>
      </c>
      <c r="C3562">
        <f t="shared" si="166"/>
        <v>9.8443204461726808</v>
      </c>
      <c r="D3562">
        <v>2848</v>
      </c>
      <c r="E3562">
        <v>306487759947.93701</v>
      </c>
      <c r="F3562">
        <f t="shared" si="167"/>
        <v>306.48775994793704</v>
      </c>
    </row>
    <row r="3563" spans="2:6" x14ac:dyDescent="0.25">
      <c r="B3563">
        <f t="shared" si="168"/>
        <v>3563</v>
      </c>
      <c r="C3563">
        <f t="shared" si="166"/>
        <v>9.8470841520812087</v>
      </c>
      <c r="D3563">
        <v>8571</v>
      </c>
      <c r="E3563">
        <v>306499035330.68903</v>
      </c>
      <c r="F3563">
        <f t="shared" si="167"/>
        <v>306.49903533068903</v>
      </c>
    </row>
    <row r="3564" spans="2:6" x14ac:dyDescent="0.25">
      <c r="B3564">
        <f t="shared" si="168"/>
        <v>3564</v>
      </c>
      <c r="C3564">
        <f t="shared" si="166"/>
        <v>9.8498478579897348</v>
      </c>
      <c r="D3564">
        <v>722</v>
      </c>
      <c r="E3564">
        <v>306524811189.97699</v>
      </c>
      <c r="F3564">
        <f t="shared" si="167"/>
        <v>306.52481118997702</v>
      </c>
    </row>
    <row r="3565" spans="2:6" x14ac:dyDescent="0.25">
      <c r="B3565">
        <f t="shared" si="168"/>
        <v>3565</v>
      </c>
      <c r="C3565">
        <f t="shared" si="166"/>
        <v>9.852611563898261</v>
      </c>
      <c r="D3565">
        <v>7287</v>
      </c>
      <c r="E3565">
        <v>306536017530.07098</v>
      </c>
      <c r="F3565">
        <f t="shared" si="167"/>
        <v>306.53601753007098</v>
      </c>
    </row>
    <row r="3566" spans="2:6" x14ac:dyDescent="0.25">
      <c r="B3566">
        <f t="shared" si="168"/>
        <v>3566</v>
      </c>
      <c r="C3566">
        <f t="shared" si="166"/>
        <v>9.8553752698067889</v>
      </c>
      <c r="D3566">
        <v>795</v>
      </c>
      <c r="E3566">
        <v>306563207823.57098</v>
      </c>
      <c r="F3566">
        <f t="shared" si="167"/>
        <v>306.56320782357096</v>
      </c>
    </row>
    <row r="3567" spans="2:6" x14ac:dyDescent="0.25">
      <c r="B3567">
        <f t="shared" si="168"/>
        <v>3567</v>
      </c>
      <c r="C3567">
        <f t="shared" si="166"/>
        <v>9.8581389757153151</v>
      </c>
      <c r="D3567">
        <v>2732</v>
      </c>
      <c r="E3567">
        <v>306576714275.60797</v>
      </c>
      <c r="F3567">
        <f t="shared" si="167"/>
        <v>306.57671427560797</v>
      </c>
    </row>
    <row r="3568" spans="2:6" x14ac:dyDescent="0.25">
      <c r="B3568">
        <f t="shared" si="168"/>
        <v>3568</v>
      </c>
      <c r="C3568">
        <f t="shared" si="166"/>
        <v>9.860902681623843</v>
      </c>
      <c r="D3568">
        <v>435</v>
      </c>
      <c r="E3568">
        <v>306580542417.06201</v>
      </c>
      <c r="F3568">
        <f t="shared" si="167"/>
        <v>306.58054241706202</v>
      </c>
    </row>
    <row r="3569" spans="2:6" x14ac:dyDescent="0.25">
      <c r="B3569">
        <f t="shared" si="168"/>
        <v>3569</v>
      </c>
      <c r="C3569">
        <f t="shared" si="166"/>
        <v>9.8636663875323691</v>
      </c>
      <c r="D3569">
        <v>391</v>
      </c>
      <c r="E3569">
        <v>306589222140.84802</v>
      </c>
      <c r="F3569">
        <f t="shared" si="167"/>
        <v>306.58922214084799</v>
      </c>
    </row>
    <row r="3570" spans="2:6" x14ac:dyDescent="0.25">
      <c r="B3570">
        <f t="shared" si="168"/>
        <v>3570</v>
      </c>
      <c r="C3570">
        <f t="shared" si="166"/>
        <v>9.8664300934408953</v>
      </c>
      <c r="D3570">
        <v>2984</v>
      </c>
      <c r="E3570">
        <v>306617624160.13599</v>
      </c>
      <c r="F3570">
        <f t="shared" si="167"/>
        <v>306.61762416013596</v>
      </c>
    </row>
    <row r="3571" spans="2:6" x14ac:dyDescent="0.25">
      <c r="B3571">
        <f t="shared" si="168"/>
        <v>3571</v>
      </c>
      <c r="C3571">
        <f t="shared" si="166"/>
        <v>9.8691937993494232</v>
      </c>
      <c r="D3571">
        <v>7581</v>
      </c>
      <c r="E3571">
        <v>306621908378.487</v>
      </c>
      <c r="F3571">
        <f t="shared" si="167"/>
        <v>306.62190837848698</v>
      </c>
    </row>
    <row r="3572" spans="2:6" x14ac:dyDescent="0.25">
      <c r="B3572">
        <f t="shared" si="168"/>
        <v>3572</v>
      </c>
      <c r="C3572">
        <f t="shared" si="166"/>
        <v>9.8719575052579494</v>
      </c>
      <c r="D3572">
        <v>8128</v>
      </c>
      <c r="E3572">
        <v>306645148732.14001</v>
      </c>
      <c r="F3572">
        <f t="shared" si="167"/>
        <v>306.64514873214</v>
      </c>
    </row>
    <row r="3573" spans="2:6" x14ac:dyDescent="0.25">
      <c r="B3573">
        <f t="shared" si="168"/>
        <v>3573</v>
      </c>
      <c r="C3573">
        <f t="shared" si="166"/>
        <v>9.8747212111664773</v>
      </c>
      <c r="D3573">
        <v>7518</v>
      </c>
      <c r="E3573">
        <v>306649390115.90302</v>
      </c>
      <c r="F3573">
        <f t="shared" si="167"/>
        <v>306.64939011590303</v>
      </c>
    </row>
    <row r="3574" spans="2:6" x14ac:dyDescent="0.25">
      <c r="B3574">
        <f t="shared" si="168"/>
        <v>3574</v>
      </c>
      <c r="C3574">
        <f t="shared" si="166"/>
        <v>9.8774849170750034</v>
      </c>
      <c r="D3574">
        <v>7141</v>
      </c>
      <c r="E3574">
        <v>306700744665.70001</v>
      </c>
      <c r="F3574">
        <f t="shared" si="167"/>
        <v>306.70074466570003</v>
      </c>
    </row>
    <row r="3575" spans="2:6" x14ac:dyDescent="0.25">
      <c r="B3575">
        <f t="shared" si="168"/>
        <v>3575</v>
      </c>
      <c r="C3575">
        <f t="shared" si="166"/>
        <v>9.8802486229835296</v>
      </c>
      <c r="D3575">
        <v>2489</v>
      </c>
      <c r="E3575">
        <v>306717236903.14801</v>
      </c>
      <c r="F3575">
        <f t="shared" si="167"/>
        <v>306.71723690314803</v>
      </c>
    </row>
    <row r="3576" spans="2:6" x14ac:dyDescent="0.25">
      <c r="B3576">
        <f t="shared" si="168"/>
        <v>3576</v>
      </c>
      <c r="C3576">
        <f t="shared" si="166"/>
        <v>9.8830123288920575</v>
      </c>
      <c r="D3576">
        <v>1035</v>
      </c>
      <c r="E3576">
        <v>306720604358.33801</v>
      </c>
      <c r="F3576">
        <f t="shared" si="167"/>
        <v>306.72060435833799</v>
      </c>
    </row>
    <row r="3577" spans="2:6" x14ac:dyDescent="0.25">
      <c r="B3577">
        <f t="shared" si="168"/>
        <v>3577</v>
      </c>
      <c r="C3577">
        <f t="shared" si="166"/>
        <v>9.8857760348005836</v>
      </c>
      <c r="D3577">
        <v>3334</v>
      </c>
      <c r="E3577">
        <v>306737217957.66498</v>
      </c>
      <c r="F3577">
        <f t="shared" si="167"/>
        <v>306.737217957665</v>
      </c>
    </row>
    <row r="3578" spans="2:6" x14ac:dyDescent="0.25">
      <c r="B3578">
        <f t="shared" si="168"/>
        <v>3578</v>
      </c>
      <c r="C3578">
        <f t="shared" si="166"/>
        <v>9.8885397407091116</v>
      </c>
      <c r="D3578">
        <v>1999</v>
      </c>
      <c r="E3578">
        <v>306741815101.30701</v>
      </c>
      <c r="F3578">
        <f t="shared" si="167"/>
        <v>306.741815101307</v>
      </c>
    </row>
    <row r="3579" spans="2:6" x14ac:dyDescent="0.25">
      <c r="B3579">
        <f t="shared" si="168"/>
        <v>3579</v>
      </c>
      <c r="C3579">
        <f t="shared" si="166"/>
        <v>9.8913034466176377</v>
      </c>
      <c r="D3579">
        <v>7760</v>
      </c>
      <c r="E3579">
        <v>306742588404.12299</v>
      </c>
      <c r="F3579">
        <f t="shared" si="167"/>
        <v>306.74258840412301</v>
      </c>
    </row>
    <row r="3580" spans="2:6" x14ac:dyDescent="0.25">
      <c r="B3580">
        <f t="shared" si="168"/>
        <v>3580</v>
      </c>
      <c r="C3580">
        <f t="shared" si="166"/>
        <v>9.8940671525261639</v>
      </c>
      <c r="D3580">
        <v>6896</v>
      </c>
      <c r="E3580">
        <v>306747775509.04199</v>
      </c>
      <c r="F3580">
        <f t="shared" si="167"/>
        <v>306.74777550904201</v>
      </c>
    </row>
    <row r="3581" spans="2:6" x14ac:dyDescent="0.25">
      <c r="B3581">
        <f t="shared" si="168"/>
        <v>3581</v>
      </c>
      <c r="C3581">
        <f t="shared" si="166"/>
        <v>9.8968308584346918</v>
      </c>
      <c r="D3581">
        <v>8620</v>
      </c>
      <c r="E3581">
        <v>306751569711.27197</v>
      </c>
      <c r="F3581">
        <f t="shared" si="167"/>
        <v>306.751569711272</v>
      </c>
    </row>
    <row r="3582" spans="2:6" x14ac:dyDescent="0.25">
      <c r="B3582">
        <f t="shared" si="168"/>
        <v>3582</v>
      </c>
      <c r="C3582">
        <f t="shared" si="166"/>
        <v>9.8995945643432179</v>
      </c>
      <c r="D3582">
        <v>2900</v>
      </c>
      <c r="E3582">
        <v>306756145454.76703</v>
      </c>
      <c r="F3582">
        <f t="shared" si="167"/>
        <v>306.75614545476702</v>
      </c>
    </row>
    <row r="3583" spans="2:6" x14ac:dyDescent="0.25">
      <c r="B3583">
        <f t="shared" si="168"/>
        <v>3583</v>
      </c>
      <c r="C3583">
        <f t="shared" si="166"/>
        <v>9.9023582702517459</v>
      </c>
      <c r="D3583">
        <v>1720</v>
      </c>
      <c r="E3583">
        <v>306759247924.70001</v>
      </c>
      <c r="F3583">
        <f t="shared" si="167"/>
        <v>306.75924792469999</v>
      </c>
    </row>
    <row r="3584" spans="2:6" x14ac:dyDescent="0.25">
      <c r="B3584">
        <f t="shared" si="168"/>
        <v>3584</v>
      </c>
      <c r="C3584">
        <f t="shared" si="166"/>
        <v>9.905121976160272</v>
      </c>
      <c r="D3584">
        <v>927</v>
      </c>
      <c r="E3584">
        <v>306759871665.258</v>
      </c>
      <c r="F3584">
        <f t="shared" si="167"/>
        <v>306.759871665258</v>
      </c>
    </row>
    <row r="3585" spans="2:6" x14ac:dyDescent="0.25">
      <c r="B3585">
        <f t="shared" si="168"/>
        <v>3585</v>
      </c>
      <c r="C3585">
        <f t="shared" si="166"/>
        <v>9.9078856820687982</v>
      </c>
      <c r="D3585">
        <v>8093</v>
      </c>
      <c r="E3585">
        <v>306761699703.72601</v>
      </c>
      <c r="F3585">
        <f t="shared" si="167"/>
        <v>306.76169970372604</v>
      </c>
    </row>
    <row r="3586" spans="2:6" x14ac:dyDescent="0.25">
      <c r="B3586">
        <f t="shared" si="168"/>
        <v>3586</v>
      </c>
      <c r="C3586">
        <f t="shared" ref="C3586:C3649" si="169">B3586/361.833</f>
        <v>9.9106493879773261</v>
      </c>
      <c r="D3586">
        <v>5960</v>
      </c>
      <c r="E3586">
        <v>306789563069.05402</v>
      </c>
      <c r="F3586">
        <f t="shared" ref="F3586:F3649" si="170">E3586/10^9</f>
        <v>306.789563069054</v>
      </c>
    </row>
    <row r="3587" spans="2:6" x14ac:dyDescent="0.25">
      <c r="B3587">
        <f t="shared" ref="B3587:C3650" si="171">B3586+1</f>
        <v>3587</v>
      </c>
      <c r="C3587">
        <f t="shared" si="169"/>
        <v>9.9134130938858522</v>
      </c>
      <c r="D3587">
        <v>2345</v>
      </c>
      <c r="E3587">
        <v>306808208888.26703</v>
      </c>
      <c r="F3587">
        <f t="shared" si="170"/>
        <v>306.80820888826702</v>
      </c>
    </row>
    <row r="3588" spans="2:6" x14ac:dyDescent="0.25">
      <c r="B3588">
        <f t="shared" si="171"/>
        <v>3588</v>
      </c>
      <c r="C3588">
        <f t="shared" si="169"/>
        <v>9.9161767997943802</v>
      </c>
      <c r="D3588">
        <v>4392</v>
      </c>
      <c r="E3588">
        <v>306863456207.37799</v>
      </c>
      <c r="F3588">
        <f t="shared" si="170"/>
        <v>306.86345620737796</v>
      </c>
    </row>
    <row r="3589" spans="2:6" x14ac:dyDescent="0.25">
      <c r="B3589">
        <f t="shared" si="171"/>
        <v>3589</v>
      </c>
      <c r="C3589">
        <f t="shared" si="169"/>
        <v>9.9189405057029063</v>
      </c>
      <c r="D3589">
        <v>7430</v>
      </c>
      <c r="E3589">
        <v>306869584356.06097</v>
      </c>
      <c r="F3589">
        <f t="shared" si="170"/>
        <v>306.86958435606095</v>
      </c>
    </row>
    <row r="3590" spans="2:6" x14ac:dyDescent="0.25">
      <c r="B3590">
        <f t="shared" si="171"/>
        <v>3590</v>
      </c>
      <c r="C3590">
        <f t="shared" si="169"/>
        <v>9.9217042116114325</v>
      </c>
      <c r="D3590">
        <v>7940</v>
      </c>
      <c r="E3590">
        <v>306876372586.013</v>
      </c>
      <c r="F3590">
        <f t="shared" si="170"/>
        <v>306.87637258601302</v>
      </c>
    </row>
    <row r="3591" spans="2:6" x14ac:dyDescent="0.25">
      <c r="B3591">
        <f t="shared" si="171"/>
        <v>3591</v>
      </c>
      <c r="C3591">
        <f t="shared" si="169"/>
        <v>9.9244679175199604</v>
      </c>
      <c r="D3591">
        <v>417</v>
      </c>
      <c r="E3591">
        <v>306891189696.86902</v>
      </c>
      <c r="F3591">
        <f t="shared" si="170"/>
        <v>306.89118969686899</v>
      </c>
    </row>
    <row r="3592" spans="2:6" x14ac:dyDescent="0.25">
      <c r="B3592">
        <f t="shared" si="171"/>
        <v>3592</v>
      </c>
      <c r="C3592">
        <f t="shared" si="169"/>
        <v>9.9272316234284865</v>
      </c>
      <c r="D3592">
        <v>2466</v>
      </c>
      <c r="E3592">
        <v>306950523376.21899</v>
      </c>
      <c r="F3592">
        <f t="shared" si="170"/>
        <v>306.950523376219</v>
      </c>
    </row>
    <row r="3593" spans="2:6" x14ac:dyDescent="0.25">
      <c r="B3593">
        <f t="shared" si="171"/>
        <v>3593</v>
      </c>
      <c r="C3593">
        <f t="shared" si="169"/>
        <v>9.9299953293370145</v>
      </c>
      <c r="D3593">
        <v>8461</v>
      </c>
      <c r="E3593">
        <v>306977112132.84698</v>
      </c>
      <c r="F3593">
        <f t="shared" si="170"/>
        <v>306.97711213284697</v>
      </c>
    </row>
    <row r="3594" spans="2:6" x14ac:dyDescent="0.25">
      <c r="B3594">
        <f t="shared" si="171"/>
        <v>3594</v>
      </c>
      <c r="C3594">
        <f t="shared" si="169"/>
        <v>9.9327590352455406</v>
      </c>
      <c r="D3594">
        <v>4850</v>
      </c>
      <c r="E3594">
        <v>306983755644.297</v>
      </c>
      <c r="F3594">
        <f t="shared" si="170"/>
        <v>306.98375564429699</v>
      </c>
    </row>
    <row r="3595" spans="2:6" x14ac:dyDescent="0.25">
      <c r="B3595">
        <f t="shared" si="171"/>
        <v>3595</v>
      </c>
      <c r="C3595">
        <f t="shared" si="169"/>
        <v>9.9355227411540668</v>
      </c>
      <c r="D3595">
        <v>1648</v>
      </c>
      <c r="E3595">
        <v>307026284374.98999</v>
      </c>
      <c r="F3595">
        <f t="shared" si="170"/>
        <v>307.02628437498998</v>
      </c>
    </row>
    <row r="3596" spans="2:6" x14ac:dyDescent="0.25">
      <c r="B3596">
        <f t="shared" si="171"/>
        <v>3596</v>
      </c>
      <c r="C3596">
        <f t="shared" si="169"/>
        <v>9.9382864470625947</v>
      </c>
      <c r="D3596">
        <v>4269</v>
      </c>
      <c r="E3596">
        <v>307042763857.23602</v>
      </c>
      <c r="F3596">
        <f t="shared" si="170"/>
        <v>307.04276385723603</v>
      </c>
    </row>
    <row r="3597" spans="2:6" x14ac:dyDescent="0.25">
      <c r="B3597">
        <f t="shared" si="171"/>
        <v>3597</v>
      </c>
      <c r="C3597">
        <f t="shared" si="169"/>
        <v>9.9410501529711208</v>
      </c>
      <c r="D3597">
        <v>2826</v>
      </c>
      <c r="E3597">
        <v>307060839596.30798</v>
      </c>
      <c r="F3597">
        <f t="shared" si="170"/>
        <v>307.06083959630797</v>
      </c>
    </row>
    <row r="3598" spans="2:6" x14ac:dyDescent="0.25">
      <c r="B3598">
        <f t="shared" si="171"/>
        <v>3598</v>
      </c>
      <c r="C3598">
        <f t="shared" si="169"/>
        <v>9.9438138588796487</v>
      </c>
      <c r="D3598">
        <v>8404</v>
      </c>
      <c r="E3598">
        <v>307066520517.56598</v>
      </c>
      <c r="F3598">
        <f t="shared" si="170"/>
        <v>307.066520517566</v>
      </c>
    </row>
    <row r="3599" spans="2:6" x14ac:dyDescent="0.25">
      <c r="B3599">
        <f t="shared" si="171"/>
        <v>3599</v>
      </c>
      <c r="C3599">
        <f t="shared" si="169"/>
        <v>9.9465775647881749</v>
      </c>
      <c r="D3599">
        <v>1554</v>
      </c>
      <c r="E3599">
        <v>307078801713.66998</v>
      </c>
      <c r="F3599">
        <f t="shared" si="170"/>
        <v>307.07880171366998</v>
      </c>
    </row>
    <row r="3600" spans="2:6" x14ac:dyDescent="0.25">
      <c r="B3600">
        <f t="shared" si="171"/>
        <v>3600</v>
      </c>
      <c r="C3600">
        <f t="shared" si="169"/>
        <v>9.949341270696701</v>
      </c>
      <c r="D3600">
        <v>2049</v>
      </c>
      <c r="E3600">
        <v>307079768061.617</v>
      </c>
      <c r="F3600">
        <f t="shared" si="170"/>
        <v>307.07976806161702</v>
      </c>
    </row>
    <row r="3601" spans="2:6" x14ac:dyDescent="0.25">
      <c r="B3601">
        <f t="shared" si="171"/>
        <v>3601</v>
      </c>
      <c r="C3601">
        <f t="shared" si="169"/>
        <v>9.952104976605229</v>
      </c>
      <c r="D3601">
        <v>1343</v>
      </c>
      <c r="E3601">
        <v>307081279445.46503</v>
      </c>
      <c r="F3601">
        <f t="shared" si="170"/>
        <v>307.08127944546504</v>
      </c>
    </row>
    <row r="3602" spans="2:6" x14ac:dyDescent="0.25">
      <c r="B3602">
        <f t="shared" si="171"/>
        <v>3602</v>
      </c>
      <c r="C3602">
        <f t="shared" si="169"/>
        <v>9.9548686825137551</v>
      </c>
      <c r="D3602">
        <v>2386</v>
      </c>
      <c r="E3602">
        <v>307083822002.83398</v>
      </c>
      <c r="F3602">
        <f t="shared" si="170"/>
        <v>307.08382200283398</v>
      </c>
    </row>
    <row r="3603" spans="2:6" x14ac:dyDescent="0.25">
      <c r="B3603">
        <f t="shared" si="171"/>
        <v>3603</v>
      </c>
      <c r="C3603">
        <f t="shared" si="169"/>
        <v>9.957632388422283</v>
      </c>
      <c r="D3603">
        <v>2970</v>
      </c>
      <c r="E3603">
        <v>307094710149.41998</v>
      </c>
      <c r="F3603">
        <f t="shared" si="170"/>
        <v>307.09471014942</v>
      </c>
    </row>
    <row r="3604" spans="2:6" x14ac:dyDescent="0.25">
      <c r="B3604">
        <f t="shared" si="171"/>
        <v>3604</v>
      </c>
      <c r="C3604">
        <f t="shared" si="169"/>
        <v>9.9603960943308092</v>
      </c>
      <c r="D3604">
        <v>793</v>
      </c>
      <c r="E3604">
        <v>307107745310.46198</v>
      </c>
      <c r="F3604">
        <f t="shared" si="170"/>
        <v>307.10774531046195</v>
      </c>
    </row>
    <row r="3605" spans="2:6" x14ac:dyDescent="0.25">
      <c r="B3605">
        <f t="shared" si="171"/>
        <v>3605</v>
      </c>
      <c r="C3605">
        <f t="shared" si="169"/>
        <v>9.9631598002393353</v>
      </c>
      <c r="D3605">
        <v>5832</v>
      </c>
      <c r="E3605">
        <v>307114785022.61902</v>
      </c>
      <c r="F3605">
        <f t="shared" si="170"/>
        <v>307.114785022619</v>
      </c>
    </row>
    <row r="3606" spans="2:6" x14ac:dyDescent="0.25">
      <c r="B3606">
        <f t="shared" si="171"/>
        <v>3606</v>
      </c>
      <c r="C3606">
        <f t="shared" si="169"/>
        <v>9.9659235061478633</v>
      </c>
      <c r="D3606">
        <v>4009</v>
      </c>
      <c r="E3606">
        <v>307130014826.40802</v>
      </c>
      <c r="F3606">
        <f t="shared" si="170"/>
        <v>307.130014826408</v>
      </c>
    </row>
    <row r="3607" spans="2:6" x14ac:dyDescent="0.25">
      <c r="B3607">
        <f t="shared" si="171"/>
        <v>3607</v>
      </c>
      <c r="C3607">
        <f t="shared" si="169"/>
        <v>9.9686872120563894</v>
      </c>
      <c r="D3607">
        <v>6382</v>
      </c>
      <c r="E3607">
        <v>307139513948.99799</v>
      </c>
      <c r="F3607">
        <f t="shared" si="170"/>
        <v>307.139513948998</v>
      </c>
    </row>
    <row r="3608" spans="2:6" x14ac:dyDescent="0.25">
      <c r="B3608">
        <f t="shared" si="171"/>
        <v>3608</v>
      </c>
      <c r="C3608">
        <f t="shared" si="169"/>
        <v>9.9714509179649173</v>
      </c>
      <c r="D3608">
        <v>1071</v>
      </c>
      <c r="E3608">
        <v>307154988424.08801</v>
      </c>
      <c r="F3608">
        <f t="shared" si="170"/>
        <v>307.154988424088</v>
      </c>
    </row>
    <row r="3609" spans="2:6" x14ac:dyDescent="0.25">
      <c r="B3609">
        <f t="shared" si="171"/>
        <v>3609</v>
      </c>
      <c r="C3609">
        <f t="shared" si="169"/>
        <v>9.9742146238734435</v>
      </c>
      <c r="D3609">
        <v>3008</v>
      </c>
      <c r="E3609">
        <v>307173121272.59998</v>
      </c>
      <c r="F3609">
        <f t="shared" si="170"/>
        <v>307.17312127259999</v>
      </c>
    </row>
    <row r="3610" spans="2:6" x14ac:dyDescent="0.25">
      <c r="B3610">
        <f t="shared" si="171"/>
        <v>3610</v>
      </c>
      <c r="C3610">
        <f t="shared" si="169"/>
        <v>9.9769783297819696</v>
      </c>
      <c r="D3610">
        <v>839</v>
      </c>
      <c r="E3610">
        <v>307179474646.461</v>
      </c>
      <c r="F3610">
        <f t="shared" si="170"/>
        <v>307.17947464646102</v>
      </c>
    </row>
    <row r="3611" spans="2:6" x14ac:dyDescent="0.25">
      <c r="B3611">
        <f t="shared" si="171"/>
        <v>3611</v>
      </c>
      <c r="C3611">
        <f t="shared" si="169"/>
        <v>9.9797420356904976</v>
      </c>
      <c r="D3611">
        <v>2960</v>
      </c>
      <c r="E3611">
        <v>307187383054.47699</v>
      </c>
      <c r="F3611">
        <f t="shared" si="170"/>
        <v>307.18738305447698</v>
      </c>
    </row>
    <row r="3612" spans="2:6" x14ac:dyDescent="0.25">
      <c r="B3612">
        <f t="shared" si="171"/>
        <v>3612</v>
      </c>
      <c r="C3612">
        <f t="shared" si="169"/>
        <v>9.9825057415990237</v>
      </c>
      <c r="D3612">
        <v>7557</v>
      </c>
      <c r="E3612">
        <v>307189863736.13</v>
      </c>
      <c r="F3612">
        <f t="shared" si="170"/>
        <v>307.18986373613001</v>
      </c>
    </row>
    <row r="3613" spans="2:6" x14ac:dyDescent="0.25">
      <c r="B3613">
        <f t="shared" si="171"/>
        <v>3613</v>
      </c>
      <c r="C3613">
        <f t="shared" si="169"/>
        <v>9.9852694475075516</v>
      </c>
      <c r="D3613">
        <v>5355</v>
      </c>
      <c r="E3613">
        <v>307195301367.24799</v>
      </c>
      <c r="F3613">
        <f t="shared" si="170"/>
        <v>307.19530136724796</v>
      </c>
    </row>
    <row r="3614" spans="2:6" x14ac:dyDescent="0.25">
      <c r="B3614">
        <f t="shared" si="171"/>
        <v>3614</v>
      </c>
      <c r="C3614">
        <f t="shared" si="169"/>
        <v>9.9880331534160778</v>
      </c>
      <c r="D3614">
        <v>2130</v>
      </c>
      <c r="E3614">
        <v>307229526314.26898</v>
      </c>
      <c r="F3614">
        <f t="shared" si="170"/>
        <v>307.22952631426898</v>
      </c>
    </row>
    <row r="3615" spans="2:6" x14ac:dyDescent="0.25">
      <c r="B3615">
        <f t="shared" si="171"/>
        <v>3615</v>
      </c>
      <c r="C3615">
        <f t="shared" si="169"/>
        <v>9.9907968593246039</v>
      </c>
      <c r="D3615">
        <v>84</v>
      </c>
      <c r="E3615">
        <v>307232000987.13</v>
      </c>
      <c r="F3615">
        <f t="shared" si="170"/>
        <v>307.23200098712999</v>
      </c>
    </row>
    <row r="3616" spans="2:6" x14ac:dyDescent="0.25">
      <c r="B3616">
        <f t="shared" si="171"/>
        <v>3616</v>
      </c>
      <c r="C3616">
        <f t="shared" si="169"/>
        <v>9.9935605652331319</v>
      </c>
      <c r="D3616">
        <v>1950</v>
      </c>
      <c r="E3616">
        <v>307238372833.84497</v>
      </c>
      <c r="F3616">
        <f t="shared" si="170"/>
        <v>307.23837283384495</v>
      </c>
    </row>
    <row r="3617" spans="2:6" x14ac:dyDescent="0.25">
      <c r="B3617">
        <f t="shared" si="171"/>
        <v>3617</v>
      </c>
      <c r="C3617">
        <f t="shared" si="169"/>
        <v>9.996324271141658</v>
      </c>
      <c r="D3617">
        <v>698</v>
      </c>
      <c r="E3617">
        <v>307249419718.85199</v>
      </c>
      <c r="F3617">
        <f t="shared" si="170"/>
        <v>307.24941971885198</v>
      </c>
    </row>
    <row r="3618" spans="2:6" x14ac:dyDescent="0.25">
      <c r="B3618">
        <f t="shared" si="171"/>
        <v>3618</v>
      </c>
      <c r="C3618">
        <f t="shared" si="169"/>
        <v>9.9990879770501859</v>
      </c>
      <c r="D3618">
        <v>2465</v>
      </c>
      <c r="E3618">
        <v>307250148027.65198</v>
      </c>
      <c r="F3618">
        <f t="shared" si="170"/>
        <v>307.25014802765196</v>
      </c>
    </row>
    <row r="3619" spans="2:6" x14ac:dyDescent="0.25">
      <c r="B3619">
        <f t="shared" si="171"/>
        <v>3619</v>
      </c>
      <c r="C3619">
        <f t="shared" si="169"/>
        <v>10.001851682958712</v>
      </c>
      <c r="D3619">
        <v>8133</v>
      </c>
      <c r="E3619">
        <v>307261583398.565</v>
      </c>
      <c r="F3619">
        <f t="shared" si="170"/>
        <v>307.26158339856499</v>
      </c>
    </row>
    <row r="3620" spans="2:6" x14ac:dyDescent="0.25">
      <c r="B3620">
        <f t="shared" si="171"/>
        <v>3620</v>
      </c>
      <c r="C3620">
        <f t="shared" si="169"/>
        <v>10.00461538886724</v>
      </c>
      <c r="D3620">
        <v>8454</v>
      </c>
      <c r="E3620">
        <v>307270828832.5</v>
      </c>
      <c r="F3620">
        <f t="shared" si="170"/>
        <v>307.2708288325</v>
      </c>
    </row>
    <row r="3621" spans="2:6" x14ac:dyDescent="0.25">
      <c r="B3621">
        <f t="shared" si="171"/>
        <v>3621</v>
      </c>
      <c r="C3621">
        <f t="shared" si="169"/>
        <v>10.007379094775766</v>
      </c>
      <c r="D3621">
        <v>1216</v>
      </c>
      <c r="E3621">
        <v>307274908376.93402</v>
      </c>
      <c r="F3621">
        <f t="shared" si="170"/>
        <v>307.27490837693404</v>
      </c>
    </row>
    <row r="3622" spans="2:6" x14ac:dyDescent="0.25">
      <c r="B3622">
        <f t="shared" si="171"/>
        <v>3622</v>
      </c>
      <c r="C3622">
        <f t="shared" si="169"/>
        <v>10.010142800684292</v>
      </c>
      <c r="D3622">
        <v>863</v>
      </c>
      <c r="E3622">
        <v>307295028371.67999</v>
      </c>
      <c r="F3622">
        <f t="shared" si="170"/>
        <v>307.29502837168002</v>
      </c>
    </row>
    <row r="3623" spans="2:6" x14ac:dyDescent="0.25">
      <c r="B3623">
        <f t="shared" si="171"/>
        <v>3623</v>
      </c>
      <c r="C3623">
        <f t="shared" si="169"/>
        <v>10.01290650659282</v>
      </c>
      <c r="D3623">
        <v>8320</v>
      </c>
      <c r="E3623">
        <v>307318418380.28802</v>
      </c>
      <c r="F3623">
        <f t="shared" si="170"/>
        <v>307.31841838028805</v>
      </c>
    </row>
    <row r="3624" spans="2:6" x14ac:dyDescent="0.25">
      <c r="B3624">
        <f t="shared" si="171"/>
        <v>3624</v>
      </c>
      <c r="C3624">
        <f t="shared" si="169"/>
        <v>10.015670212501346</v>
      </c>
      <c r="D3624">
        <v>6884</v>
      </c>
      <c r="E3624">
        <v>307322033595.966</v>
      </c>
      <c r="F3624">
        <f t="shared" si="170"/>
        <v>307.32203359596599</v>
      </c>
    </row>
    <row r="3625" spans="2:6" x14ac:dyDescent="0.25">
      <c r="B3625">
        <f t="shared" si="171"/>
        <v>3625</v>
      </c>
      <c r="C3625">
        <f t="shared" si="169"/>
        <v>10.018433918409874</v>
      </c>
      <c r="D3625">
        <v>1784</v>
      </c>
      <c r="E3625">
        <v>307333797913.823</v>
      </c>
      <c r="F3625">
        <f t="shared" si="170"/>
        <v>307.33379791382299</v>
      </c>
    </row>
    <row r="3626" spans="2:6" x14ac:dyDescent="0.25">
      <c r="B3626">
        <f t="shared" si="171"/>
        <v>3626</v>
      </c>
      <c r="C3626">
        <f t="shared" si="169"/>
        <v>10.0211976243184</v>
      </c>
      <c r="D3626">
        <v>2972</v>
      </c>
      <c r="E3626">
        <v>307340392121.28497</v>
      </c>
      <c r="F3626">
        <f t="shared" si="170"/>
        <v>307.34039212128499</v>
      </c>
    </row>
    <row r="3627" spans="2:6" x14ac:dyDescent="0.25">
      <c r="B3627">
        <f t="shared" si="171"/>
        <v>3627</v>
      </c>
      <c r="C3627">
        <f t="shared" si="169"/>
        <v>10.023961330226927</v>
      </c>
      <c r="D3627">
        <v>1150</v>
      </c>
      <c r="E3627">
        <v>307348245529.81598</v>
      </c>
      <c r="F3627">
        <f t="shared" si="170"/>
        <v>307.34824552981598</v>
      </c>
    </row>
    <row r="3628" spans="2:6" x14ac:dyDescent="0.25">
      <c r="B3628">
        <f t="shared" si="171"/>
        <v>3628</v>
      </c>
      <c r="C3628">
        <f t="shared" si="169"/>
        <v>10.026725036135455</v>
      </c>
      <c r="D3628">
        <v>5021</v>
      </c>
      <c r="E3628">
        <v>307352666179.33899</v>
      </c>
      <c r="F3628">
        <f t="shared" si="170"/>
        <v>307.352666179339</v>
      </c>
    </row>
    <row r="3629" spans="2:6" x14ac:dyDescent="0.25">
      <c r="B3629">
        <f t="shared" si="171"/>
        <v>3629</v>
      </c>
      <c r="C3629">
        <f t="shared" si="169"/>
        <v>10.029488742043981</v>
      </c>
      <c r="D3629">
        <v>2553</v>
      </c>
      <c r="E3629">
        <v>307380192216.10303</v>
      </c>
      <c r="F3629">
        <f t="shared" si="170"/>
        <v>307.38019221610301</v>
      </c>
    </row>
    <row r="3630" spans="2:6" x14ac:dyDescent="0.25">
      <c r="B3630">
        <f t="shared" si="171"/>
        <v>3630</v>
      </c>
      <c r="C3630">
        <f t="shared" si="169"/>
        <v>10.032252447952509</v>
      </c>
      <c r="D3630">
        <v>8618</v>
      </c>
      <c r="E3630">
        <v>307390000762.76801</v>
      </c>
      <c r="F3630">
        <f t="shared" si="170"/>
        <v>307.39000076276801</v>
      </c>
    </row>
    <row r="3631" spans="2:6" x14ac:dyDescent="0.25">
      <c r="B3631">
        <f t="shared" si="171"/>
        <v>3631</v>
      </c>
      <c r="C3631">
        <f t="shared" si="169"/>
        <v>10.035016153861035</v>
      </c>
      <c r="D3631">
        <v>2864</v>
      </c>
      <c r="E3631">
        <v>307425590335.88</v>
      </c>
      <c r="F3631">
        <f t="shared" si="170"/>
        <v>307.42559033588003</v>
      </c>
    </row>
    <row r="3632" spans="2:6" x14ac:dyDescent="0.25">
      <c r="B3632">
        <f t="shared" si="171"/>
        <v>3632</v>
      </c>
      <c r="C3632">
        <f t="shared" si="169"/>
        <v>10.037779859769561</v>
      </c>
      <c r="D3632">
        <v>2006</v>
      </c>
      <c r="E3632">
        <v>307430031846.73401</v>
      </c>
      <c r="F3632">
        <f t="shared" si="170"/>
        <v>307.43003184673398</v>
      </c>
    </row>
    <row r="3633" spans="2:6" x14ac:dyDescent="0.25">
      <c r="B3633">
        <f t="shared" si="171"/>
        <v>3633</v>
      </c>
      <c r="C3633">
        <f t="shared" si="169"/>
        <v>10.040543565678089</v>
      </c>
      <c r="D3633">
        <v>2192</v>
      </c>
      <c r="E3633">
        <v>307462969670.354</v>
      </c>
      <c r="F3633">
        <f t="shared" si="170"/>
        <v>307.46296967035403</v>
      </c>
    </row>
    <row r="3634" spans="2:6" x14ac:dyDescent="0.25">
      <c r="B3634">
        <f t="shared" si="171"/>
        <v>3634</v>
      </c>
      <c r="C3634">
        <f t="shared" si="169"/>
        <v>10.043307271586615</v>
      </c>
      <c r="D3634">
        <v>721</v>
      </c>
      <c r="E3634">
        <v>307480487204.85699</v>
      </c>
      <c r="F3634">
        <f t="shared" si="170"/>
        <v>307.48048720485701</v>
      </c>
    </row>
    <row r="3635" spans="2:6" x14ac:dyDescent="0.25">
      <c r="B3635">
        <f t="shared" si="171"/>
        <v>3635</v>
      </c>
      <c r="C3635">
        <f t="shared" si="169"/>
        <v>10.046070977495143</v>
      </c>
      <c r="D3635">
        <v>2127</v>
      </c>
      <c r="E3635">
        <v>307492249265.11902</v>
      </c>
      <c r="F3635">
        <f t="shared" si="170"/>
        <v>307.49224926511903</v>
      </c>
    </row>
    <row r="3636" spans="2:6" x14ac:dyDescent="0.25">
      <c r="B3636">
        <f t="shared" si="171"/>
        <v>3636</v>
      </c>
      <c r="C3636">
        <f t="shared" si="169"/>
        <v>10.048834683403669</v>
      </c>
      <c r="D3636">
        <v>4491</v>
      </c>
      <c r="E3636">
        <v>307504464753.32898</v>
      </c>
      <c r="F3636">
        <f t="shared" si="170"/>
        <v>307.50446475332899</v>
      </c>
    </row>
    <row r="3637" spans="2:6" x14ac:dyDescent="0.25">
      <c r="B3637">
        <f t="shared" si="171"/>
        <v>3637</v>
      </c>
      <c r="C3637">
        <f t="shared" si="169"/>
        <v>10.051598389312195</v>
      </c>
      <c r="D3637">
        <v>7399</v>
      </c>
      <c r="E3637">
        <v>307507866119.52002</v>
      </c>
      <c r="F3637">
        <f t="shared" si="170"/>
        <v>307.50786611952003</v>
      </c>
    </row>
    <row r="3638" spans="2:6" x14ac:dyDescent="0.25">
      <c r="B3638">
        <f t="shared" si="171"/>
        <v>3638</v>
      </c>
      <c r="C3638">
        <f t="shared" si="169"/>
        <v>10.054362095220723</v>
      </c>
      <c r="D3638">
        <v>4565</v>
      </c>
      <c r="E3638">
        <v>307507969639.08099</v>
      </c>
      <c r="F3638">
        <f t="shared" si="170"/>
        <v>307.50796963908101</v>
      </c>
    </row>
    <row r="3639" spans="2:6" x14ac:dyDescent="0.25">
      <c r="B3639">
        <f t="shared" si="171"/>
        <v>3639</v>
      </c>
      <c r="C3639">
        <f t="shared" si="169"/>
        <v>10.057125801129249</v>
      </c>
      <c r="D3639">
        <v>8496</v>
      </c>
      <c r="E3639">
        <v>307529434652.99902</v>
      </c>
      <c r="F3639">
        <f t="shared" si="170"/>
        <v>307.52943465299904</v>
      </c>
    </row>
    <row r="3640" spans="2:6" x14ac:dyDescent="0.25">
      <c r="B3640">
        <f t="shared" si="171"/>
        <v>3640</v>
      </c>
      <c r="C3640">
        <f t="shared" si="169"/>
        <v>10.059889507037777</v>
      </c>
      <c r="D3640">
        <v>4875</v>
      </c>
      <c r="E3640">
        <v>307536689712.56702</v>
      </c>
      <c r="F3640">
        <f t="shared" si="170"/>
        <v>307.53668971256701</v>
      </c>
    </row>
    <row r="3641" spans="2:6" x14ac:dyDescent="0.25">
      <c r="B3641">
        <f t="shared" si="171"/>
        <v>3641</v>
      </c>
      <c r="C3641">
        <f t="shared" si="169"/>
        <v>10.062653212946303</v>
      </c>
      <c r="D3641">
        <v>7620</v>
      </c>
      <c r="E3641">
        <v>307551933929.21899</v>
      </c>
      <c r="F3641">
        <f t="shared" si="170"/>
        <v>307.55193392921899</v>
      </c>
    </row>
    <row r="3642" spans="2:6" x14ac:dyDescent="0.25">
      <c r="B3642">
        <f t="shared" si="171"/>
        <v>3642</v>
      </c>
      <c r="C3642">
        <f t="shared" si="169"/>
        <v>10.065416918854829</v>
      </c>
      <c r="D3642">
        <v>7290</v>
      </c>
      <c r="E3642">
        <v>307577608124.04303</v>
      </c>
      <c r="F3642">
        <f t="shared" si="170"/>
        <v>307.57760812404302</v>
      </c>
    </row>
    <row r="3643" spans="2:6" x14ac:dyDescent="0.25">
      <c r="B3643">
        <f t="shared" si="171"/>
        <v>3643</v>
      </c>
      <c r="C3643">
        <f t="shared" si="169"/>
        <v>10.068180624763357</v>
      </c>
      <c r="D3643">
        <v>4281</v>
      </c>
      <c r="E3643">
        <v>307577619295.953</v>
      </c>
      <c r="F3643">
        <f t="shared" si="170"/>
        <v>307.57761929595301</v>
      </c>
    </row>
    <row r="3644" spans="2:6" x14ac:dyDescent="0.25">
      <c r="B3644">
        <f t="shared" si="171"/>
        <v>3644</v>
      </c>
      <c r="C3644">
        <f t="shared" si="169"/>
        <v>10.070944330671884</v>
      </c>
      <c r="D3644">
        <v>8447</v>
      </c>
      <c r="E3644">
        <v>307579347681.96198</v>
      </c>
      <c r="F3644">
        <f t="shared" si="170"/>
        <v>307.57934768196196</v>
      </c>
    </row>
    <row r="3645" spans="2:6" x14ac:dyDescent="0.25">
      <c r="B3645">
        <f t="shared" si="171"/>
        <v>3645</v>
      </c>
      <c r="C3645">
        <f t="shared" si="169"/>
        <v>10.073708036580411</v>
      </c>
      <c r="D3645">
        <v>2971</v>
      </c>
      <c r="E3645">
        <v>307589288455.37</v>
      </c>
      <c r="F3645">
        <f t="shared" si="170"/>
        <v>307.58928845536997</v>
      </c>
    </row>
    <row r="3646" spans="2:6" x14ac:dyDescent="0.25">
      <c r="B3646">
        <f t="shared" si="171"/>
        <v>3646</v>
      </c>
      <c r="C3646">
        <f t="shared" si="169"/>
        <v>10.076471742488938</v>
      </c>
      <c r="D3646">
        <v>528</v>
      </c>
      <c r="E3646">
        <v>307611516546.21503</v>
      </c>
      <c r="F3646">
        <f t="shared" si="170"/>
        <v>307.611516546215</v>
      </c>
    </row>
    <row r="3647" spans="2:6" x14ac:dyDescent="0.25">
      <c r="B3647">
        <f t="shared" si="171"/>
        <v>3647</v>
      </c>
      <c r="C3647">
        <f t="shared" si="169"/>
        <v>10.079235448397464</v>
      </c>
      <c r="D3647">
        <v>887</v>
      </c>
      <c r="E3647">
        <v>307624413495.51703</v>
      </c>
      <c r="F3647">
        <f t="shared" si="170"/>
        <v>307.62441349551705</v>
      </c>
    </row>
    <row r="3648" spans="2:6" x14ac:dyDescent="0.25">
      <c r="B3648">
        <f t="shared" si="171"/>
        <v>3648</v>
      </c>
      <c r="C3648">
        <f t="shared" si="169"/>
        <v>10.081999154305992</v>
      </c>
      <c r="D3648">
        <v>6825</v>
      </c>
      <c r="E3648">
        <v>307626975844.00403</v>
      </c>
      <c r="F3648">
        <f t="shared" si="170"/>
        <v>307.62697584400405</v>
      </c>
    </row>
    <row r="3649" spans="2:6" x14ac:dyDescent="0.25">
      <c r="B3649">
        <f t="shared" si="171"/>
        <v>3649</v>
      </c>
      <c r="C3649">
        <f t="shared" si="169"/>
        <v>10.084762860214518</v>
      </c>
      <c r="D3649">
        <v>7627</v>
      </c>
      <c r="E3649">
        <v>307642201098.711</v>
      </c>
      <c r="F3649">
        <f t="shared" si="170"/>
        <v>307.64220109871098</v>
      </c>
    </row>
    <row r="3650" spans="2:6" x14ac:dyDescent="0.25">
      <c r="B3650">
        <f t="shared" si="171"/>
        <v>3650</v>
      </c>
      <c r="C3650">
        <f t="shared" ref="C3650:C3713" si="172">B3650/361.833</f>
        <v>10.087526566123046</v>
      </c>
      <c r="D3650">
        <v>7295</v>
      </c>
      <c r="E3650">
        <v>307666412316.08197</v>
      </c>
      <c r="F3650">
        <f t="shared" ref="F3650:F3713" si="173">E3650/10^9</f>
        <v>307.66641231608196</v>
      </c>
    </row>
    <row r="3651" spans="2:6" x14ac:dyDescent="0.25">
      <c r="B3651">
        <f t="shared" ref="B3651:C3714" si="174">B3650+1</f>
        <v>3651</v>
      </c>
      <c r="C3651">
        <f t="shared" si="172"/>
        <v>10.090290272031572</v>
      </c>
      <c r="D3651">
        <v>844</v>
      </c>
      <c r="E3651">
        <v>307673567971.20801</v>
      </c>
      <c r="F3651">
        <f t="shared" si="173"/>
        <v>307.673567971208</v>
      </c>
    </row>
    <row r="3652" spans="2:6" x14ac:dyDescent="0.25">
      <c r="B3652">
        <f t="shared" si="174"/>
        <v>3652</v>
      </c>
      <c r="C3652">
        <f t="shared" si="172"/>
        <v>10.093053977940098</v>
      </c>
      <c r="D3652">
        <v>1318</v>
      </c>
      <c r="E3652">
        <v>307700256786.42297</v>
      </c>
      <c r="F3652">
        <f t="shared" si="173"/>
        <v>307.70025678642298</v>
      </c>
    </row>
    <row r="3653" spans="2:6" x14ac:dyDescent="0.25">
      <c r="B3653">
        <f t="shared" si="174"/>
        <v>3653</v>
      </c>
      <c r="C3653">
        <f t="shared" si="172"/>
        <v>10.095817683848626</v>
      </c>
      <c r="D3653">
        <v>431</v>
      </c>
      <c r="E3653">
        <v>307709310531.40503</v>
      </c>
      <c r="F3653">
        <f t="shared" si="173"/>
        <v>307.70931053140504</v>
      </c>
    </row>
    <row r="3654" spans="2:6" x14ac:dyDescent="0.25">
      <c r="B3654">
        <f t="shared" si="174"/>
        <v>3654</v>
      </c>
      <c r="C3654">
        <f t="shared" si="172"/>
        <v>10.098581389757152</v>
      </c>
      <c r="D3654">
        <v>4463</v>
      </c>
      <c r="E3654">
        <v>307711614056.54498</v>
      </c>
      <c r="F3654">
        <f t="shared" si="173"/>
        <v>307.71161405654499</v>
      </c>
    </row>
    <row r="3655" spans="2:6" x14ac:dyDescent="0.25">
      <c r="B3655">
        <f t="shared" si="174"/>
        <v>3655</v>
      </c>
      <c r="C3655">
        <f t="shared" si="172"/>
        <v>10.10134509566568</v>
      </c>
      <c r="D3655">
        <v>7435</v>
      </c>
      <c r="E3655">
        <v>307718108420.41901</v>
      </c>
      <c r="F3655">
        <f t="shared" si="173"/>
        <v>307.71810842041901</v>
      </c>
    </row>
    <row r="3656" spans="2:6" x14ac:dyDescent="0.25">
      <c r="B3656">
        <f t="shared" si="174"/>
        <v>3656</v>
      </c>
      <c r="C3656">
        <f t="shared" si="172"/>
        <v>10.104108801574206</v>
      </c>
      <c r="D3656">
        <v>2658</v>
      </c>
      <c r="E3656">
        <v>307733772345.09198</v>
      </c>
      <c r="F3656">
        <f t="shared" si="173"/>
        <v>307.73377234509201</v>
      </c>
    </row>
    <row r="3657" spans="2:6" x14ac:dyDescent="0.25">
      <c r="B3657">
        <f t="shared" si="174"/>
        <v>3657</v>
      </c>
      <c r="C3657">
        <f t="shared" si="172"/>
        <v>10.106872507482732</v>
      </c>
      <c r="D3657">
        <v>7053</v>
      </c>
      <c r="E3657">
        <v>307759451776.54797</v>
      </c>
      <c r="F3657">
        <f t="shared" si="173"/>
        <v>307.75945177654796</v>
      </c>
    </row>
    <row r="3658" spans="2:6" x14ac:dyDescent="0.25">
      <c r="B3658">
        <f t="shared" si="174"/>
        <v>3658</v>
      </c>
      <c r="C3658">
        <f t="shared" si="172"/>
        <v>10.10963621339126</v>
      </c>
      <c r="D3658">
        <v>2387</v>
      </c>
      <c r="E3658">
        <v>307787676871.25</v>
      </c>
      <c r="F3658">
        <f t="shared" si="173"/>
        <v>307.78767687125003</v>
      </c>
    </row>
    <row r="3659" spans="2:6" x14ac:dyDescent="0.25">
      <c r="B3659">
        <f t="shared" si="174"/>
        <v>3659</v>
      </c>
      <c r="C3659">
        <f t="shared" si="172"/>
        <v>10.112399919299786</v>
      </c>
      <c r="D3659">
        <v>6221</v>
      </c>
      <c r="E3659">
        <v>307804632293.09198</v>
      </c>
      <c r="F3659">
        <f t="shared" si="173"/>
        <v>307.80463229309197</v>
      </c>
    </row>
    <row r="3660" spans="2:6" x14ac:dyDescent="0.25">
      <c r="B3660">
        <f t="shared" si="174"/>
        <v>3660</v>
      </c>
      <c r="C3660">
        <f t="shared" si="172"/>
        <v>10.115163625208314</v>
      </c>
      <c r="D3660">
        <v>910</v>
      </c>
      <c r="E3660">
        <v>307816660057.28802</v>
      </c>
      <c r="F3660">
        <f t="shared" si="173"/>
        <v>307.816660057288</v>
      </c>
    </row>
    <row r="3661" spans="2:6" x14ac:dyDescent="0.25">
      <c r="B3661">
        <f t="shared" si="174"/>
        <v>3661</v>
      </c>
      <c r="C3661">
        <f t="shared" si="172"/>
        <v>10.117927331116841</v>
      </c>
      <c r="D3661">
        <v>6129</v>
      </c>
      <c r="E3661">
        <v>307819380548.85101</v>
      </c>
      <c r="F3661">
        <f t="shared" si="173"/>
        <v>307.81938054885103</v>
      </c>
    </row>
    <row r="3662" spans="2:6" x14ac:dyDescent="0.25">
      <c r="B3662">
        <f t="shared" si="174"/>
        <v>3662</v>
      </c>
      <c r="C3662">
        <f t="shared" si="172"/>
        <v>10.120691037025367</v>
      </c>
      <c r="D3662">
        <v>4302</v>
      </c>
      <c r="E3662">
        <v>307819445529.146</v>
      </c>
      <c r="F3662">
        <f t="shared" si="173"/>
        <v>307.81944552914598</v>
      </c>
    </row>
    <row r="3663" spans="2:6" x14ac:dyDescent="0.25">
      <c r="B3663">
        <f t="shared" si="174"/>
        <v>3663</v>
      </c>
      <c r="C3663">
        <f t="shared" si="172"/>
        <v>10.123454742933895</v>
      </c>
      <c r="D3663">
        <v>5015</v>
      </c>
      <c r="E3663">
        <v>307823324007.54901</v>
      </c>
      <c r="F3663">
        <f t="shared" si="173"/>
        <v>307.82332400754899</v>
      </c>
    </row>
    <row r="3664" spans="2:6" x14ac:dyDescent="0.25">
      <c r="B3664">
        <f t="shared" si="174"/>
        <v>3664</v>
      </c>
      <c r="C3664">
        <f t="shared" si="172"/>
        <v>10.126218448842421</v>
      </c>
      <c r="D3664">
        <v>723</v>
      </c>
      <c r="E3664">
        <v>307847209619.80499</v>
      </c>
      <c r="F3664">
        <f t="shared" si="173"/>
        <v>307.84720961980497</v>
      </c>
    </row>
    <row r="3665" spans="2:6" x14ac:dyDescent="0.25">
      <c r="B3665">
        <f t="shared" si="174"/>
        <v>3665</v>
      </c>
      <c r="C3665">
        <f t="shared" si="172"/>
        <v>10.128982154750949</v>
      </c>
      <c r="D3665">
        <v>6903</v>
      </c>
      <c r="E3665">
        <v>307848469086.84198</v>
      </c>
      <c r="F3665">
        <f t="shared" si="173"/>
        <v>307.84846908684199</v>
      </c>
    </row>
    <row r="3666" spans="2:6" x14ac:dyDescent="0.25">
      <c r="B3666">
        <f t="shared" si="174"/>
        <v>3666</v>
      </c>
      <c r="C3666">
        <f t="shared" si="172"/>
        <v>10.131745860659475</v>
      </c>
      <c r="D3666">
        <v>34</v>
      </c>
      <c r="E3666">
        <v>307862296292.08398</v>
      </c>
      <c r="F3666">
        <f t="shared" si="173"/>
        <v>307.86229629208401</v>
      </c>
    </row>
    <row r="3667" spans="2:6" x14ac:dyDescent="0.25">
      <c r="B3667">
        <f t="shared" si="174"/>
        <v>3667</v>
      </c>
      <c r="C3667">
        <f t="shared" si="172"/>
        <v>10.134509566568001</v>
      </c>
      <c r="D3667">
        <v>1072</v>
      </c>
      <c r="E3667">
        <v>307863478024.75098</v>
      </c>
      <c r="F3667">
        <f t="shared" si="173"/>
        <v>307.86347802475098</v>
      </c>
    </row>
    <row r="3668" spans="2:6" x14ac:dyDescent="0.25">
      <c r="B3668">
        <f t="shared" si="174"/>
        <v>3668</v>
      </c>
      <c r="C3668">
        <f t="shared" si="172"/>
        <v>10.137273272476529</v>
      </c>
      <c r="D3668">
        <v>2310</v>
      </c>
      <c r="E3668">
        <v>307883209692.02301</v>
      </c>
      <c r="F3668">
        <f t="shared" si="173"/>
        <v>307.883209692023</v>
      </c>
    </row>
    <row r="3669" spans="2:6" x14ac:dyDescent="0.25">
      <c r="B3669">
        <f t="shared" si="174"/>
        <v>3669</v>
      </c>
      <c r="C3669">
        <f t="shared" si="172"/>
        <v>10.140036978385055</v>
      </c>
      <c r="D3669">
        <v>1551</v>
      </c>
      <c r="E3669">
        <v>307888622791.37097</v>
      </c>
      <c r="F3669">
        <f t="shared" si="173"/>
        <v>307.88862279137095</v>
      </c>
    </row>
    <row r="3670" spans="2:6" x14ac:dyDescent="0.25">
      <c r="B3670">
        <f t="shared" si="174"/>
        <v>3670</v>
      </c>
      <c r="C3670">
        <f t="shared" si="172"/>
        <v>10.142800684293583</v>
      </c>
      <c r="D3670">
        <v>2024</v>
      </c>
      <c r="E3670">
        <v>307894766380.88599</v>
      </c>
      <c r="F3670">
        <f t="shared" si="173"/>
        <v>307.89476638088598</v>
      </c>
    </row>
    <row r="3671" spans="2:6" x14ac:dyDescent="0.25">
      <c r="B3671">
        <f t="shared" si="174"/>
        <v>3671</v>
      </c>
      <c r="C3671">
        <f t="shared" si="172"/>
        <v>10.145564390202109</v>
      </c>
      <c r="D3671">
        <v>8594</v>
      </c>
      <c r="E3671">
        <v>307919627056.30603</v>
      </c>
      <c r="F3671">
        <f t="shared" si="173"/>
        <v>307.91962705630601</v>
      </c>
    </row>
    <row r="3672" spans="2:6" x14ac:dyDescent="0.25">
      <c r="B3672">
        <f t="shared" si="174"/>
        <v>3672</v>
      </c>
      <c r="C3672">
        <f t="shared" si="172"/>
        <v>10.148328096110635</v>
      </c>
      <c r="D3672">
        <v>5544</v>
      </c>
      <c r="E3672">
        <v>307959905743.77002</v>
      </c>
      <c r="F3672">
        <f t="shared" si="173"/>
        <v>307.95990574377004</v>
      </c>
    </row>
    <row r="3673" spans="2:6" x14ac:dyDescent="0.25">
      <c r="B3673">
        <f t="shared" si="174"/>
        <v>3673</v>
      </c>
      <c r="C3673">
        <f t="shared" si="172"/>
        <v>10.151091802019163</v>
      </c>
      <c r="D3673">
        <v>7364</v>
      </c>
      <c r="E3673">
        <v>307961831256.55902</v>
      </c>
      <c r="F3673">
        <f t="shared" si="173"/>
        <v>307.96183125655904</v>
      </c>
    </row>
    <row r="3674" spans="2:6" x14ac:dyDescent="0.25">
      <c r="B3674">
        <f t="shared" si="174"/>
        <v>3674</v>
      </c>
      <c r="C3674">
        <f t="shared" si="172"/>
        <v>10.153855507927689</v>
      </c>
      <c r="D3674">
        <v>7424</v>
      </c>
      <c r="E3674">
        <v>307963353449.68903</v>
      </c>
      <c r="F3674">
        <f t="shared" si="173"/>
        <v>307.96335344968901</v>
      </c>
    </row>
    <row r="3675" spans="2:6" x14ac:dyDescent="0.25">
      <c r="B3675">
        <f t="shared" si="174"/>
        <v>3675</v>
      </c>
      <c r="C3675">
        <f t="shared" si="172"/>
        <v>10.156619213836217</v>
      </c>
      <c r="D3675">
        <v>8544</v>
      </c>
      <c r="E3675">
        <v>307966895218.19897</v>
      </c>
      <c r="F3675">
        <f t="shared" si="173"/>
        <v>307.966895218199</v>
      </c>
    </row>
    <row r="3676" spans="2:6" x14ac:dyDescent="0.25">
      <c r="B3676">
        <f t="shared" si="174"/>
        <v>3676</v>
      </c>
      <c r="C3676">
        <f t="shared" si="172"/>
        <v>10.159382919744743</v>
      </c>
      <c r="D3676">
        <v>768</v>
      </c>
      <c r="E3676">
        <v>307968115990.02301</v>
      </c>
      <c r="F3676">
        <f t="shared" si="173"/>
        <v>307.96811599002302</v>
      </c>
    </row>
    <row r="3677" spans="2:6" x14ac:dyDescent="0.25">
      <c r="B3677">
        <f t="shared" si="174"/>
        <v>3677</v>
      </c>
      <c r="C3677">
        <f t="shared" si="172"/>
        <v>10.16214662565327</v>
      </c>
      <c r="D3677">
        <v>7988</v>
      </c>
      <c r="E3677">
        <v>308006863196.57202</v>
      </c>
      <c r="F3677">
        <f t="shared" si="173"/>
        <v>308.006863196572</v>
      </c>
    </row>
    <row r="3678" spans="2:6" x14ac:dyDescent="0.25">
      <c r="B3678">
        <f t="shared" si="174"/>
        <v>3678</v>
      </c>
      <c r="C3678">
        <f t="shared" si="172"/>
        <v>10.164910331561797</v>
      </c>
      <c r="D3678">
        <v>7328</v>
      </c>
      <c r="E3678">
        <v>308024525804.29999</v>
      </c>
      <c r="F3678">
        <f t="shared" si="173"/>
        <v>308.02452580429997</v>
      </c>
    </row>
    <row r="3679" spans="2:6" x14ac:dyDescent="0.25">
      <c r="B3679">
        <f t="shared" si="174"/>
        <v>3679</v>
      </c>
      <c r="C3679">
        <f t="shared" si="172"/>
        <v>10.167674037470324</v>
      </c>
      <c r="D3679">
        <v>4952</v>
      </c>
      <c r="E3679">
        <v>308035495217.052</v>
      </c>
      <c r="F3679">
        <f t="shared" si="173"/>
        <v>308.03549521705202</v>
      </c>
    </row>
    <row r="3680" spans="2:6" x14ac:dyDescent="0.25">
      <c r="B3680">
        <f t="shared" si="174"/>
        <v>3680</v>
      </c>
      <c r="C3680">
        <f t="shared" si="172"/>
        <v>10.170437743378852</v>
      </c>
      <c r="D3680">
        <v>86</v>
      </c>
      <c r="E3680">
        <v>308037689231.349</v>
      </c>
      <c r="F3680">
        <f t="shared" si="173"/>
        <v>308.03768923134902</v>
      </c>
    </row>
    <row r="3681" spans="2:6" x14ac:dyDescent="0.25">
      <c r="B3681">
        <f t="shared" si="174"/>
        <v>3681</v>
      </c>
      <c r="C3681">
        <f t="shared" si="172"/>
        <v>10.173201449287378</v>
      </c>
      <c r="D3681">
        <v>3586</v>
      </c>
      <c r="E3681">
        <v>308051157890.91602</v>
      </c>
      <c r="F3681">
        <f t="shared" si="173"/>
        <v>308.05115789091599</v>
      </c>
    </row>
    <row r="3682" spans="2:6" x14ac:dyDescent="0.25">
      <c r="B3682">
        <f t="shared" si="174"/>
        <v>3682</v>
      </c>
      <c r="C3682">
        <f t="shared" si="172"/>
        <v>10.175965155195904</v>
      </c>
      <c r="D3682">
        <v>1447</v>
      </c>
      <c r="E3682">
        <v>308051380464.28302</v>
      </c>
      <c r="F3682">
        <f t="shared" si="173"/>
        <v>308.051380464283</v>
      </c>
    </row>
    <row r="3683" spans="2:6" x14ac:dyDescent="0.25">
      <c r="B3683">
        <f t="shared" si="174"/>
        <v>3683</v>
      </c>
      <c r="C3683">
        <f t="shared" si="172"/>
        <v>10.178728861104432</v>
      </c>
      <c r="D3683">
        <v>2532</v>
      </c>
      <c r="E3683">
        <v>308062439783.12402</v>
      </c>
      <c r="F3683">
        <f t="shared" si="173"/>
        <v>308.06243978312403</v>
      </c>
    </row>
    <row r="3684" spans="2:6" x14ac:dyDescent="0.25">
      <c r="B3684">
        <f t="shared" si="174"/>
        <v>3684</v>
      </c>
      <c r="C3684">
        <f t="shared" si="172"/>
        <v>10.181492567012958</v>
      </c>
      <c r="D3684">
        <v>5139</v>
      </c>
      <c r="E3684">
        <v>308077715503.90997</v>
      </c>
      <c r="F3684">
        <f t="shared" si="173"/>
        <v>308.07771550390999</v>
      </c>
    </row>
    <row r="3685" spans="2:6" x14ac:dyDescent="0.25">
      <c r="B3685">
        <f t="shared" si="174"/>
        <v>3685</v>
      </c>
      <c r="C3685">
        <f t="shared" si="172"/>
        <v>10.184256272921486</v>
      </c>
      <c r="D3685">
        <v>2464</v>
      </c>
      <c r="E3685">
        <v>308093457782.133</v>
      </c>
      <c r="F3685">
        <f t="shared" si="173"/>
        <v>308.09345778213299</v>
      </c>
    </row>
    <row r="3686" spans="2:6" x14ac:dyDescent="0.25">
      <c r="B3686">
        <f t="shared" si="174"/>
        <v>3686</v>
      </c>
      <c r="C3686">
        <f t="shared" si="172"/>
        <v>10.187019978830012</v>
      </c>
      <c r="D3686">
        <v>405</v>
      </c>
      <c r="E3686">
        <v>308118499081.27399</v>
      </c>
      <c r="F3686">
        <f t="shared" si="173"/>
        <v>308.11849908127397</v>
      </c>
    </row>
    <row r="3687" spans="2:6" x14ac:dyDescent="0.25">
      <c r="B3687">
        <f t="shared" si="174"/>
        <v>3687</v>
      </c>
      <c r="C3687">
        <f t="shared" si="172"/>
        <v>10.189783684738538</v>
      </c>
      <c r="D3687">
        <v>1008</v>
      </c>
      <c r="E3687">
        <v>308123723960.69501</v>
      </c>
      <c r="F3687">
        <f t="shared" si="173"/>
        <v>308.12372396069503</v>
      </c>
    </row>
    <row r="3688" spans="2:6" x14ac:dyDescent="0.25">
      <c r="B3688">
        <f t="shared" si="174"/>
        <v>3688</v>
      </c>
      <c r="C3688">
        <f t="shared" si="172"/>
        <v>10.192547390647066</v>
      </c>
      <c r="D3688">
        <v>293</v>
      </c>
      <c r="E3688">
        <v>308143656067.56</v>
      </c>
      <c r="F3688">
        <f t="shared" si="173"/>
        <v>308.14365606756002</v>
      </c>
    </row>
    <row r="3689" spans="2:6" x14ac:dyDescent="0.25">
      <c r="B3689">
        <f t="shared" si="174"/>
        <v>3689</v>
      </c>
      <c r="C3689">
        <f t="shared" si="172"/>
        <v>10.195311096555592</v>
      </c>
      <c r="D3689">
        <v>2729</v>
      </c>
      <c r="E3689">
        <v>308146162129.815</v>
      </c>
      <c r="F3689">
        <f t="shared" si="173"/>
        <v>308.14616212981502</v>
      </c>
    </row>
    <row r="3690" spans="2:6" x14ac:dyDescent="0.25">
      <c r="B3690">
        <f t="shared" si="174"/>
        <v>3690</v>
      </c>
      <c r="C3690">
        <f t="shared" si="172"/>
        <v>10.19807480246412</v>
      </c>
      <c r="D3690">
        <v>6319</v>
      </c>
      <c r="E3690">
        <v>308155519170.10101</v>
      </c>
      <c r="F3690">
        <f t="shared" si="173"/>
        <v>308.155519170101</v>
      </c>
    </row>
    <row r="3691" spans="2:6" x14ac:dyDescent="0.25">
      <c r="B3691">
        <f t="shared" si="174"/>
        <v>3691</v>
      </c>
      <c r="C3691">
        <f t="shared" si="172"/>
        <v>10.200838508372646</v>
      </c>
      <c r="D3691">
        <v>919</v>
      </c>
      <c r="E3691">
        <v>308177856566.00702</v>
      </c>
      <c r="F3691">
        <f t="shared" si="173"/>
        <v>308.17785656600699</v>
      </c>
    </row>
    <row r="3692" spans="2:6" x14ac:dyDescent="0.25">
      <c r="B3692">
        <f t="shared" si="174"/>
        <v>3692</v>
      </c>
      <c r="C3692">
        <f t="shared" si="172"/>
        <v>10.203602214281172</v>
      </c>
      <c r="D3692">
        <v>1182</v>
      </c>
      <c r="E3692">
        <v>308182339536.66199</v>
      </c>
      <c r="F3692">
        <f t="shared" si="173"/>
        <v>308.18233953666197</v>
      </c>
    </row>
    <row r="3693" spans="2:6" x14ac:dyDescent="0.25">
      <c r="B3693">
        <f t="shared" si="174"/>
        <v>3693</v>
      </c>
      <c r="C3693">
        <f t="shared" si="172"/>
        <v>10.2063659201897</v>
      </c>
      <c r="D3693">
        <v>4294</v>
      </c>
      <c r="E3693">
        <v>308189176404.729</v>
      </c>
      <c r="F3693">
        <f t="shared" si="173"/>
        <v>308.18917640472898</v>
      </c>
    </row>
    <row r="3694" spans="2:6" x14ac:dyDescent="0.25">
      <c r="B3694">
        <f t="shared" si="174"/>
        <v>3694</v>
      </c>
      <c r="C3694">
        <f t="shared" si="172"/>
        <v>10.209129626098226</v>
      </c>
      <c r="D3694">
        <v>8485</v>
      </c>
      <c r="E3694">
        <v>308214192855.09698</v>
      </c>
      <c r="F3694">
        <f t="shared" si="173"/>
        <v>308.214192855097</v>
      </c>
    </row>
    <row r="3695" spans="2:6" x14ac:dyDescent="0.25">
      <c r="B3695">
        <f t="shared" si="174"/>
        <v>3695</v>
      </c>
      <c r="C3695">
        <f t="shared" si="172"/>
        <v>10.211893332006754</v>
      </c>
      <c r="D3695">
        <v>1097</v>
      </c>
      <c r="E3695">
        <v>308249141996.21997</v>
      </c>
      <c r="F3695">
        <f t="shared" si="173"/>
        <v>308.24914199621998</v>
      </c>
    </row>
    <row r="3696" spans="2:6" x14ac:dyDescent="0.25">
      <c r="B3696">
        <f t="shared" si="174"/>
        <v>3696</v>
      </c>
      <c r="C3696">
        <f t="shared" si="172"/>
        <v>10.214657037915281</v>
      </c>
      <c r="D3696">
        <v>4102</v>
      </c>
      <c r="E3696">
        <v>308288864154.29901</v>
      </c>
      <c r="F3696">
        <f t="shared" si="173"/>
        <v>308.28886415429901</v>
      </c>
    </row>
    <row r="3697" spans="2:6" x14ac:dyDescent="0.25">
      <c r="B3697">
        <f t="shared" si="174"/>
        <v>3697</v>
      </c>
      <c r="C3697">
        <f t="shared" si="172"/>
        <v>10.217420743823807</v>
      </c>
      <c r="D3697">
        <v>7711</v>
      </c>
      <c r="E3697">
        <v>308312187387.487</v>
      </c>
      <c r="F3697">
        <f t="shared" si="173"/>
        <v>308.31218738748697</v>
      </c>
    </row>
    <row r="3698" spans="2:6" x14ac:dyDescent="0.25">
      <c r="B3698">
        <f t="shared" si="174"/>
        <v>3698</v>
      </c>
      <c r="C3698">
        <f t="shared" si="172"/>
        <v>10.220184449732335</v>
      </c>
      <c r="D3698">
        <v>508</v>
      </c>
      <c r="E3698">
        <v>308319558454.62903</v>
      </c>
      <c r="F3698">
        <f t="shared" si="173"/>
        <v>308.31955845462903</v>
      </c>
    </row>
    <row r="3699" spans="2:6" x14ac:dyDescent="0.25">
      <c r="B3699">
        <f t="shared" si="174"/>
        <v>3699</v>
      </c>
      <c r="C3699">
        <f t="shared" si="172"/>
        <v>10.222948155640861</v>
      </c>
      <c r="D3699">
        <v>8524</v>
      </c>
      <c r="E3699">
        <v>308358096335.70801</v>
      </c>
      <c r="F3699">
        <f t="shared" si="173"/>
        <v>308.35809633570801</v>
      </c>
    </row>
    <row r="3700" spans="2:6" x14ac:dyDescent="0.25">
      <c r="B3700">
        <f t="shared" si="174"/>
        <v>3700</v>
      </c>
      <c r="C3700">
        <f t="shared" si="172"/>
        <v>10.225711861549389</v>
      </c>
      <c r="D3700">
        <v>383</v>
      </c>
      <c r="E3700">
        <v>308361308731.474</v>
      </c>
      <c r="F3700">
        <f t="shared" si="173"/>
        <v>308.36130873147403</v>
      </c>
    </row>
    <row r="3701" spans="2:6" x14ac:dyDescent="0.25">
      <c r="B3701">
        <f t="shared" si="174"/>
        <v>3701</v>
      </c>
      <c r="C3701">
        <f t="shared" si="172"/>
        <v>10.228475567457915</v>
      </c>
      <c r="D3701">
        <v>7286</v>
      </c>
      <c r="E3701">
        <v>308374281230.77301</v>
      </c>
      <c r="F3701">
        <f t="shared" si="173"/>
        <v>308.37428123077302</v>
      </c>
    </row>
    <row r="3702" spans="2:6" x14ac:dyDescent="0.25">
      <c r="B3702">
        <f t="shared" si="174"/>
        <v>3702</v>
      </c>
      <c r="C3702">
        <f t="shared" si="172"/>
        <v>10.231239273366441</v>
      </c>
      <c r="D3702">
        <v>5328</v>
      </c>
      <c r="E3702">
        <v>308407381321.01099</v>
      </c>
      <c r="F3702">
        <f t="shared" si="173"/>
        <v>308.40738132101097</v>
      </c>
    </row>
    <row r="3703" spans="2:6" x14ac:dyDescent="0.25">
      <c r="B3703">
        <f t="shared" si="174"/>
        <v>3703</v>
      </c>
      <c r="C3703">
        <f t="shared" si="172"/>
        <v>10.234002979274969</v>
      </c>
      <c r="D3703">
        <v>7626</v>
      </c>
      <c r="E3703">
        <v>308440080291.41302</v>
      </c>
      <c r="F3703">
        <f t="shared" si="173"/>
        <v>308.44008029141304</v>
      </c>
    </row>
    <row r="3704" spans="2:6" x14ac:dyDescent="0.25">
      <c r="B3704">
        <f t="shared" si="174"/>
        <v>3704</v>
      </c>
      <c r="C3704">
        <f t="shared" si="172"/>
        <v>10.236766685183495</v>
      </c>
      <c r="D3704">
        <v>1528</v>
      </c>
      <c r="E3704">
        <v>308444102234.10303</v>
      </c>
      <c r="F3704">
        <f t="shared" si="173"/>
        <v>308.44410223410301</v>
      </c>
    </row>
    <row r="3705" spans="2:6" x14ac:dyDescent="0.25">
      <c r="B3705">
        <f t="shared" si="174"/>
        <v>3705</v>
      </c>
      <c r="C3705">
        <f t="shared" si="172"/>
        <v>10.239530391092023</v>
      </c>
      <c r="D3705">
        <v>8481</v>
      </c>
      <c r="E3705">
        <v>308447610545.39801</v>
      </c>
      <c r="F3705">
        <f t="shared" si="173"/>
        <v>308.44761054539799</v>
      </c>
    </row>
    <row r="3706" spans="2:6" x14ac:dyDescent="0.25">
      <c r="B3706">
        <f t="shared" si="174"/>
        <v>3706</v>
      </c>
      <c r="C3706">
        <f t="shared" si="172"/>
        <v>10.242294097000549</v>
      </c>
      <c r="D3706">
        <v>2529</v>
      </c>
      <c r="E3706">
        <v>308451173601.11401</v>
      </c>
      <c r="F3706">
        <f t="shared" si="173"/>
        <v>308.45117360111402</v>
      </c>
    </row>
    <row r="3707" spans="2:6" x14ac:dyDescent="0.25">
      <c r="B3707">
        <f t="shared" si="174"/>
        <v>3707</v>
      </c>
      <c r="C3707">
        <f t="shared" si="172"/>
        <v>10.245057802909075</v>
      </c>
      <c r="D3707">
        <v>5068</v>
      </c>
      <c r="E3707">
        <v>308477614546.88702</v>
      </c>
      <c r="F3707">
        <f t="shared" si="173"/>
        <v>308.47761454688703</v>
      </c>
    </row>
    <row r="3708" spans="2:6" x14ac:dyDescent="0.25">
      <c r="B3708">
        <f t="shared" si="174"/>
        <v>3708</v>
      </c>
      <c r="C3708">
        <f t="shared" si="172"/>
        <v>10.247821508817603</v>
      </c>
      <c r="D3708">
        <v>7389</v>
      </c>
      <c r="E3708">
        <v>308494392642.63898</v>
      </c>
      <c r="F3708">
        <f t="shared" si="173"/>
        <v>308.49439264263896</v>
      </c>
    </row>
    <row r="3709" spans="2:6" x14ac:dyDescent="0.25">
      <c r="B3709">
        <f t="shared" si="174"/>
        <v>3709</v>
      </c>
      <c r="C3709">
        <f t="shared" si="172"/>
        <v>10.250585214726129</v>
      </c>
      <c r="D3709">
        <v>699</v>
      </c>
      <c r="E3709">
        <v>308501412170.34003</v>
      </c>
      <c r="F3709">
        <f t="shared" si="173"/>
        <v>308.50141217034002</v>
      </c>
    </row>
    <row r="3710" spans="2:6" x14ac:dyDescent="0.25">
      <c r="B3710">
        <f t="shared" si="174"/>
        <v>3710</v>
      </c>
      <c r="C3710">
        <f t="shared" si="172"/>
        <v>10.253348920634657</v>
      </c>
      <c r="D3710">
        <v>2516</v>
      </c>
      <c r="E3710">
        <v>308539680232.02002</v>
      </c>
      <c r="F3710">
        <f t="shared" si="173"/>
        <v>308.53968023202003</v>
      </c>
    </row>
    <row r="3711" spans="2:6" x14ac:dyDescent="0.25">
      <c r="B3711">
        <f t="shared" si="174"/>
        <v>3711</v>
      </c>
      <c r="C3711">
        <f t="shared" si="172"/>
        <v>10.256112626543183</v>
      </c>
      <c r="D3711">
        <v>2132</v>
      </c>
      <c r="E3711">
        <v>308556739153.35498</v>
      </c>
      <c r="F3711">
        <f t="shared" si="173"/>
        <v>308.55673915335495</v>
      </c>
    </row>
    <row r="3712" spans="2:6" x14ac:dyDescent="0.25">
      <c r="B3712">
        <f t="shared" si="174"/>
        <v>3712</v>
      </c>
      <c r="C3712">
        <f t="shared" si="172"/>
        <v>10.25887633245171</v>
      </c>
      <c r="D3712">
        <v>3462</v>
      </c>
      <c r="E3712">
        <v>308570483251.92798</v>
      </c>
      <c r="F3712">
        <f t="shared" si="173"/>
        <v>308.57048325192795</v>
      </c>
    </row>
    <row r="3713" spans="2:6" x14ac:dyDescent="0.25">
      <c r="B3713">
        <f t="shared" si="174"/>
        <v>3713</v>
      </c>
      <c r="C3713">
        <f t="shared" si="172"/>
        <v>10.261640038360238</v>
      </c>
      <c r="D3713">
        <v>93</v>
      </c>
      <c r="E3713">
        <v>308597179030.521</v>
      </c>
      <c r="F3713">
        <f t="shared" si="173"/>
        <v>308.59717903052098</v>
      </c>
    </row>
    <row r="3714" spans="2:6" x14ac:dyDescent="0.25">
      <c r="B3714">
        <f t="shared" si="174"/>
        <v>3714</v>
      </c>
      <c r="C3714">
        <f t="shared" ref="C3714:C3777" si="175">B3714/361.833</f>
        <v>10.264403744268764</v>
      </c>
      <c r="D3714">
        <v>6618</v>
      </c>
      <c r="E3714">
        <v>308598043413.64697</v>
      </c>
      <c r="F3714">
        <f t="shared" ref="F3714:F3777" si="176">E3714/10^9</f>
        <v>308.59804341364696</v>
      </c>
    </row>
    <row r="3715" spans="2:6" x14ac:dyDescent="0.25">
      <c r="B3715">
        <f t="shared" ref="B3715:C3778" si="177">B3714+1</f>
        <v>3715</v>
      </c>
      <c r="C3715">
        <f t="shared" si="175"/>
        <v>10.267167450177292</v>
      </c>
      <c r="D3715">
        <v>5424</v>
      </c>
      <c r="E3715">
        <v>308605452886.67902</v>
      </c>
      <c r="F3715">
        <f t="shared" si="176"/>
        <v>308.60545288667902</v>
      </c>
    </row>
    <row r="3716" spans="2:6" x14ac:dyDescent="0.25">
      <c r="B3716">
        <f t="shared" si="177"/>
        <v>3716</v>
      </c>
      <c r="C3716">
        <f t="shared" si="175"/>
        <v>10.269931156085818</v>
      </c>
      <c r="D3716">
        <v>821</v>
      </c>
      <c r="E3716">
        <v>308621172299.25</v>
      </c>
      <c r="F3716">
        <f t="shared" si="176"/>
        <v>308.62117229925002</v>
      </c>
    </row>
    <row r="3717" spans="2:6" x14ac:dyDescent="0.25">
      <c r="B3717">
        <f t="shared" si="177"/>
        <v>3717</v>
      </c>
      <c r="C3717">
        <f t="shared" si="175"/>
        <v>10.272694861994344</v>
      </c>
      <c r="D3717">
        <v>6931</v>
      </c>
      <c r="E3717">
        <v>308623405943.28497</v>
      </c>
      <c r="F3717">
        <f t="shared" si="176"/>
        <v>308.62340594328498</v>
      </c>
    </row>
    <row r="3718" spans="2:6" x14ac:dyDescent="0.25">
      <c r="B3718">
        <f t="shared" si="177"/>
        <v>3718</v>
      </c>
      <c r="C3718">
        <f t="shared" si="175"/>
        <v>10.275458567902872</v>
      </c>
      <c r="D3718">
        <v>1055</v>
      </c>
      <c r="E3718">
        <v>308638208159.27698</v>
      </c>
      <c r="F3718">
        <f t="shared" si="176"/>
        <v>308.63820815927699</v>
      </c>
    </row>
    <row r="3719" spans="2:6" x14ac:dyDescent="0.25">
      <c r="B3719">
        <f t="shared" si="177"/>
        <v>3719</v>
      </c>
      <c r="C3719">
        <f t="shared" si="175"/>
        <v>10.278222273811398</v>
      </c>
      <c r="D3719">
        <v>3085</v>
      </c>
      <c r="E3719">
        <v>308652645267.565</v>
      </c>
      <c r="F3719">
        <f t="shared" si="176"/>
        <v>308.65264526756499</v>
      </c>
    </row>
    <row r="3720" spans="2:6" x14ac:dyDescent="0.25">
      <c r="B3720">
        <f t="shared" si="177"/>
        <v>3720</v>
      </c>
      <c r="C3720">
        <f t="shared" si="175"/>
        <v>10.280985979719926</v>
      </c>
      <c r="D3720">
        <v>1869</v>
      </c>
      <c r="E3720">
        <v>308727055608.42902</v>
      </c>
      <c r="F3720">
        <f t="shared" si="176"/>
        <v>308.727055608429</v>
      </c>
    </row>
    <row r="3721" spans="2:6" x14ac:dyDescent="0.25">
      <c r="B3721">
        <f t="shared" si="177"/>
        <v>3721</v>
      </c>
      <c r="C3721">
        <f t="shared" si="175"/>
        <v>10.283749685628452</v>
      </c>
      <c r="D3721">
        <v>2503</v>
      </c>
      <c r="E3721">
        <v>308730364459.30298</v>
      </c>
      <c r="F3721">
        <f t="shared" si="176"/>
        <v>308.73036445930296</v>
      </c>
    </row>
    <row r="3722" spans="2:6" x14ac:dyDescent="0.25">
      <c r="B3722">
        <f t="shared" si="177"/>
        <v>3722</v>
      </c>
      <c r="C3722">
        <f t="shared" si="175"/>
        <v>10.286513391536978</v>
      </c>
      <c r="D3722">
        <v>2169</v>
      </c>
      <c r="E3722">
        <v>308736497817.20599</v>
      </c>
      <c r="F3722">
        <f t="shared" si="176"/>
        <v>308.73649781720599</v>
      </c>
    </row>
    <row r="3723" spans="2:6" x14ac:dyDescent="0.25">
      <c r="B3723">
        <f t="shared" si="177"/>
        <v>3723</v>
      </c>
      <c r="C3723">
        <f t="shared" si="175"/>
        <v>10.289277097445506</v>
      </c>
      <c r="D3723">
        <v>505</v>
      </c>
      <c r="E3723">
        <v>308741547525.41101</v>
      </c>
      <c r="F3723">
        <f t="shared" si="176"/>
        <v>308.74154752541102</v>
      </c>
    </row>
    <row r="3724" spans="2:6" x14ac:dyDescent="0.25">
      <c r="B3724">
        <f t="shared" si="177"/>
        <v>3724</v>
      </c>
      <c r="C3724">
        <f t="shared" si="175"/>
        <v>10.292040803354032</v>
      </c>
      <c r="D3724">
        <v>2492</v>
      </c>
      <c r="E3724">
        <v>308748632951.383</v>
      </c>
      <c r="F3724">
        <f t="shared" si="176"/>
        <v>308.748632951383</v>
      </c>
    </row>
    <row r="3725" spans="2:6" x14ac:dyDescent="0.25">
      <c r="B3725">
        <f t="shared" si="177"/>
        <v>3725</v>
      </c>
      <c r="C3725">
        <f t="shared" si="175"/>
        <v>10.29480450926256</v>
      </c>
      <c r="D3725">
        <v>4852</v>
      </c>
      <c r="E3725">
        <v>308756725351.73199</v>
      </c>
      <c r="F3725">
        <f t="shared" si="176"/>
        <v>308.75672535173197</v>
      </c>
    </row>
    <row r="3726" spans="2:6" x14ac:dyDescent="0.25">
      <c r="B3726">
        <f t="shared" si="177"/>
        <v>3726</v>
      </c>
      <c r="C3726">
        <f t="shared" si="175"/>
        <v>10.297568215171086</v>
      </c>
      <c r="D3726">
        <v>5092</v>
      </c>
      <c r="E3726">
        <v>308765712440.95398</v>
      </c>
      <c r="F3726">
        <f t="shared" si="176"/>
        <v>308.76571244095396</v>
      </c>
    </row>
    <row r="3727" spans="2:6" x14ac:dyDescent="0.25">
      <c r="B3727">
        <f t="shared" si="177"/>
        <v>3727</v>
      </c>
      <c r="C3727">
        <f t="shared" si="175"/>
        <v>10.300331921079612</v>
      </c>
      <c r="D3727">
        <v>122</v>
      </c>
      <c r="E3727">
        <v>308768410454.28601</v>
      </c>
      <c r="F3727">
        <f t="shared" si="176"/>
        <v>308.76841045428603</v>
      </c>
    </row>
    <row r="3728" spans="2:6" x14ac:dyDescent="0.25">
      <c r="B3728">
        <f t="shared" si="177"/>
        <v>3728</v>
      </c>
      <c r="C3728">
        <f t="shared" si="175"/>
        <v>10.30309562698814</v>
      </c>
      <c r="D3728">
        <v>2828</v>
      </c>
      <c r="E3728">
        <v>308773496140.77002</v>
      </c>
      <c r="F3728">
        <f t="shared" si="176"/>
        <v>308.77349614077002</v>
      </c>
    </row>
    <row r="3729" spans="2:6" x14ac:dyDescent="0.25">
      <c r="B3729">
        <f t="shared" si="177"/>
        <v>3729</v>
      </c>
      <c r="C3729">
        <f t="shared" si="175"/>
        <v>10.305859332896667</v>
      </c>
      <c r="D3729">
        <v>2055</v>
      </c>
      <c r="E3729">
        <v>308776818907.71802</v>
      </c>
      <c r="F3729">
        <f t="shared" si="176"/>
        <v>308.776818907718</v>
      </c>
    </row>
    <row r="3730" spans="2:6" x14ac:dyDescent="0.25">
      <c r="B3730">
        <f t="shared" si="177"/>
        <v>3730</v>
      </c>
      <c r="C3730">
        <f t="shared" si="175"/>
        <v>10.308623038805194</v>
      </c>
      <c r="D3730">
        <v>2535</v>
      </c>
      <c r="E3730">
        <v>308817656418.02802</v>
      </c>
      <c r="F3730">
        <f t="shared" si="176"/>
        <v>308.81765641802804</v>
      </c>
    </row>
    <row r="3731" spans="2:6" x14ac:dyDescent="0.25">
      <c r="B3731">
        <f t="shared" si="177"/>
        <v>3731</v>
      </c>
      <c r="C3731">
        <f t="shared" si="175"/>
        <v>10.311386744713721</v>
      </c>
      <c r="D3731">
        <v>66</v>
      </c>
      <c r="E3731">
        <v>308901439154.53699</v>
      </c>
      <c r="F3731">
        <f t="shared" si="176"/>
        <v>308.901439154537</v>
      </c>
    </row>
    <row r="3732" spans="2:6" x14ac:dyDescent="0.25">
      <c r="B3732">
        <f t="shared" si="177"/>
        <v>3732</v>
      </c>
      <c r="C3732">
        <f t="shared" si="175"/>
        <v>10.314150450622247</v>
      </c>
      <c r="D3732">
        <v>3989</v>
      </c>
      <c r="E3732">
        <v>308915308270.16199</v>
      </c>
      <c r="F3732">
        <f t="shared" si="176"/>
        <v>308.91530827016197</v>
      </c>
    </row>
    <row r="3733" spans="2:6" x14ac:dyDescent="0.25">
      <c r="B3733">
        <f t="shared" si="177"/>
        <v>3733</v>
      </c>
      <c r="C3733">
        <f t="shared" si="175"/>
        <v>10.316914156530775</v>
      </c>
      <c r="D3733">
        <v>3822</v>
      </c>
      <c r="E3733">
        <v>308916727267.40601</v>
      </c>
      <c r="F3733">
        <f t="shared" si="176"/>
        <v>308.91672726740603</v>
      </c>
    </row>
    <row r="3734" spans="2:6" x14ac:dyDescent="0.25">
      <c r="B3734">
        <f t="shared" si="177"/>
        <v>3734</v>
      </c>
      <c r="C3734">
        <f t="shared" si="175"/>
        <v>10.319677862439301</v>
      </c>
      <c r="D3734">
        <v>5446</v>
      </c>
      <c r="E3734">
        <v>308920351236.73401</v>
      </c>
      <c r="F3734">
        <f t="shared" si="176"/>
        <v>308.92035123673401</v>
      </c>
    </row>
    <row r="3735" spans="2:6" x14ac:dyDescent="0.25">
      <c r="B3735">
        <f t="shared" si="177"/>
        <v>3735</v>
      </c>
      <c r="C3735">
        <f t="shared" si="175"/>
        <v>10.322441568347829</v>
      </c>
      <c r="D3735">
        <v>245</v>
      </c>
      <c r="E3735">
        <v>308936532371.09802</v>
      </c>
      <c r="F3735">
        <f t="shared" si="176"/>
        <v>308.936532371098</v>
      </c>
    </row>
    <row r="3736" spans="2:6" x14ac:dyDescent="0.25">
      <c r="B3736">
        <f t="shared" si="177"/>
        <v>3736</v>
      </c>
      <c r="C3736">
        <f t="shared" si="175"/>
        <v>10.325205274256355</v>
      </c>
      <c r="D3736">
        <v>6904</v>
      </c>
      <c r="E3736">
        <v>308970913890.526</v>
      </c>
      <c r="F3736">
        <f t="shared" si="176"/>
        <v>308.97091389052599</v>
      </c>
    </row>
    <row r="3737" spans="2:6" x14ac:dyDescent="0.25">
      <c r="B3737">
        <f t="shared" si="177"/>
        <v>3737</v>
      </c>
      <c r="C3737">
        <f t="shared" si="175"/>
        <v>10.327968980164881</v>
      </c>
      <c r="D3737">
        <v>2533</v>
      </c>
      <c r="E3737">
        <v>308977967732.56897</v>
      </c>
      <c r="F3737">
        <f t="shared" si="176"/>
        <v>308.97796773256897</v>
      </c>
    </row>
    <row r="3738" spans="2:6" x14ac:dyDescent="0.25">
      <c r="B3738">
        <f t="shared" si="177"/>
        <v>3738</v>
      </c>
      <c r="C3738">
        <f t="shared" si="175"/>
        <v>10.330732686073409</v>
      </c>
      <c r="D3738">
        <v>8069</v>
      </c>
      <c r="E3738">
        <v>309003802256.328</v>
      </c>
      <c r="F3738">
        <f t="shared" si="176"/>
        <v>309.00380225632802</v>
      </c>
    </row>
    <row r="3739" spans="2:6" x14ac:dyDescent="0.25">
      <c r="B3739">
        <f t="shared" si="177"/>
        <v>3739</v>
      </c>
      <c r="C3739">
        <f t="shared" si="175"/>
        <v>10.333496391981935</v>
      </c>
      <c r="D3739">
        <v>5811</v>
      </c>
      <c r="E3739">
        <v>309015568882.13202</v>
      </c>
      <c r="F3739">
        <f t="shared" si="176"/>
        <v>309.01556888213202</v>
      </c>
    </row>
    <row r="3740" spans="2:6" x14ac:dyDescent="0.25">
      <c r="B3740">
        <f t="shared" si="177"/>
        <v>3740</v>
      </c>
      <c r="C3740">
        <f t="shared" si="175"/>
        <v>10.336260097890463</v>
      </c>
      <c r="D3740">
        <v>1457</v>
      </c>
      <c r="E3740">
        <v>309015923623.42102</v>
      </c>
      <c r="F3740">
        <f t="shared" si="176"/>
        <v>309.01592362342103</v>
      </c>
    </row>
    <row r="3741" spans="2:6" x14ac:dyDescent="0.25">
      <c r="B3741">
        <f t="shared" si="177"/>
        <v>3741</v>
      </c>
      <c r="C3741">
        <f t="shared" si="175"/>
        <v>10.339023803798989</v>
      </c>
      <c r="D3741">
        <v>8628</v>
      </c>
      <c r="E3741">
        <v>309021792793.07703</v>
      </c>
      <c r="F3741">
        <f t="shared" si="176"/>
        <v>309.02179279307705</v>
      </c>
    </row>
    <row r="3742" spans="2:6" x14ac:dyDescent="0.25">
      <c r="B3742">
        <f t="shared" si="177"/>
        <v>3742</v>
      </c>
      <c r="C3742">
        <f t="shared" si="175"/>
        <v>10.341787509707515</v>
      </c>
      <c r="D3742">
        <v>240</v>
      </c>
      <c r="E3742">
        <v>309022296512.68799</v>
      </c>
      <c r="F3742">
        <f t="shared" si="176"/>
        <v>309.022296512688</v>
      </c>
    </row>
    <row r="3743" spans="2:6" x14ac:dyDescent="0.25">
      <c r="B3743">
        <f t="shared" si="177"/>
        <v>3743</v>
      </c>
      <c r="C3743">
        <f t="shared" si="175"/>
        <v>10.344551215616043</v>
      </c>
      <c r="D3743">
        <v>2660</v>
      </c>
      <c r="E3743">
        <v>309044654783.57898</v>
      </c>
      <c r="F3743">
        <f t="shared" si="176"/>
        <v>309.04465478357901</v>
      </c>
    </row>
    <row r="3744" spans="2:6" x14ac:dyDescent="0.25">
      <c r="B3744">
        <f t="shared" si="177"/>
        <v>3744</v>
      </c>
      <c r="C3744">
        <f t="shared" si="175"/>
        <v>10.347314921524569</v>
      </c>
      <c r="D3744">
        <v>6848</v>
      </c>
      <c r="E3744">
        <v>309047627816.32098</v>
      </c>
      <c r="F3744">
        <f t="shared" si="176"/>
        <v>309.04762781632098</v>
      </c>
    </row>
    <row r="3745" spans="2:6" x14ac:dyDescent="0.25">
      <c r="B3745">
        <f t="shared" si="177"/>
        <v>3745</v>
      </c>
      <c r="C3745">
        <f t="shared" si="175"/>
        <v>10.350078627433097</v>
      </c>
      <c r="D3745">
        <v>894</v>
      </c>
      <c r="E3745">
        <v>309051085651.12903</v>
      </c>
      <c r="F3745">
        <f t="shared" si="176"/>
        <v>309.05108565112903</v>
      </c>
    </row>
    <row r="3746" spans="2:6" x14ac:dyDescent="0.25">
      <c r="B3746">
        <f t="shared" si="177"/>
        <v>3746</v>
      </c>
      <c r="C3746">
        <f t="shared" si="175"/>
        <v>10.352842333341624</v>
      </c>
      <c r="D3746">
        <v>2337</v>
      </c>
      <c r="E3746">
        <v>309051806149.77399</v>
      </c>
      <c r="F3746">
        <f t="shared" si="176"/>
        <v>309.051806149774</v>
      </c>
    </row>
    <row r="3747" spans="2:6" x14ac:dyDescent="0.25">
      <c r="B3747">
        <f t="shared" si="177"/>
        <v>3747</v>
      </c>
      <c r="C3747">
        <f t="shared" si="175"/>
        <v>10.35560603925015</v>
      </c>
      <c r="D3747">
        <v>3127</v>
      </c>
      <c r="E3747">
        <v>309055872913.56201</v>
      </c>
      <c r="F3747">
        <f t="shared" si="176"/>
        <v>309.05587291356198</v>
      </c>
    </row>
    <row r="3748" spans="2:6" x14ac:dyDescent="0.25">
      <c r="B3748">
        <f t="shared" si="177"/>
        <v>3748</v>
      </c>
      <c r="C3748">
        <f t="shared" si="175"/>
        <v>10.358369745158678</v>
      </c>
      <c r="D3748">
        <v>1721</v>
      </c>
      <c r="E3748">
        <v>309060380738.07703</v>
      </c>
      <c r="F3748">
        <f t="shared" si="176"/>
        <v>309.06038073807701</v>
      </c>
    </row>
    <row r="3749" spans="2:6" x14ac:dyDescent="0.25">
      <c r="B3749">
        <f t="shared" si="177"/>
        <v>3749</v>
      </c>
      <c r="C3749">
        <f t="shared" si="175"/>
        <v>10.361133451067204</v>
      </c>
      <c r="D3749">
        <v>7377</v>
      </c>
      <c r="E3749">
        <v>309060398252.46198</v>
      </c>
      <c r="F3749">
        <f t="shared" si="176"/>
        <v>309.06039825246199</v>
      </c>
    </row>
    <row r="3750" spans="2:6" x14ac:dyDescent="0.25">
      <c r="B3750">
        <f t="shared" si="177"/>
        <v>3750</v>
      </c>
      <c r="C3750">
        <f t="shared" si="175"/>
        <v>10.363897156975732</v>
      </c>
      <c r="D3750">
        <v>2841</v>
      </c>
      <c r="E3750">
        <v>309061098768.77002</v>
      </c>
      <c r="F3750">
        <f t="shared" si="176"/>
        <v>309.06109876877002</v>
      </c>
    </row>
    <row r="3751" spans="2:6" x14ac:dyDescent="0.25">
      <c r="B3751">
        <f t="shared" si="177"/>
        <v>3751</v>
      </c>
      <c r="C3751">
        <f t="shared" si="175"/>
        <v>10.366660862884258</v>
      </c>
      <c r="D3751">
        <v>1033</v>
      </c>
      <c r="E3751">
        <v>309079066618.20001</v>
      </c>
      <c r="F3751">
        <f t="shared" si="176"/>
        <v>309.07906661819999</v>
      </c>
    </row>
    <row r="3752" spans="2:6" x14ac:dyDescent="0.25">
      <c r="B3752">
        <f t="shared" si="177"/>
        <v>3752</v>
      </c>
      <c r="C3752">
        <f t="shared" si="175"/>
        <v>10.369424568792786</v>
      </c>
      <c r="D3752">
        <v>41</v>
      </c>
      <c r="E3752">
        <v>309086976964.60901</v>
      </c>
      <c r="F3752">
        <f t="shared" si="176"/>
        <v>309.08697696460899</v>
      </c>
    </row>
    <row r="3753" spans="2:6" x14ac:dyDescent="0.25">
      <c r="B3753">
        <f t="shared" si="177"/>
        <v>3753</v>
      </c>
      <c r="C3753">
        <f t="shared" si="175"/>
        <v>10.372188274701312</v>
      </c>
      <c r="D3753">
        <v>1624</v>
      </c>
      <c r="E3753">
        <v>309097638286.08398</v>
      </c>
      <c r="F3753">
        <f t="shared" si="176"/>
        <v>309.09763828608396</v>
      </c>
    </row>
    <row r="3754" spans="2:6" x14ac:dyDescent="0.25">
      <c r="B3754">
        <f t="shared" si="177"/>
        <v>3754</v>
      </c>
      <c r="C3754">
        <f t="shared" si="175"/>
        <v>10.374951980609838</v>
      </c>
      <c r="D3754">
        <v>4350</v>
      </c>
      <c r="E3754">
        <v>309098826154.315</v>
      </c>
      <c r="F3754">
        <f t="shared" si="176"/>
        <v>309.09882615431502</v>
      </c>
    </row>
    <row r="3755" spans="2:6" x14ac:dyDescent="0.25">
      <c r="B3755">
        <f t="shared" si="177"/>
        <v>3755</v>
      </c>
      <c r="C3755">
        <f t="shared" si="175"/>
        <v>10.377715686518366</v>
      </c>
      <c r="D3755">
        <v>2673</v>
      </c>
      <c r="E3755">
        <v>309102053120.01801</v>
      </c>
      <c r="F3755">
        <f t="shared" si="176"/>
        <v>309.10205312001801</v>
      </c>
    </row>
    <row r="3756" spans="2:6" x14ac:dyDescent="0.25">
      <c r="B3756">
        <f t="shared" si="177"/>
        <v>3756</v>
      </c>
      <c r="C3756">
        <f t="shared" si="175"/>
        <v>10.380479392426892</v>
      </c>
      <c r="D3756">
        <v>767</v>
      </c>
      <c r="E3756">
        <v>309103564733.68402</v>
      </c>
      <c r="F3756">
        <f t="shared" si="176"/>
        <v>309.10356473368404</v>
      </c>
    </row>
    <row r="3757" spans="2:6" x14ac:dyDescent="0.25">
      <c r="B3757">
        <f t="shared" si="177"/>
        <v>3757</v>
      </c>
      <c r="C3757">
        <f t="shared" si="175"/>
        <v>10.38324309833542</v>
      </c>
      <c r="D3757">
        <v>4920</v>
      </c>
      <c r="E3757">
        <v>309115914839.672</v>
      </c>
      <c r="F3757">
        <f t="shared" si="176"/>
        <v>309.11591483967197</v>
      </c>
    </row>
    <row r="3758" spans="2:6" x14ac:dyDescent="0.25">
      <c r="B3758">
        <f t="shared" si="177"/>
        <v>3758</v>
      </c>
      <c r="C3758">
        <f t="shared" si="175"/>
        <v>10.386006804243946</v>
      </c>
      <c r="D3758">
        <v>3250</v>
      </c>
      <c r="E3758">
        <v>309143685088.242</v>
      </c>
      <c r="F3758">
        <f t="shared" si="176"/>
        <v>309.14368508824202</v>
      </c>
    </row>
    <row r="3759" spans="2:6" x14ac:dyDescent="0.25">
      <c r="B3759">
        <f t="shared" si="177"/>
        <v>3759</v>
      </c>
      <c r="C3759">
        <f t="shared" si="175"/>
        <v>10.388770510152472</v>
      </c>
      <c r="D3759">
        <v>1616</v>
      </c>
      <c r="E3759">
        <v>309167341465.40997</v>
      </c>
      <c r="F3759">
        <f t="shared" si="176"/>
        <v>309.16734146540995</v>
      </c>
    </row>
    <row r="3760" spans="2:6" x14ac:dyDescent="0.25">
      <c r="B3760">
        <f t="shared" si="177"/>
        <v>3760</v>
      </c>
      <c r="C3760">
        <f t="shared" si="175"/>
        <v>10.391534216061</v>
      </c>
      <c r="D3760">
        <v>724</v>
      </c>
      <c r="E3760">
        <v>309176941067.995</v>
      </c>
      <c r="F3760">
        <f t="shared" si="176"/>
        <v>309.17694106799502</v>
      </c>
    </row>
    <row r="3761" spans="2:6" x14ac:dyDescent="0.25">
      <c r="B3761">
        <f t="shared" si="177"/>
        <v>3761</v>
      </c>
      <c r="C3761">
        <f t="shared" si="175"/>
        <v>10.394297921969526</v>
      </c>
      <c r="D3761">
        <v>5525</v>
      </c>
      <c r="E3761">
        <v>309178307482.65503</v>
      </c>
      <c r="F3761">
        <f t="shared" si="176"/>
        <v>309.17830748265504</v>
      </c>
    </row>
    <row r="3762" spans="2:6" x14ac:dyDescent="0.25">
      <c r="B3762">
        <f t="shared" si="177"/>
        <v>3762</v>
      </c>
      <c r="C3762">
        <f t="shared" si="175"/>
        <v>10.397061627878054</v>
      </c>
      <c r="D3762">
        <v>37</v>
      </c>
      <c r="E3762">
        <v>309192188709.73901</v>
      </c>
      <c r="F3762">
        <f t="shared" si="176"/>
        <v>309.19218870973901</v>
      </c>
    </row>
    <row r="3763" spans="2:6" x14ac:dyDescent="0.25">
      <c r="B3763">
        <f t="shared" si="177"/>
        <v>3763</v>
      </c>
      <c r="C3763">
        <f t="shared" si="175"/>
        <v>10.39982533378658</v>
      </c>
      <c r="D3763">
        <v>5278</v>
      </c>
      <c r="E3763">
        <v>309193290590.36603</v>
      </c>
      <c r="F3763">
        <f t="shared" si="176"/>
        <v>309.19329059036602</v>
      </c>
    </row>
    <row r="3764" spans="2:6" x14ac:dyDescent="0.25">
      <c r="B3764">
        <f t="shared" si="177"/>
        <v>3764</v>
      </c>
      <c r="C3764">
        <f t="shared" si="175"/>
        <v>10.402589039695107</v>
      </c>
      <c r="D3764">
        <v>6245</v>
      </c>
      <c r="E3764">
        <v>309205924627.34399</v>
      </c>
      <c r="F3764">
        <f t="shared" si="176"/>
        <v>309.20592462734402</v>
      </c>
    </row>
    <row r="3765" spans="2:6" x14ac:dyDescent="0.25">
      <c r="B3765">
        <f t="shared" si="177"/>
        <v>3765</v>
      </c>
      <c r="C3765">
        <f t="shared" si="175"/>
        <v>10.405352745603635</v>
      </c>
      <c r="D3765">
        <v>5254</v>
      </c>
      <c r="E3765">
        <v>309217426427.284</v>
      </c>
      <c r="F3765">
        <f t="shared" si="176"/>
        <v>309.21742642728401</v>
      </c>
    </row>
    <row r="3766" spans="2:6" x14ac:dyDescent="0.25">
      <c r="B3766">
        <f t="shared" si="177"/>
        <v>3766</v>
      </c>
      <c r="C3766">
        <f t="shared" si="175"/>
        <v>10.408116451512161</v>
      </c>
      <c r="D3766">
        <v>2297</v>
      </c>
      <c r="E3766">
        <v>309219716834.41199</v>
      </c>
      <c r="F3766">
        <f t="shared" si="176"/>
        <v>309.219716834412</v>
      </c>
    </row>
    <row r="3767" spans="2:6" x14ac:dyDescent="0.25">
      <c r="B3767">
        <f t="shared" si="177"/>
        <v>3767</v>
      </c>
      <c r="C3767">
        <f t="shared" si="175"/>
        <v>10.410880157420689</v>
      </c>
      <c r="D3767">
        <v>3764</v>
      </c>
      <c r="E3767">
        <v>309230955798.10999</v>
      </c>
      <c r="F3767">
        <f t="shared" si="176"/>
        <v>309.23095579810996</v>
      </c>
    </row>
    <row r="3768" spans="2:6" x14ac:dyDescent="0.25">
      <c r="B3768">
        <f t="shared" si="177"/>
        <v>3768</v>
      </c>
      <c r="C3768">
        <f t="shared" si="175"/>
        <v>10.413643863329215</v>
      </c>
      <c r="D3768">
        <v>8470</v>
      </c>
      <c r="E3768">
        <v>309251955426.85797</v>
      </c>
      <c r="F3768">
        <f t="shared" si="176"/>
        <v>309.25195542685799</v>
      </c>
    </row>
    <row r="3769" spans="2:6" x14ac:dyDescent="0.25">
      <c r="B3769">
        <f t="shared" si="177"/>
        <v>3769</v>
      </c>
      <c r="C3769">
        <f t="shared" si="175"/>
        <v>10.416407569237741</v>
      </c>
      <c r="D3769">
        <v>1108</v>
      </c>
      <c r="E3769">
        <v>309256594362.117</v>
      </c>
      <c r="F3769">
        <f t="shared" si="176"/>
        <v>309.25659436211703</v>
      </c>
    </row>
    <row r="3770" spans="2:6" x14ac:dyDescent="0.25">
      <c r="B3770">
        <f t="shared" si="177"/>
        <v>3770</v>
      </c>
      <c r="C3770">
        <f t="shared" si="175"/>
        <v>10.419171275146269</v>
      </c>
      <c r="D3770">
        <v>1790</v>
      </c>
      <c r="E3770">
        <v>309331993032.20099</v>
      </c>
      <c r="F3770">
        <f t="shared" si="176"/>
        <v>309.33199303220101</v>
      </c>
    </row>
    <row r="3771" spans="2:6" x14ac:dyDescent="0.25">
      <c r="B3771">
        <f t="shared" si="177"/>
        <v>3771</v>
      </c>
      <c r="C3771">
        <f t="shared" si="175"/>
        <v>10.421934981054795</v>
      </c>
      <c r="D3771">
        <v>3486</v>
      </c>
      <c r="E3771">
        <v>309366009686.638</v>
      </c>
      <c r="F3771">
        <f t="shared" si="176"/>
        <v>309.36600968663799</v>
      </c>
    </row>
    <row r="3772" spans="2:6" x14ac:dyDescent="0.25">
      <c r="B3772">
        <f t="shared" si="177"/>
        <v>3772</v>
      </c>
      <c r="C3772">
        <f t="shared" si="175"/>
        <v>10.424698686963323</v>
      </c>
      <c r="D3772">
        <v>2320</v>
      </c>
      <c r="E3772">
        <v>309368282699.17999</v>
      </c>
      <c r="F3772">
        <f t="shared" si="176"/>
        <v>309.36828269917999</v>
      </c>
    </row>
    <row r="3773" spans="2:6" x14ac:dyDescent="0.25">
      <c r="B3773">
        <f t="shared" si="177"/>
        <v>3773</v>
      </c>
      <c r="C3773">
        <f t="shared" si="175"/>
        <v>10.427462392871849</v>
      </c>
      <c r="D3773">
        <v>3283</v>
      </c>
      <c r="E3773">
        <v>309371730203.55701</v>
      </c>
      <c r="F3773">
        <f t="shared" si="176"/>
        <v>309.37173020355698</v>
      </c>
    </row>
    <row r="3774" spans="2:6" x14ac:dyDescent="0.25">
      <c r="B3774">
        <f t="shared" si="177"/>
        <v>3774</v>
      </c>
      <c r="C3774">
        <f t="shared" si="175"/>
        <v>10.430226098780375</v>
      </c>
      <c r="D3774">
        <v>4874</v>
      </c>
      <c r="E3774">
        <v>309395327501.57001</v>
      </c>
      <c r="F3774">
        <f t="shared" si="176"/>
        <v>309.39532750157002</v>
      </c>
    </row>
    <row r="3775" spans="2:6" x14ac:dyDescent="0.25">
      <c r="B3775">
        <f t="shared" si="177"/>
        <v>3775</v>
      </c>
      <c r="C3775">
        <f t="shared" si="175"/>
        <v>10.432989804688903</v>
      </c>
      <c r="D3775">
        <v>1127</v>
      </c>
      <c r="E3775">
        <v>309399301396.42999</v>
      </c>
      <c r="F3775">
        <f t="shared" si="176"/>
        <v>309.39930139643002</v>
      </c>
    </row>
    <row r="3776" spans="2:6" x14ac:dyDescent="0.25">
      <c r="B3776">
        <f t="shared" si="177"/>
        <v>3776</v>
      </c>
      <c r="C3776">
        <f t="shared" si="175"/>
        <v>10.435753510597429</v>
      </c>
      <c r="D3776">
        <v>85</v>
      </c>
      <c r="E3776">
        <v>309400922142.33197</v>
      </c>
      <c r="F3776">
        <f t="shared" si="176"/>
        <v>309.40092214233198</v>
      </c>
    </row>
    <row r="3777" spans="2:6" x14ac:dyDescent="0.25">
      <c r="B3777">
        <f t="shared" si="177"/>
        <v>3777</v>
      </c>
      <c r="C3777">
        <f t="shared" si="175"/>
        <v>10.438517216505957</v>
      </c>
      <c r="D3777">
        <v>2888</v>
      </c>
      <c r="E3777">
        <v>309469481873.68701</v>
      </c>
      <c r="F3777">
        <f t="shared" si="176"/>
        <v>309.46948187368702</v>
      </c>
    </row>
    <row r="3778" spans="2:6" x14ac:dyDescent="0.25">
      <c r="B3778">
        <f t="shared" si="177"/>
        <v>3778</v>
      </c>
      <c r="C3778">
        <f t="shared" ref="C3778:C3841" si="178">B3778/361.833</f>
        <v>10.441280922414483</v>
      </c>
      <c r="D3778">
        <v>697</v>
      </c>
      <c r="E3778">
        <v>309497552744.42999</v>
      </c>
      <c r="F3778">
        <f t="shared" ref="F3778:F3841" si="179">E3778/10^9</f>
        <v>309.49755274442998</v>
      </c>
    </row>
    <row r="3779" spans="2:6" x14ac:dyDescent="0.25">
      <c r="B3779">
        <f t="shared" ref="B3779:C3842" si="180">B3778+1</f>
        <v>3779</v>
      </c>
      <c r="C3779">
        <f t="shared" si="178"/>
        <v>10.44404462832301</v>
      </c>
      <c r="D3779">
        <v>1544</v>
      </c>
      <c r="E3779">
        <v>309498356657.40997</v>
      </c>
      <c r="F3779">
        <f t="shared" si="179"/>
        <v>309.49835665741</v>
      </c>
    </row>
    <row r="3780" spans="2:6" x14ac:dyDescent="0.25">
      <c r="B3780">
        <f t="shared" si="180"/>
        <v>3780</v>
      </c>
      <c r="C3780">
        <f t="shared" si="178"/>
        <v>10.446808334231537</v>
      </c>
      <c r="D3780">
        <v>7772</v>
      </c>
      <c r="E3780">
        <v>309562981046.09802</v>
      </c>
      <c r="F3780">
        <f t="shared" si="179"/>
        <v>309.562981046098</v>
      </c>
    </row>
    <row r="3781" spans="2:6" x14ac:dyDescent="0.25">
      <c r="B3781">
        <f t="shared" si="180"/>
        <v>3781</v>
      </c>
      <c r="C3781">
        <f t="shared" si="178"/>
        <v>10.449572040140064</v>
      </c>
      <c r="D3781">
        <v>7985</v>
      </c>
      <c r="E3781">
        <v>309570698376.24298</v>
      </c>
      <c r="F3781">
        <f t="shared" si="179"/>
        <v>309.570698376243</v>
      </c>
    </row>
    <row r="3782" spans="2:6" x14ac:dyDescent="0.25">
      <c r="B3782">
        <f t="shared" si="180"/>
        <v>3782</v>
      </c>
      <c r="C3782">
        <f t="shared" si="178"/>
        <v>10.452335746048592</v>
      </c>
      <c r="D3782">
        <v>6644</v>
      </c>
      <c r="E3782">
        <v>309579537235.05603</v>
      </c>
      <c r="F3782">
        <f t="shared" si="179"/>
        <v>309.57953723505602</v>
      </c>
    </row>
    <row r="3783" spans="2:6" x14ac:dyDescent="0.25">
      <c r="B3783">
        <f t="shared" si="180"/>
        <v>3783</v>
      </c>
      <c r="C3783">
        <f t="shared" si="178"/>
        <v>10.455099451957118</v>
      </c>
      <c r="D3783">
        <v>7284</v>
      </c>
      <c r="E3783">
        <v>309604072333.35699</v>
      </c>
      <c r="F3783">
        <f t="shared" si="179"/>
        <v>309.60407233335701</v>
      </c>
    </row>
    <row r="3784" spans="2:6" x14ac:dyDescent="0.25">
      <c r="B3784">
        <f t="shared" si="180"/>
        <v>3784</v>
      </c>
      <c r="C3784">
        <f t="shared" si="178"/>
        <v>10.457863157865644</v>
      </c>
      <c r="D3784">
        <v>2488</v>
      </c>
      <c r="E3784">
        <v>309608877986.67902</v>
      </c>
      <c r="F3784">
        <f t="shared" si="179"/>
        <v>309.60887798667903</v>
      </c>
    </row>
    <row r="3785" spans="2:6" x14ac:dyDescent="0.25">
      <c r="B3785">
        <f t="shared" si="180"/>
        <v>3785</v>
      </c>
      <c r="C3785">
        <f t="shared" si="178"/>
        <v>10.460626863774172</v>
      </c>
      <c r="D3785">
        <v>1388</v>
      </c>
      <c r="E3785">
        <v>309609914824.60199</v>
      </c>
      <c r="F3785">
        <f t="shared" si="179"/>
        <v>309.60991482460201</v>
      </c>
    </row>
    <row r="3786" spans="2:6" x14ac:dyDescent="0.25">
      <c r="B3786">
        <f t="shared" si="180"/>
        <v>3786</v>
      </c>
      <c r="C3786">
        <f t="shared" si="178"/>
        <v>10.463390569682698</v>
      </c>
      <c r="D3786">
        <v>902</v>
      </c>
      <c r="E3786">
        <v>309612812344.72302</v>
      </c>
      <c r="F3786">
        <f t="shared" si="179"/>
        <v>309.61281234472301</v>
      </c>
    </row>
    <row r="3787" spans="2:6" x14ac:dyDescent="0.25">
      <c r="B3787">
        <f t="shared" si="180"/>
        <v>3787</v>
      </c>
      <c r="C3787">
        <f t="shared" si="178"/>
        <v>10.466154275591226</v>
      </c>
      <c r="D3787">
        <v>7687</v>
      </c>
      <c r="E3787">
        <v>309640399635.32599</v>
      </c>
      <c r="F3787">
        <f t="shared" si="179"/>
        <v>309.64039963532599</v>
      </c>
    </row>
    <row r="3788" spans="2:6" x14ac:dyDescent="0.25">
      <c r="B3788">
        <f t="shared" si="180"/>
        <v>3788</v>
      </c>
      <c r="C3788">
        <f t="shared" si="178"/>
        <v>10.468917981499752</v>
      </c>
      <c r="D3788">
        <v>8464</v>
      </c>
      <c r="E3788">
        <v>309642837567.784</v>
      </c>
      <c r="F3788">
        <f t="shared" si="179"/>
        <v>309.642837567784</v>
      </c>
    </row>
    <row r="3789" spans="2:6" x14ac:dyDescent="0.25">
      <c r="B3789">
        <f t="shared" si="180"/>
        <v>3789</v>
      </c>
      <c r="C3789">
        <f t="shared" si="178"/>
        <v>10.471681687408278</v>
      </c>
      <c r="D3789">
        <v>2298</v>
      </c>
      <c r="E3789">
        <v>309643208457.25299</v>
      </c>
      <c r="F3789">
        <f t="shared" si="179"/>
        <v>309.64320845725297</v>
      </c>
    </row>
    <row r="3790" spans="2:6" x14ac:dyDescent="0.25">
      <c r="B3790">
        <f t="shared" si="180"/>
        <v>3790</v>
      </c>
      <c r="C3790">
        <f t="shared" si="178"/>
        <v>10.474445393316806</v>
      </c>
      <c r="D3790">
        <v>6298</v>
      </c>
      <c r="E3790">
        <v>309664118029.93201</v>
      </c>
      <c r="F3790">
        <f t="shared" si="179"/>
        <v>309.66411802993201</v>
      </c>
    </row>
    <row r="3791" spans="2:6" x14ac:dyDescent="0.25">
      <c r="B3791">
        <f t="shared" si="180"/>
        <v>3791</v>
      </c>
      <c r="C3791">
        <f t="shared" si="178"/>
        <v>10.477209099225332</v>
      </c>
      <c r="D3791">
        <v>3634</v>
      </c>
      <c r="E3791">
        <v>309673054302.617</v>
      </c>
      <c r="F3791">
        <f t="shared" si="179"/>
        <v>309.673054302617</v>
      </c>
    </row>
    <row r="3792" spans="2:6" x14ac:dyDescent="0.25">
      <c r="B3792">
        <f t="shared" si="180"/>
        <v>3792</v>
      </c>
      <c r="C3792">
        <f t="shared" si="178"/>
        <v>10.47997280513386</v>
      </c>
      <c r="D3792">
        <v>171</v>
      </c>
      <c r="E3792">
        <v>309688471851.13599</v>
      </c>
      <c r="F3792">
        <f t="shared" si="179"/>
        <v>309.688471851136</v>
      </c>
    </row>
    <row r="3793" spans="1:6" x14ac:dyDescent="0.25">
      <c r="B3793">
        <f t="shared" si="180"/>
        <v>3793</v>
      </c>
      <c r="C3793">
        <f t="shared" si="178"/>
        <v>10.482736511042386</v>
      </c>
      <c r="D3793">
        <v>1693</v>
      </c>
      <c r="E3793">
        <v>309725524132.53998</v>
      </c>
      <c r="F3793">
        <f t="shared" si="179"/>
        <v>309.72552413253999</v>
      </c>
    </row>
    <row r="3794" spans="1:6" x14ac:dyDescent="0.25">
      <c r="B3794">
        <f t="shared" si="180"/>
        <v>3794</v>
      </c>
      <c r="C3794">
        <f t="shared" si="178"/>
        <v>10.485500216950912</v>
      </c>
      <c r="D3794">
        <v>6679</v>
      </c>
      <c r="E3794">
        <v>309728090063.47998</v>
      </c>
      <c r="F3794">
        <f t="shared" si="179"/>
        <v>309.72809006347995</v>
      </c>
    </row>
    <row r="3795" spans="1:6" x14ac:dyDescent="0.25">
      <c r="B3795">
        <f t="shared" si="180"/>
        <v>3795</v>
      </c>
      <c r="C3795">
        <f t="shared" si="178"/>
        <v>10.48826392285944</v>
      </c>
      <c r="D3795">
        <v>191</v>
      </c>
      <c r="E3795">
        <v>309810858890.02301</v>
      </c>
      <c r="F3795">
        <f t="shared" si="179"/>
        <v>309.81085889002298</v>
      </c>
    </row>
    <row r="3796" spans="1:6" x14ac:dyDescent="0.25">
      <c r="B3796">
        <f t="shared" si="180"/>
        <v>3796</v>
      </c>
      <c r="C3796">
        <f t="shared" si="178"/>
        <v>10.491027628767966</v>
      </c>
      <c r="D3796">
        <v>1454</v>
      </c>
      <c r="E3796">
        <v>309818831801.94202</v>
      </c>
      <c r="F3796">
        <f t="shared" si="179"/>
        <v>309.818831801942</v>
      </c>
    </row>
    <row r="3797" spans="1:6" x14ac:dyDescent="0.25">
      <c r="B3797">
        <f t="shared" si="180"/>
        <v>3797</v>
      </c>
      <c r="C3797">
        <f t="shared" si="178"/>
        <v>10.493791334676494</v>
      </c>
      <c r="D3797">
        <v>2121</v>
      </c>
      <c r="E3797">
        <v>309819417657.81</v>
      </c>
      <c r="F3797">
        <f t="shared" si="179"/>
        <v>309.81941765780999</v>
      </c>
    </row>
    <row r="3798" spans="1:6" x14ac:dyDescent="0.25">
      <c r="B3798">
        <f t="shared" si="180"/>
        <v>3798</v>
      </c>
      <c r="C3798">
        <f t="shared" si="178"/>
        <v>10.496555040585021</v>
      </c>
      <c r="D3798">
        <v>934</v>
      </c>
      <c r="E3798">
        <v>309910784108.26599</v>
      </c>
      <c r="F3798">
        <f t="shared" si="179"/>
        <v>309.910784108266</v>
      </c>
    </row>
    <row r="3799" spans="1:6" x14ac:dyDescent="0.25">
      <c r="B3799">
        <f t="shared" si="180"/>
        <v>3799</v>
      </c>
      <c r="C3799">
        <f t="shared" si="178"/>
        <v>10.499318746493547</v>
      </c>
      <c r="D3799">
        <v>2534</v>
      </c>
      <c r="E3799">
        <v>309913160924.40399</v>
      </c>
      <c r="F3799">
        <f t="shared" si="179"/>
        <v>309.913160924404</v>
      </c>
    </row>
    <row r="3800" spans="1:6" x14ac:dyDescent="0.25">
      <c r="B3800">
        <f t="shared" si="180"/>
        <v>3800</v>
      </c>
      <c r="C3800">
        <f t="shared" si="178"/>
        <v>10.502082452402075</v>
      </c>
      <c r="D3800">
        <v>1687</v>
      </c>
      <c r="E3800">
        <v>309937776466.742</v>
      </c>
      <c r="F3800">
        <f t="shared" si="179"/>
        <v>309.93777646674198</v>
      </c>
    </row>
    <row r="3801" spans="1:6" x14ac:dyDescent="0.25">
      <c r="A3801">
        <f>D3801</f>
        <v>7767</v>
      </c>
      <c r="B3801">
        <f t="shared" si="180"/>
        <v>3801</v>
      </c>
      <c r="C3801">
        <f t="shared" si="178"/>
        <v>10.504846158310601</v>
      </c>
      <c r="D3801">
        <v>7767</v>
      </c>
      <c r="E3801">
        <v>309952650948.53998</v>
      </c>
      <c r="F3801">
        <f t="shared" si="179"/>
        <v>309.95265094854</v>
      </c>
    </row>
    <row r="3802" spans="1:6" x14ac:dyDescent="0.25">
      <c r="B3802">
        <f t="shared" si="180"/>
        <v>3802</v>
      </c>
      <c r="C3802">
        <f t="shared" si="178"/>
        <v>10.507609864219129</v>
      </c>
      <c r="D3802">
        <v>2170</v>
      </c>
      <c r="E3802">
        <v>309968353025.90601</v>
      </c>
      <c r="F3802">
        <f t="shared" si="179"/>
        <v>309.96835302590603</v>
      </c>
    </row>
    <row r="3803" spans="1:6" x14ac:dyDescent="0.25">
      <c r="B3803">
        <f t="shared" si="180"/>
        <v>3803</v>
      </c>
      <c r="C3803">
        <f t="shared" si="178"/>
        <v>10.510373570127655</v>
      </c>
      <c r="D3803">
        <v>6142</v>
      </c>
      <c r="E3803">
        <v>309978138180.073</v>
      </c>
      <c r="F3803">
        <f t="shared" si="179"/>
        <v>309.97813818007302</v>
      </c>
    </row>
    <row r="3804" spans="1:6" x14ac:dyDescent="0.25">
      <c r="B3804">
        <f t="shared" si="180"/>
        <v>3804</v>
      </c>
      <c r="C3804">
        <f t="shared" si="178"/>
        <v>10.513137276036181</v>
      </c>
      <c r="D3804">
        <v>8110</v>
      </c>
      <c r="E3804">
        <v>309983473502.87903</v>
      </c>
      <c r="F3804">
        <f t="shared" si="179"/>
        <v>309.98347350287901</v>
      </c>
    </row>
    <row r="3805" spans="1:6" x14ac:dyDescent="0.25">
      <c r="B3805">
        <f t="shared" si="180"/>
        <v>3805</v>
      </c>
      <c r="C3805">
        <f t="shared" si="178"/>
        <v>10.515900981944709</v>
      </c>
      <c r="D3805">
        <v>7618</v>
      </c>
      <c r="E3805">
        <v>309996843420.46997</v>
      </c>
      <c r="F3805">
        <f t="shared" si="179"/>
        <v>309.99684342046999</v>
      </c>
    </row>
    <row r="3806" spans="1:6" x14ac:dyDescent="0.25">
      <c r="B3806">
        <f t="shared" si="180"/>
        <v>3806</v>
      </c>
      <c r="C3806">
        <f t="shared" si="178"/>
        <v>10.518664687853235</v>
      </c>
      <c r="D3806">
        <v>123</v>
      </c>
      <c r="E3806">
        <v>310024356674.42798</v>
      </c>
      <c r="F3806">
        <f t="shared" si="179"/>
        <v>310.02435667442796</v>
      </c>
    </row>
    <row r="3807" spans="1:6" x14ac:dyDescent="0.25">
      <c r="B3807">
        <f t="shared" si="180"/>
        <v>3807</v>
      </c>
      <c r="C3807">
        <f t="shared" si="178"/>
        <v>10.521428393761763</v>
      </c>
      <c r="D3807">
        <v>5495</v>
      </c>
      <c r="E3807">
        <v>310026029228.22302</v>
      </c>
      <c r="F3807">
        <f t="shared" si="179"/>
        <v>310.02602922822302</v>
      </c>
    </row>
    <row r="3808" spans="1:6" x14ac:dyDescent="0.25">
      <c r="B3808">
        <f t="shared" si="180"/>
        <v>3808</v>
      </c>
      <c r="C3808">
        <f t="shared" si="178"/>
        <v>10.524192099670289</v>
      </c>
      <c r="D3808">
        <v>256</v>
      </c>
      <c r="E3808">
        <v>310059300365.435</v>
      </c>
      <c r="F3808">
        <f t="shared" si="179"/>
        <v>310.05930036543498</v>
      </c>
    </row>
    <row r="3809" spans="2:6" x14ac:dyDescent="0.25">
      <c r="B3809">
        <f t="shared" si="180"/>
        <v>3809</v>
      </c>
      <c r="C3809">
        <f t="shared" si="178"/>
        <v>10.526955805578815</v>
      </c>
      <c r="D3809">
        <v>42</v>
      </c>
      <c r="E3809">
        <v>310083841965.49298</v>
      </c>
      <c r="F3809">
        <f t="shared" si="179"/>
        <v>310.08384196549298</v>
      </c>
    </row>
    <row r="3810" spans="2:6" x14ac:dyDescent="0.25">
      <c r="B3810">
        <f t="shared" si="180"/>
        <v>3810</v>
      </c>
      <c r="C3810">
        <f t="shared" si="178"/>
        <v>10.529719511487343</v>
      </c>
      <c r="D3810">
        <v>1529</v>
      </c>
      <c r="E3810">
        <v>310085753760.34998</v>
      </c>
      <c r="F3810">
        <f t="shared" si="179"/>
        <v>310.08575376034997</v>
      </c>
    </row>
    <row r="3811" spans="2:6" x14ac:dyDescent="0.25">
      <c r="B3811">
        <f t="shared" si="180"/>
        <v>3811</v>
      </c>
      <c r="C3811">
        <f t="shared" si="178"/>
        <v>10.532483217395869</v>
      </c>
      <c r="D3811">
        <v>1386</v>
      </c>
      <c r="E3811">
        <v>310088064723.01703</v>
      </c>
      <c r="F3811">
        <f t="shared" si="179"/>
        <v>310.08806472301706</v>
      </c>
    </row>
    <row r="3812" spans="2:6" x14ac:dyDescent="0.25">
      <c r="B3812">
        <f t="shared" si="180"/>
        <v>3812</v>
      </c>
      <c r="C3812">
        <f t="shared" si="178"/>
        <v>10.535246923304397</v>
      </c>
      <c r="D3812">
        <v>7497</v>
      </c>
      <c r="E3812">
        <v>310098466093.50897</v>
      </c>
      <c r="F3812">
        <f t="shared" si="179"/>
        <v>310.09846609350899</v>
      </c>
    </row>
    <row r="3813" spans="2:6" x14ac:dyDescent="0.25">
      <c r="B3813">
        <f t="shared" si="180"/>
        <v>3813</v>
      </c>
      <c r="C3813">
        <f t="shared" si="178"/>
        <v>10.538010629212923</v>
      </c>
      <c r="D3813">
        <v>4490</v>
      </c>
      <c r="E3813">
        <v>310103973420.29999</v>
      </c>
      <c r="F3813">
        <f t="shared" si="179"/>
        <v>310.10397342030001</v>
      </c>
    </row>
    <row r="3814" spans="2:6" x14ac:dyDescent="0.25">
      <c r="B3814">
        <f t="shared" si="180"/>
        <v>3814</v>
      </c>
      <c r="C3814">
        <f t="shared" si="178"/>
        <v>10.54077433512145</v>
      </c>
      <c r="D3814">
        <v>8653</v>
      </c>
      <c r="E3814">
        <v>310130113659.91699</v>
      </c>
      <c r="F3814">
        <f t="shared" si="179"/>
        <v>310.13011365991701</v>
      </c>
    </row>
    <row r="3815" spans="2:6" x14ac:dyDescent="0.25">
      <c r="B3815">
        <f t="shared" si="180"/>
        <v>3815</v>
      </c>
      <c r="C3815">
        <f t="shared" si="178"/>
        <v>10.543538041029977</v>
      </c>
      <c r="D3815">
        <v>6902</v>
      </c>
      <c r="E3815">
        <v>310136994176.66998</v>
      </c>
      <c r="F3815">
        <f t="shared" si="179"/>
        <v>310.13699417666999</v>
      </c>
    </row>
    <row r="3816" spans="2:6" x14ac:dyDescent="0.25">
      <c r="B3816">
        <f t="shared" si="180"/>
        <v>3816</v>
      </c>
      <c r="C3816">
        <f t="shared" si="178"/>
        <v>10.546301746938504</v>
      </c>
      <c r="D3816">
        <v>7353</v>
      </c>
      <c r="E3816">
        <v>310162988999.349</v>
      </c>
      <c r="F3816">
        <f t="shared" si="179"/>
        <v>310.16298899934901</v>
      </c>
    </row>
    <row r="3817" spans="2:6" x14ac:dyDescent="0.25">
      <c r="B3817">
        <f t="shared" si="180"/>
        <v>3817</v>
      </c>
      <c r="C3817">
        <f t="shared" si="178"/>
        <v>10.549065452847032</v>
      </c>
      <c r="D3817">
        <v>2531</v>
      </c>
      <c r="E3817">
        <v>310173376460.87201</v>
      </c>
      <c r="F3817">
        <f t="shared" si="179"/>
        <v>310.17337646087202</v>
      </c>
    </row>
    <row r="3818" spans="2:6" x14ac:dyDescent="0.25">
      <c r="B3818">
        <f t="shared" si="180"/>
        <v>3818</v>
      </c>
      <c r="C3818">
        <f t="shared" si="178"/>
        <v>10.551829158755558</v>
      </c>
      <c r="D3818">
        <v>5163</v>
      </c>
      <c r="E3818">
        <v>310180242326.10199</v>
      </c>
      <c r="F3818">
        <f t="shared" si="179"/>
        <v>310.18024232610202</v>
      </c>
    </row>
    <row r="3819" spans="2:6" x14ac:dyDescent="0.25">
      <c r="B3819">
        <f t="shared" si="180"/>
        <v>3819</v>
      </c>
      <c r="C3819">
        <f t="shared" si="178"/>
        <v>10.554592864664084</v>
      </c>
      <c r="D3819">
        <v>7433</v>
      </c>
      <c r="E3819">
        <v>310187798010.32397</v>
      </c>
      <c r="F3819">
        <f t="shared" si="179"/>
        <v>310.187798010324</v>
      </c>
    </row>
    <row r="3820" spans="2:6" x14ac:dyDescent="0.25">
      <c r="B3820">
        <f t="shared" si="180"/>
        <v>3820</v>
      </c>
      <c r="C3820">
        <f t="shared" si="178"/>
        <v>10.557356570572612</v>
      </c>
      <c r="D3820">
        <v>217</v>
      </c>
      <c r="E3820">
        <v>310188126396.61401</v>
      </c>
      <c r="F3820">
        <f t="shared" si="179"/>
        <v>310.188126396614</v>
      </c>
    </row>
    <row r="3821" spans="2:6" x14ac:dyDescent="0.25">
      <c r="B3821">
        <f t="shared" si="180"/>
        <v>3821</v>
      </c>
      <c r="C3821">
        <f t="shared" si="178"/>
        <v>10.560120276481138</v>
      </c>
      <c r="D3821">
        <v>3282</v>
      </c>
      <c r="E3821">
        <v>310207258067.38397</v>
      </c>
      <c r="F3821">
        <f t="shared" si="179"/>
        <v>310.20725806738398</v>
      </c>
    </row>
    <row r="3822" spans="2:6" x14ac:dyDescent="0.25">
      <c r="B3822">
        <f t="shared" si="180"/>
        <v>3822</v>
      </c>
      <c r="C3822">
        <f t="shared" si="178"/>
        <v>10.562883982389666</v>
      </c>
      <c r="D3822">
        <v>3763</v>
      </c>
      <c r="E3822">
        <v>310209603935.19397</v>
      </c>
      <c r="F3822">
        <f t="shared" si="179"/>
        <v>310.20960393519397</v>
      </c>
    </row>
    <row r="3823" spans="2:6" x14ac:dyDescent="0.25">
      <c r="B3823">
        <f t="shared" si="180"/>
        <v>3823</v>
      </c>
      <c r="C3823">
        <f t="shared" si="178"/>
        <v>10.565647688298192</v>
      </c>
      <c r="D3823">
        <v>2827</v>
      </c>
      <c r="E3823">
        <v>310227271233.23901</v>
      </c>
      <c r="F3823">
        <f t="shared" si="179"/>
        <v>310.22727123323904</v>
      </c>
    </row>
    <row r="3824" spans="2:6" x14ac:dyDescent="0.25">
      <c r="B3824">
        <f t="shared" si="180"/>
        <v>3824</v>
      </c>
      <c r="C3824">
        <f t="shared" si="178"/>
        <v>10.568411394206718</v>
      </c>
      <c r="D3824">
        <v>1527</v>
      </c>
      <c r="E3824">
        <v>310239960247.53699</v>
      </c>
      <c r="F3824">
        <f t="shared" si="179"/>
        <v>310.239960247537</v>
      </c>
    </row>
    <row r="3825" spans="2:6" x14ac:dyDescent="0.25">
      <c r="B3825">
        <f t="shared" si="180"/>
        <v>3825</v>
      </c>
      <c r="C3825">
        <f t="shared" si="178"/>
        <v>10.571175100115246</v>
      </c>
      <c r="D3825">
        <v>4704</v>
      </c>
      <c r="E3825">
        <v>310245449376.54901</v>
      </c>
      <c r="F3825">
        <f t="shared" si="179"/>
        <v>310.245449376549</v>
      </c>
    </row>
    <row r="3826" spans="2:6" x14ac:dyDescent="0.25">
      <c r="B3826">
        <f t="shared" si="180"/>
        <v>3826</v>
      </c>
      <c r="C3826">
        <f t="shared" si="178"/>
        <v>10.573938806023772</v>
      </c>
      <c r="D3826">
        <v>3595</v>
      </c>
      <c r="E3826">
        <v>310250346709.37402</v>
      </c>
      <c r="F3826">
        <f t="shared" si="179"/>
        <v>310.25034670937401</v>
      </c>
    </row>
    <row r="3827" spans="2:6" x14ac:dyDescent="0.25">
      <c r="B3827">
        <f t="shared" si="180"/>
        <v>3827</v>
      </c>
      <c r="C3827">
        <f t="shared" si="178"/>
        <v>10.5767025119323</v>
      </c>
      <c r="D3827">
        <v>6897</v>
      </c>
      <c r="E3827">
        <v>310267687679.65399</v>
      </c>
      <c r="F3827">
        <f t="shared" si="179"/>
        <v>310.26768767965399</v>
      </c>
    </row>
    <row r="3828" spans="2:6" x14ac:dyDescent="0.25">
      <c r="B3828">
        <f t="shared" si="180"/>
        <v>3828</v>
      </c>
      <c r="C3828">
        <f t="shared" si="178"/>
        <v>10.579466217840826</v>
      </c>
      <c r="D3828">
        <v>1215</v>
      </c>
      <c r="E3828">
        <v>310268371846.13</v>
      </c>
      <c r="F3828">
        <f t="shared" si="179"/>
        <v>310.26837184612998</v>
      </c>
    </row>
    <row r="3829" spans="2:6" x14ac:dyDescent="0.25">
      <c r="B3829">
        <f t="shared" si="180"/>
        <v>3829</v>
      </c>
      <c r="C3829">
        <f t="shared" si="178"/>
        <v>10.582229923749352</v>
      </c>
      <c r="D3829">
        <v>1647</v>
      </c>
      <c r="E3829">
        <v>310287303403.20398</v>
      </c>
      <c r="F3829">
        <f t="shared" si="179"/>
        <v>310.28730340320396</v>
      </c>
    </row>
    <row r="3830" spans="2:6" x14ac:dyDescent="0.25">
      <c r="B3830">
        <f t="shared" si="180"/>
        <v>3830</v>
      </c>
      <c r="C3830">
        <f t="shared" si="178"/>
        <v>10.58499362965788</v>
      </c>
      <c r="D3830">
        <v>3082</v>
      </c>
      <c r="E3830">
        <v>310297076737.39697</v>
      </c>
      <c r="F3830">
        <f t="shared" si="179"/>
        <v>310.29707673739699</v>
      </c>
    </row>
    <row r="3831" spans="2:6" x14ac:dyDescent="0.25">
      <c r="B3831">
        <f t="shared" si="180"/>
        <v>3831</v>
      </c>
      <c r="C3831">
        <f t="shared" si="178"/>
        <v>10.587757335566407</v>
      </c>
      <c r="D3831">
        <v>254</v>
      </c>
      <c r="E3831">
        <v>310297678769.63898</v>
      </c>
      <c r="F3831">
        <f t="shared" si="179"/>
        <v>310.29767876963899</v>
      </c>
    </row>
    <row r="3832" spans="2:6" x14ac:dyDescent="0.25">
      <c r="B3832">
        <f t="shared" si="180"/>
        <v>3832</v>
      </c>
      <c r="C3832">
        <f t="shared" si="178"/>
        <v>10.590521041474934</v>
      </c>
      <c r="D3832">
        <v>2126</v>
      </c>
      <c r="E3832">
        <v>310313132595.58502</v>
      </c>
      <c r="F3832">
        <f t="shared" si="179"/>
        <v>310.31313259558505</v>
      </c>
    </row>
    <row r="3833" spans="2:6" x14ac:dyDescent="0.25">
      <c r="B3833">
        <f t="shared" si="180"/>
        <v>3833</v>
      </c>
      <c r="C3833">
        <f t="shared" si="178"/>
        <v>10.593284747383461</v>
      </c>
      <c r="D3833">
        <v>1510</v>
      </c>
      <c r="E3833">
        <v>310320294931.79498</v>
      </c>
      <c r="F3833">
        <f t="shared" si="179"/>
        <v>310.32029493179499</v>
      </c>
    </row>
    <row r="3834" spans="2:6" x14ac:dyDescent="0.25">
      <c r="B3834">
        <f t="shared" si="180"/>
        <v>3834</v>
      </c>
      <c r="C3834">
        <f t="shared" si="178"/>
        <v>10.596048453291987</v>
      </c>
      <c r="D3834">
        <v>2388</v>
      </c>
      <c r="E3834">
        <v>310320456308.19299</v>
      </c>
      <c r="F3834">
        <f t="shared" si="179"/>
        <v>310.320456308193</v>
      </c>
    </row>
    <row r="3835" spans="2:6" x14ac:dyDescent="0.25">
      <c r="B3835">
        <f t="shared" si="180"/>
        <v>3835</v>
      </c>
      <c r="C3835">
        <f t="shared" si="178"/>
        <v>10.598812159200515</v>
      </c>
      <c r="D3835">
        <v>1496</v>
      </c>
      <c r="E3835">
        <v>310362246367.67401</v>
      </c>
      <c r="F3835">
        <f t="shared" si="179"/>
        <v>310.362246367674</v>
      </c>
    </row>
    <row r="3836" spans="2:6" x14ac:dyDescent="0.25">
      <c r="B3836">
        <f t="shared" si="180"/>
        <v>3836</v>
      </c>
      <c r="C3836">
        <f t="shared" si="178"/>
        <v>10.601575865109041</v>
      </c>
      <c r="D3836">
        <v>3596</v>
      </c>
      <c r="E3836">
        <v>310379768857.17401</v>
      </c>
      <c r="F3836">
        <f t="shared" si="179"/>
        <v>310.37976885717399</v>
      </c>
    </row>
    <row r="3837" spans="2:6" x14ac:dyDescent="0.25">
      <c r="B3837">
        <f t="shared" si="180"/>
        <v>3837</v>
      </c>
      <c r="C3837">
        <f t="shared" si="178"/>
        <v>10.604339571017569</v>
      </c>
      <c r="D3837">
        <v>2560</v>
      </c>
      <c r="E3837">
        <v>310409811149.28101</v>
      </c>
      <c r="F3837">
        <f t="shared" si="179"/>
        <v>310.40981114928098</v>
      </c>
    </row>
    <row r="3838" spans="2:6" x14ac:dyDescent="0.25">
      <c r="B3838">
        <f t="shared" si="180"/>
        <v>3838</v>
      </c>
      <c r="C3838">
        <f t="shared" si="178"/>
        <v>10.607103276926095</v>
      </c>
      <c r="D3838">
        <v>3151</v>
      </c>
      <c r="E3838">
        <v>310415862185.922</v>
      </c>
      <c r="F3838">
        <f t="shared" si="179"/>
        <v>310.41586218592198</v>
      </c>
    </row>
    <row r="3839" spans="2:6" x14ac:dyDescent="0.25">
      <c r="B3839">
        <f t="shared" si="180"/>
        <v>3839</v>
      </c>
      <c r="C3839">
        <f t="shared" si="178"/>
        <v>10.609866982834621</v>
      </c>
      <c r="D3839">
        <v>7383</v>
      </c>
      <c r="E3839">
        <v>310415954652.62799</v>
      </c>
      <c r="F3839">
        <f t="shared" si="179"/>
        <v>310.41595465262799</v>
      </c>
    </row>
    <row r="3840" spans="2:6" x14ac:dyDescent="0.25">
      <c r="B3840">
        <f t="shared" si="180"/>
        <v>3840</v>
      </c>
      <c r="C3840">
        <f t="shared" si="178"/>
        <v>10.612630688743149</v>
      </c>
      <c r="D3840">
        <v>1649</v>
      </c>
      <c r="E3840">
        <v>310416818061.68103</v>
      </c>
      <c r="F3840">
        <f t="shared" si="179"/>
        <v>310.41681806168106</v>
      </c>
    </row>
    <row r="3841" spans="2:6" x14ac:dyDescent="0.25">
      <c r="B3841">
        <f t="shared" si="180"/>
        <v>3841</v>
      </c>
      <c r="C3841">
        <f t="shared" si="178"/>
        <v>10.615394394651675</v>
      </c>
      <c r="D3841">
        <v>5039</v>
      </c>
      <c r="E3841">
        <v>310439510487.466</v>
      </c>
      <c r="F3841">
        <f t="shared" si="179"/>
        <v>310.43951048746601</v>
      </c>
    </row>
    <row r="3842" spans="2:6" x14ac:dyDescent="0.25">
      <c r="B3842">
        <f t="shared" si="180"/>
        <v>3842</v>
      </c>
      <c r="C3842">
        <f t="shared" ref="C3842:C3905" si="181">B3842/361.833</f>
        <v>10.618158100560203</v>
      </c>
      <c r="D3842">
        <v>4368</v>
      </c>
      <c r="E3842">
        <v>310446997860.97601</v>
      </c>
      <c r="F3842">
        <f t="shared" ref="F3842:F3905" si="182">E3842/10^9</f>
        <v>310.44699786097601</v>
      </c>
    </row>
    <row r="3843" spans="2:6" x14ac:dyDescent="0.25">
      <c r="B3843">
        <f t="shared" ref="B3843:C3906" si="183">B3842+1</f>
        <v>3843</v>
      </c>
      <c r="C3843">
        <f t="shared" si="181"/>
        <v>10.620921806468729</v>
      </c>
      <c r="D3843">
        <v>6616</v>
      </c>
      <c r="E3843">
        <v>310450204114.93201</v>
      </c>
      <c r="F3843">
        <f t="shared" si="182"/>
        <v>310.45020411493203</v>
      </c>
    </row>
    <row r="3844" spans="2:6" x14ac:dyDescent="0.25">
      <c r="B3844">
        <f t="shared" si="183"/>
        <v>3844</v>
      </c>
      <c r="C3844">
        <f t="shared" si="181"/>
        <v>10.623685512377255</v>
      </c>
      <c r="D3844">
        <v>2287</v>
      </c>
      <c r="E3844">
        <v>310452465965.86298</v>
      </c>
      <c r="F3844">
        <f t="shared" si="182"/>
        <v>310.45246596586298</v>
      </c>
    </row>
    <row r="3845" spans="2:6" x14ac:dyDescent="0.25">
      <c r="B3845">
        <f t="shared" si="183"/>
        <v>3845</v>
      </c>
      <c r="C3845">
        <f t="shared" si="181"/>
        <v>10.626449218285783</v>
      </c>
      <c r="D3845">
        <v>170</v>
      </c>
      <c r="E3845">
        <v>310465502203.83502</v>
      </c>
      <c r="F3845">
        <f t="shared" si="182"/>
        <v>310.465502203835</v>
      </c>
    </row>
    <row r="3846" spans="2:6" x14ac:dyDescent="0.25">
      <c r="B3846">
        <f t="shared" si="183"/>
        <v>3846</v>
      </c>
      <c r="C3846">
        <f t="shared" si="181"/>
        <v>10.629212924194309</v>
      </c>
      <c r="D3846">
        <v>2515</v>
      </c>
      <c r="E3846">
        <v>310468352644.883</v>
      </c>
      <c r="F3846">
        <f t="shared" si="182"/>
        <v>310.468352644883</v>
      </c>
    </row>
    <row r="3847" spans="2:6" x14ac:dyDescent="0.25">
      <c r="B3847">
        <f t="shared" si="183"/>
        <v>3847</v>
      </c>
      <c r="C3847">
        <f t="shared" si="181"/>
        <v>10.631976630102837</v>
      </c>
      <c r="D3847">
        <v>2348</v>
      </c>
      <c r="E3847">
        <v>310471863178.93701</v>
      </c>
      <c r="F3847">
        <f t="shared" si="182"/>
        <v>310.47186317893699</v>
      </c>
    </row>
    <row r="3848" spans="2:6" x14ac:dyDescent="0.25">
      <c r="B3848">
        <f t="shared" si="183"/>
        <v>3848</v>
      </c>
      <c r="C3848">
        <f t="shared" si="181"/>
        <v>10.634740336011363</v>
      </c>
      <c r="D3848">
        <v>2512</v>
      </c>
      <c r="E3848">
        <v>310490796347.83002</v>
      </c>
      <c r="F3848">
        <f t="shared" si="182"/>
        <v>310.49079634783004</v>
      </c>
    </row>
    <row r="3849" spans="2:6" x14ac:dyDescent="0.25">
      <c r="B3849">
        <f t="shared" si="183"/>
        <v>3849</v>
      </c>
      <c r="C3849">
        <f t="shared" si="181"/>
        <v>10.63750404191989</v>
      </c>
      <c r="D3849">
        <v>1983</v>
      </c>
      <c r="E3849">
        <v>310507950426.06702</v>
      </c>
      <c r="F3849">
        <f t="shared" si="182"/>
        <v>310.507950426067</v>
      </c>
    </row>
    <row r="3850" spans="2:6" x14ac:dyDescent="0.25">
      <c r="B3850">
        <f t="shared" si="183"/>
        <v>3850</v>
      </c>
      <c r="C3850">
        <f t="shared" si="181"/>
        <v>10.640267747828418</v>
      </c>
      <c r="D3850">
        <v>2347</v>
      </c>
      <c r="E3850">
        <v>310509525032.28699</v>
      </c>
      <c r="F3850">
        <f t="shared" si="182"/>
        <v>310.509525032287</v>
      </c>
    </row>
    <row r="3851" spans="2:6" x14ac:dyDescent="0.25">
      <c r="B3851">
        <f t="shared" si="183"/>
        <v>3851</v>
      </c>
      <c r="C3851">
        <f t="shared" si="181"/>
        <v>10.643031453736944</v>
      </c>
      <c r="D3851">
        <v>4829</v>
      </c>
      <c r="E3851">
        <v>310523547862.35999</v>
      </c>
      <c r="F3851">
        <f t="shared" si="182"/>
        <v>310.52354786235998</v>
      </c>
    </row>
    <row r="3852" spans="2:6" x14ac:dyDescent="0.25">
      <c r="B3852">
        <f t="shared" si="183"/>
        <v>3852</v>
      </c>
      <c r="C3852">
        <f t="shared" si="181"/>
        <v>10.645795159645472</v>
      </c>
      <c r="D3852">
        <v>2659</v>
      </c>
      <c r="E3852">
        <v>310524168245.07703</v>
      </c>
      <c r="F3852">
        <f t="shared" si="182"/>
        <v>310.52416824507702</v>
      </c>
    </row>
    <row r="3853" spans="2:6" x14ac:dyDescent="0.25">
      <c r="B3853">
        <f t="shared" si="183"/>
        <v>3853</v>
      </c>
      <c r="C3853">
        <f t="shared" si="181"/>
        <v>10.648558865553998</v>
      </c>
      <c r="D3853">
        <v>8166</v>
      </c>
      <c r="E3853">
        <v>310526778023.85901</v>
      </c>
      <c r="F3853">
        <f t="shared" si="182"/>
        <v>310.52677802385898</v>
      </c>
    </row>
    <row r="3854" spans="2:6" x14ac:dyDescent="0.25">
      <c r="B3854">
        <f t="shared" si="183"/>
        <v>3854</v>
      </c>
      <c r="C3854">
        <f t="shared" si="181"/>
        <v>10.651322571462524</v>
      </c>
      <c r="D3854">
        <v>5646</v>
      </c>
      <c r="E3854">
        <v>310550853709.08698</v>
      </c>
      <c r="F3854">
        <f t="shared" si="182"/>
        <v>310.55085370908699</v>
      </c>
    </row>
    <row r="3855" spans="2:6" x14ac:dyDescent="0.25">
      <c r="B3855">
        <f t="shared" si="183"/>
        <v>3855</v>
      </c>
      <c r="C3855">
        <f t="shared" si="181"/>
        <v>10.654086277371052</v>
      </c>
      <c r="D3855">
        <v>8548</v>
      </c>
      <c r="E3855">
        <v>310569037141.005</v>
      </c>
      <c r="F3855">
        <f t="shared" si="182"/>
        <v>310.56903714100503</v>
      </c>
    </row>
    <row r="3856" spans="2:6" x14ac:dyDescent="0.25">
      <c r="B3856">
        <f t="shared" si="183"/>
        <v>3856</v>
      </c>
      <c r="C3856">
        <f t="shared" si="181"/>
        <v>10.656849983279578</v>
      </c>
      <c r="D3856">
        <v>6872</v>
      </c>
      <c r="E3856">
        <v>310588441106.13501</v>
      </c>
      <c r="F3856">
        <f t="shared" si="182"/>
        <v>310.58844110613501</v>
      </c>
    </row>
    <row r="3857" spans="2:6" x14ac:dyDescent="0.25">
      <c r="B3857">
        <f t="shared" si="183"/>
        <v>3857</v>
      </c>
      <c r="C3857">
        <f t="shared" si="181"/>
        <v>10.659613689188106</v>
      </c>
      <c r="D3857">
        <v>1623</v>
      </c>
      <c r="E3857">
        <v>310612479307.59198</v>
      </c>
      <c r="F3857">
        <f t="shared" si="182"/>
        <v>310.61247930759197</v>
      </c>
    </row>
    <row r="3858" spans="2:6" x14ac:dyDescent="0.25">
      <c r="B3858">
        <f t="shared" si="183"/>
        <v>3858</v>
      </c>
      <c r="C3858">
        <f t="shared" si="181"/>
        <v>10.662377395096632</v>
      </c>
      <c r="D3858">
        <v>2370</v>
      </c>
      <c r="E3858">
        <v>310616805055.60303</v>
      </c>
      <c r="F3858">
        <f t="shared" si="182"/>
        <v>310.61680505560304</v>
      </c>
    </row>
    <row r="3859" spans="2:6" x14ac:dyDescent="0.25">
      <c r="B3859">
        <f t="shared" si="183"/>
        <v>3859</v>
      </c>
      <c r="C3859">
        <f t="shared" si="181"/>
        <v>10.665141101005158</v>
      </c>
      <c r="D3859">
        <v>2554</v>
      </c>
      <c r="E3859">
        <v>310618722653.81403</v>
      </c>
      <c r="F3859">
        <f t="shared" si="182"/>
        <v>310.61872265381402</v>
      </c>
    </row>
    <row r="3860" spans="2:6" x14ac:dyDescent="0.25">
      <c r="B3860">
        <f t="shared" si="183"/>
        <v>3860</v>
      </c>
      <c r="C3860">
        <f t="shared" si="181"/>
        <v>10.667904806913686</v>
      </c>
      <c r="D3860">
        <v>6619</v>
      </c>
      <c r="E3860">
        <v>310619496399.68903</v>
      </c>
      <c r="F3860">
        <f t="shared" si="182"/>
        <v>310.61949639968901</v>
      </c>
    </row>
    <row r="3861" spans="2:6" x14ac:dyDescent="0.25">
      <c r="B3861">
        <f t="shared" si="183"/>
        <v>3861</v>
      </c>
      <c r="C3861">
        <f t="shared" si="181"/>
        <v>10.670668512822212</v>
      </c>
      <c r="D3861">
        <v>2463</v>
      </c>
      <c r="E3861">
        <v>310630091233.13501</v>
      </c>
      <c r="F3861">
        <f t="shared" si="182"/>
        <v>310.63009123313503</v>
      </c>
    </row>
    <row r="3862" spans="2:6" x14ac:dyDescent="0.25">
      <c r="B3862">
        <f t="shared" si="183"/>
        <v>3862</v>
      </c>
      <c r="C3862">
        <f t="shared" si="181"/>
        <v>10.67343221873074</v>
      </c>
      <c r="D3862">
        <v>8482</v>
      </c>
      <c r="E3862">
        <v>310632975085.58197</v>
      </c>
      <c r="F3862">
        <f t="shared" si="182"/>
        <v>310.63297508558196</v>
      </c>
    </row>
    <row r="3863" spans="2:6" x14ac:dyDescent="0.25">
      <c r="B3863">
        <f t="shared" si="183"/>
        <v>3863</v>
      </c>
      <c r="C3863">
        <f t="shared" si="181"/>
        <v>10.676195924639266</v>
      </c>
      <c r="D3863">
        <v>8644</v>
      </c>
      <c r="E3863">
        <v>310650377758.58002</v>
      </c>
      <c r="F3863">
        <f t="shared" si="182"/>
        <v>310.65037775858002</v>
      </c>
    </row>
    <row r="3864" spans="2:6" x14ac:dyDescent="0.25">
      <c r="B3864">
        <f t="shared" si="183"/>
        <v>3864</v>
      </c>
      <c r="C3864">
        <f t="shared" si="181"/>
        <v>10.678959630547793</v>
      </c>
      <c r="D3864">
        <v>7147</v>
      </c>
      <c r="E3864">
        <v>310656541229.53198</v>
      </c>
      <c r="F3864">
        <f t="shared" si="182"/>
        <v>310.65654122953197</v>
      </c>
    </row>
    <row r="3865" spans="2:6" x14ac:dyDescent="0.25">
      <c r="B3865">
        <f t="shared" si="183"/>
        <v>3865</v>
      </c>
      <c r="C3865">
        <f t="shared" si="181"/>
        <v>10.68172333645632</v>
      </c>
      <c r="D3865">
        <v>7285</v>
      </c>
      <c r="E3865">
        <v>310665560126.27399</v>
      </c>
      <c r="F3865">
        <f t="shared" si="182"/>
        <v>310.66556012627399</v>
      </c>
    </row>
    <row r="3866" spans="2:6" x14ac:dyDescent="0.25">
      <c r="B3866">
        <f t="shared" si="183"/>
        <v>3866</v>
      </c>
      <c r="C3866">
        <f t="shared" si="181"/>
        <v>10.684487042364847</v>
      </c>
      <c r="D3866">
        <v>2468</v>
      </c>
      <c r="E3866">
        <v>310670690757.578</v>
      </c>
      <c r="F3866">
        <f t="shared" si="182"/>
        <v>310.67069075757803</v>
      </c>
    </row>
    <row r="3867" spans="2:6" x14ac:dyDescent="0.25">
      <c r="B3867">
        <f t="shared" si="183"/>
        <v>3867</v>
      </c>
      <c r="C3867">
        <f t="shared" si="181"/>
        <v>10.687250748273375</v>
      </c>
      <c r="D3867">
        <v>2804</v>
      </c>
      <c r="E3867">
        <v>310705843857.48499</v>
      </c>
      <c r="F3867">
        <f t="shared" si="182"/>
        <v>310.70584385748498</v>
      </c>
    </row>
    <row r="3868" spans="2:6" x14ac:dyDescent="0.25">
      <c r="B3868">
        <f t="shared" si="183"/>
        <v>3868</v>
      </c>
      <c r="C3868">
        <f t="shared" si="181"/>
        <v>10.690014454181901</v>
      </c>
      <c r="D3868">
        <v>1719</v>
      </c>
      <c r="E3868">
        <v>310731653173.61401</v>
      </c>
      <c r="F3868">
        <f t="shared" si="182"/>
        <v>310.73165317361401</v>
      </c>
    </row>
    <row r="3869" spans="2:6" x14ac:dyDescent="0.25">
      <c r="B3869">
        <f t="shared" si="183"/>
        <v>3869</v>
      </c>
      <c r="C3869">
        <f t="shared" si="181"/>
        <v>10.692778160090427</v>
      </c>
      <c r="D3869">
        <v>8639</v>
      </c>
      <c r="E3869">
        <v>310765629247.20599</v>
      </c>
      <c r="F3869">
        <f t="shared" si="182"/>
        <v>310.76562924720599</v>
      </c>
    </row>
    <row r="3870" spans="2:6" x14ac:dyDescent="0.25">
      <c r="B3870">
        <f t="shared" si="183"/>
        <v>3870</v>
      </c>
      <c r="C3870">
        <f t="shared" si="181"/>
        <v>10.695541865998955</v>
      </c>
      <c r="D3870">
        <v>8423</v>
      </c>
      <c r="E3870">
        <v>310781273754.70203</v>
      </c>
      <c r="F3870">
        <f t="shared" si="182"/>
        <v>310.781273754702</v>
      </c>
    </row>
    <row r="3871" spans="2:6" x14ac:dyDescent="0.25">
      <c r="B3871">
        <f t="shared" si="183"/>
        <v>3871</v>
      </c>
      <c r="C3871">
        <f t="shared" si="181"/>
        <v>10.698305571907481</v>
      </c>
      <c r="D3871">
        <v>121</v>
      </c>
      <c r="E3871">
        <v>310795111736.29797</v>
      </c>
      <c r="F3871">
        <f t="shared" si="182"/>
        <v>310.795111736298</v>
      </c>
    </row>
    <row r="3872" spans="2:6" x14ac:dyDescent="0.25">
      <c r="B3872">
        <f t="shared" si="183"/>
        <v>3872</v>
      </c>
      <c r="C3872">
        <f t="shared" si="181"/>
        <v>10.701069277816009</v>
      </c>
      <c r="D3872">
        <v>1102</v>
      </c>
      <c r="E3872">
        <v>310801326502.315</v>
      </c>
      <c r="F3872">
        <f t="shared" si="182"/>
        <v>310.80132650231502</v>
      </c>
    </row>
    <row r="3873" spans="2:7" x14ac:dyDescent="0.25">
      <c r="B3873">
        <f t="shared" si="183"/>
        <v>3873</v>
      </c>
      <c r="C3873">
        <f t="shared" si="181"/>
        <v>10.703832983724535</v>
      </c>
      <c r="D3873">
        <v>4876</v>
      </c>
      <c r="E3873">
        <v>310803537673.51202</v>
      </c>
      <c r="F3873">
        <f t="shared" si="182"/>
        <v>310.80353767351204</v>
      </c>
    </row>
    <row r="3874" spans="2:7" x14ac:dyDescent="0.25">
      <c r="B3874">
        <f t="shared" si="183"/>
        <v>3874</v>
      </c>
      <c r="C3874">
        <f t="shared" si="181"/>
        <v>10.706596689633061</v>
      </c>
      <c r="D3874">
        <v>3084</v>
      </c>
      <c r="E3874">
        <v>310842253837.44</v>
      </c>
      <c r="F3874">
        <f t="shared" si="182"/>
        <v>310.84225383744001</v>
      </c>
    </row>
    <row r="3875" spans="2:7" x14ac:dyDescent="0.25">
      <c r="B3875">
        <f t="shared" si="183"/>
        <v>3875</v>
      </c>
      <c r="C3875">
        <f t="shared" si="181"/>
        <v>10.709360395541589</v>
      </c>
      <c r="D3875">
        <v>6670</v>
      </c>
      <c r="E3875">
        <v>310852444975.52698</v>
      </c>
      <c r="F3875">
        <f t="shared" si="182"/>
        <v>310.85244497552696</v>
      </c>
    </row>
    <row r="3876" spans="2:7" x14ac:dyDescent="0.25">
      <c r="B3876">
        <f t="shared" si="183"/>
        <v>3876</v>
      </c>
      <c r="C3876">
        <f t="shared" si="181"/>
        <v>10.712124101450115</v>
      </c>
      <c r="D3876">
        <v>2530</v>
      </c>
      <c r="E3876">
        <v>310858075649.58301</v>
      </c>
      <c r="F3876">
        <f t="shared" si="182"/>
        <v>310.85807564958299</v>
      </c>
    </row>
    <row r="3877" spans="2:7" x14ac:dyDescent="0.25">
      <c r="B3877">
        <f t="shared" si="183"/>
        <v>3877</v>
      </c>
      <c r="C3877">
        <f t="shared" si="181"/>
        <v>10.714887807358643</v>
      </c>
      <c r="D3877">
        <v>2504</v>
      </c>
      <c r="E3877">
        <v>310892608093.69299</v>
      </c>
      <c r="F3877">
        <f t="shared" si="182"/>
        <v>310.89260809369301</v>
      </c>
    </row>
    <row r="3878" spans="2:7" x14ac:dyDescent="0.25">
      <c r="B3878">
        <f t="shared" si="183"/>
        <v>3878</v>
      </c>
      <c r="C3878">
        <f t="shared" si="181"/>
        <v>10.717651513267169</v>
      </c>
      <c r="D3878">
        <v>1278</v>
      </c>
      <c r="E3878">
        <v>310907627532.146</v>
      </c>
      <c r="F3878">
        <f t="shared" si="182"/>
        <v>310.90762753214602</v>
      </c>
    </row>
    <row r="3879" spans="2:7" x14ac:dyDescent="0.25">
      <c r="B3879">
        <f t="shared" si="183"/>
        <v>3879</v>
      </c>
      <c r="C3879">
        <f t="shared" si="181"/>
        <v>10.720415219175695</v>
      </c>
      <c r="D3879">
        <v>2720</v>
      </c>
      <c r="E3879">
        <v>310931784649.82397</v>
      </c>
      <c r="F3879">
        <f t="shared" si="182"/>
        <v>310.93178464982395</v>
      </c>
    </row>
    <row r="3880" spans="2:7" x14ac:dyDescent="0.25">
      <c r="B3880">
        <f t="shared" si="183"/>
        <v>3880</v>
      </c>
      <c r="C3880">
        <f t="shared" si="181"/>
        <v>10.723178925084223</v>
      </c>
      <c r="D3880">
        <v>2657</v>
      </c>
      <c r="E3880">
        <v>310938480707.14203</v>
      </c>
      <c r="F3880">
        <f t="shared" si="182"/>
        <v>310.93848070714205</v>
      </c>
    </row>
    <row r="3881" spans="2:7" x14ac:dyDescent="0.25">
      <c r="B3881">
        <f t="shared" si="183"/>
        <v>3881</v>
      </c>
      <c r="C3881">
        <f t="shared" si="181"/>
        <v>10.725942630992749</v>
      </c>
      <c r="D3881">
        <v>7245</v>
      </c>
      <c r="E3881">
        <v>310940378492.19897</v>
      </c>
      <c r="F3881">
        <f t="shared" si="182"/>
        <v>310.94037849219899</v>
      </c>
      <c r="G3881">
        <f>AVERAGE(F3881:F4242)</f>
        <v>313.35882957070874</v>
      </c>
    </row>
    <row r="3882" spans="2:7" x14ac:dyDescent="0.25">
      <c r="B3882">
        <f t="shared" si="183"/>
        <v>3882</v>
      </c>
      <c r="C3882">
        <f t="shared" si="181"/>
        <v>10.728706336901277</v>
      </c>
      <c r="D3882">
        <v>8378</v>
      </c>
      <c r="E3882">
        <v>310953570975.02899</v>
      </c>
      <c r="F3882">
        <f t="shared" si="182"/>
        <v>310.95357097502898</v>
      </c>
    </row>
    <row r="3883" spans="2:7" x14ac:dyDescent="0.25">
      <c r="B3883">
        <f t="shared" si="183"/>
        <v>3883</v>
      </c>
      <c r="C3883">
        <f t="shared" si="181"/>
        <v>10.731470042809804</v>
      </c>
      <c r="D3883">
        <v>7429</v>
      </c>
      <c r="E3883">
        <v>310954058632.68298</v>
      </c>
      <c r="F3883">
        <f t="shared" si="182"/>
        <v>310.95405863268297</v>
      </c>
    </row>
    <row r="3884" spans="2:7" x14ac:dyDescent="0.25">
      <c r="B3884">
        <f t="shared" si="183"/>
        <v>3884</v>
      </c>
      <c r="C3884">
        <f t="shared" si="181"/>
        <v>10.734233748718331</v>
      </c>
      <c r="D3884">
        <v>584</v>
      </c>
      <c r="E3884">
        <v>310958850133.29199</v>
      </c>
      <c r="F3884">
        <f t="shared" si="182"/>
        <v>310.958850133292</v>
      </c>
    </row>
    <row r="3885" spans="2:7" x14ac:dyDescent="0.25">
      <c r="B3885">
        <f t="shared" si="183"/>
        <v>3885</v>
      </c>
      <c r="C3885">
        <f t="shared" si="181"/>
        <v>10.736997454626858</v>
      </c>
      <c r="D3885">
        <v>1480</v>
      </c>
      <c r="E3885">
        <v>310960461415.13098</v>
      </c>
      <c r="F3885">
        <f t="shared" si="182"/>
        <v>310.96046141513096</v>
      </c>
    </row>
    <row r="3886" spans="2:7" x14ac:dyDescent="0.25">
      <c r="B3886">
        <f t="shared" si="183"/>
        <v>3886</v>
      </c>
      <c r="C3886">
        <f t="shared" si="181"/>
        <v>10.739761160535384</v>
      </c>
      <c r="D3886">
        <v>926</v>
      </c>
      <c r="E3886">
        <v>310964231252.63</v>
      </c>
      <c r="F3886">
        <f t="shared" si="182"/>
        <v>310.96423125262999</v>
      </c>
    </row>
    <row r="3887" spans="2:7" x14ac:dyDescent="0.25">
      <c r="B3887">
        <f t="shared" si="183"/>
        <v>3887</v>
      </c>
      <c r="C3887">
        <f t="shared" si="181"/>
        <v>10.742524866443912</v>
      </c>
      <c r="D3887">
        <v>1070</v>
      </c>
      <c r="E3887">
        <v>310995127092.88397</v>
      </c>
      <c r="F3887">
        <f t="shared" si="182"/>
        <v>310.99512709288399</v>
      </c>
    </row>
    <row r="3888" spans="2:7" x14ac:dyDescent="0.25">
      <c r="B3888">
        <f t="shared" si="183"/>
        <v>3888</v>
      </c>
      <c r="C3888">
        <f t="shared" si="181"/>
        <v>10.745288572352438</v>
      </c>
      <c r="D3888">
        <v>1381</v>
      </c>
      <c r="E3888">
        <v>311004587858.237</v>
      </c>
      <c r="F3888">
        <f t="shared" si="182"/>
        <v>311.00458785823702</v>
      </c>
    </row>
    <row r="3889" spans="2:6" x14ac:dyDescent="0.25">
      <c r="B3889">
        <f t="shared" si="183"/>
        <v>3889</v>
      </c>
      <c r="C3889">
        <f t="shared" si="181"/>
        <v>10.748052278260966</v>
      </c>
      <c r="D3889">
        <v>2507</v>
      </c>
      <c r="E3889">
        <v>311010042649.35999</v>
      </c>
      <c r="F3889">
        <f t="shared" si="182"/>
        <v>311.01004264936</v>
      </c>
    </row>
    <row r="3890" spans="2:6" x14ac:dyDescent="0.25">
      <c r="B3890">
        <f t="shared" si="183"/>
        <v>3890</v>
      </c>
      <c r="C3890">
        <f t="shared" si="181"/>
        <v>10.750815984169492</v>
      </c>
      <c r="D3890">
        <v>1785</v>
      </c>
      <c r="E3890">
        <v>311018907788.25897</v>
      </c>
      <c r="F3890">
        <f t="shared" si="182"/>
        <v>311.01890778825896</v>
      </c>
    </row>
    <row r="3891" spans="2:6" x14ac:dyDescent="0.25">
      <c r="B3891">
        <f t="shared" si="183"/>
        <v>3891</v>
      </c>
      <c r="C3891">
        <f t="shared" si="181"/>
        <v>10.753579690078018</v>
      </c>
      <c r="D3891">
        <v>4374</v>
      </c>
      <c r="E3891">
        <v>311019433138.60303</v>
      </c>
      <c r="F3891">
        <f t="shared" si="182"/>
        <v>311.01943313860301</v>
      </c>
    </row>
    <row r="3892" spans="2:6" x14ac:dyDescent="0.25">
      <c r="B3892">
        <f t="shared" si="183"/>
        <v>3892</v>
      </c>
      <c r="C3892">
        <f t="shared" si="181"/>
        <v>10.756343395986546</v>
      </c>
      <c r="D3892">
        <v>8596</v>
      </c>
      <c r="E3892">
        <v>311047174747.93799</v>
      </c>
      <c r="F3892">
        <f t="shared" si="182"/>
        <v>311.04717474793802</v>
      </c>
    </row>
    <row r="3893" spans="2:6" x14ac:dyDescent="0.25">
      <c r="B3893">
        <f t="shared" si="183"/>
        <v>3893</v>
      </c>
      <c r="C3893">
        <f t="shared" si="181"/>
        <v>10.759107101895072</v>
      </c>
      <c r="D3893">
        <v>1711</v>
      </c>
      <c r="E3893">
        <v>311070121170.99701</v>
      </c>
      <c r="F3893">
        <f t="shared" si="182"/>
        <v>311.07012117099703</v>
      </c>
    </row>
    <row r="3894" spans="2:6" x14ac:dyDescent="0.25">
      <c r="B3894">
        <f t="shared" si="183"/>
        <v>3894</v>
      </c>
      <c r="C3894">
        <f t="shared" si="181"/>
        <v>10.7618708078036</v>
      </c>
      <c r="D3894">
        <v>3910</v>
      </c>
      <c r="E3894">
        <v>311074752912.06403</v>
      </c>
      <c r="F3894">
        <f t="shared" si="182"/>
        <v>311.07475291206401</v>
      </c>
    </row>
    <row r="3895" spans="2:6" x14ac:dyDescent="0.25">
      <c r="B3895">
        <f t="shared" si="183"/>
        <v>3895</v>
      </c>
      <c r="C3895">
        <f t="shared" si="181"/>
        <v>10.764634513712126</v>
      </c>
      <c r="D3895">
        <v>1724</v>
      </c>
      <c r="E3895">
        <v>311077135707.98297</v>
      </c>
      <c r="F3895">
        <f t="shared" si="182"/>
        <v>311.07713570798296</v>
      </c>
    </row>
    <row r="3896" spans="2:6" x14ac:dyDescent="0.25">
      <c r="B3896">
        <f t="shared" si="183"/>
        <v>3896</v>
      </c>
      <c r="C3896">
        <f t="shared" si="181"/>
        <v>10.767398219620652</v>
      </c>
      <c r="D3896">
        <v>8645</v>
      </c>
      <c r="E3896">
        <v>311086094390.30103</v>
      </c>
      <c r="F3896">
        <f t="shared" si="182"/>
        <v>311.08609439030101</v>
      </c>
    </row>
    <row r="3897" spans="2:6" x14ac:dyDescent="0.25">
      <c r="B3897">
        <f t="shared" si="183"/>
        <v>3897</v>
      </c>
      <c r="C3897">
        <f t="shared" si="181"/>
        <v>10.77016192552918</v>
      </c>
      <c r="D3897">
        <v>1325</v>
      </c>
      <c r="E3897">
        <v>311110772268.64801</v>
      </c>
      <c r="F3897">
        <f t="shared" si="182"/>
        <v>311.11077226864802</v>
      </c>
    </row>
    <row r="3898" spans="2:6" x14ac:dyDescent="0.25">
      <c r="B3898">
        <f t="shared" si="183"/>
        <v>3898</v>
      </c>
      <c r="C3898">
        <f t="shared" si="181"/>
        <v>10.772925631437706</v>
      </c>
      <c r="D3898">
        <v>7425</v>
      </c>
      <c r="E3898">
        <v>311126842467.19501</v>
      </c>
      <c r="F3898">
        <f t="shared" si="182"/>
        <v>311.12684246719499</v>
      </c>
    </row>
    <row r="3899" spans="2:6" x14ac:dyDescent="0.25">
      <c r="B3899">
        <f t="shared" si="183"/>
        <v>3899</v>
      </c>
      <c r="C3899">
        <f t="shared" si="181"/>
        <v>10.775689337346234</v>
      </c>
      <c r="D3899">
        <v>2506</v>
      </c>
      <c r="E3899">
        <v>311130262394.29498</v>
      </c>
      <c r="F3899">
        <f t="shared" si="182"/>
        <v>311.13026239429496</v>
      </c>
    </row>
    <row r="3900" spans="2:6" x14ac:dyDescent="0.25">
      <c r="B3900">
        <f t="shared" si="183"/>
        <v>3900</v>
      </c>
      <c r="C3900">
        <f t="shared" si="181"/>
        <v>10.778453043254761</v>
      </c>
      <c r="D3900">
        <v>2153</v>
      </c>
      <c r="E3900">
        <v>311190792605.117</v>
      </c>
      <c r="F3900">
        <f t="shared" si="182"/>
        <v>311.190792605117</v>
      </c>
    </row>
    <row r="3901" spans="2:6" x14ac:dyDescent="0.25">
      <c r="B3901">
        <f t="shared" si="183"/>
        <v>3901</v>
      </c>
      <c r="C3901">
        <f t="shared" si="181"/>
        <v>10.781216749163287</v>
      </c>
      <c r="D3901">
        <v>958</v>
      </c>
      <c r="E3901">
        <v>311251626233.63202</v>
      </c>
      <c r="F3901">
        <f t="shared" si="182"/>
        <v>311.25162623363201</v>
      </c>
    </row>
    <row r="3902" spans="2:6" x14ac:dyDescent="0.25">
      <c r="B3902">
        <f t="shared" si="183"/>
        <v>3902</v>
      </c>
      <c r="C3902">
        <f t="shared" si="181"/>
        <v>10.783980455071815</v>
      </c>
      <c r="D3902">
        <v>3295</v>
      </c>
      <c r="E3902">
        <v>311253170519.51703</v>
      </c>
      <c r="F3902">
        <f t="shared" si="182"/>
        <v>311.25317051951703</v>
      </c>
    </row>
    <row r="3903" spans="2:6" x14ac:dyDescent="0.25">
      <c r="B3903">
        <f t="shared" si="183"/>
        <v>3903</v>
      </c>
      <c r="C3903">
        <f t="shared" si="181"/>
        <v>10.786744160980341</v>
      </c>
      <c r="D3903">
        <v>8190</v>
      </c>
      <c r="E3903">
        <v>311273768291.37598</v>
      </c>
      <c r="F3903">
        <f t="shared" si="182"/>
        <v>311.27376829137597</v>
      </c>
    </row>
    <row r="3904" spans="2:6" x14ac:dyDescent="0.25">
      <c r="B3904">
        <f t="shared" si="183"/>
        <v>3904</v>
      </c>
      <c r="C3904">
        <f t="shared" si="181"/>
        <v>10.789507866888869</v>
      </c>
      <c r="D3904">
        <v>5302</v>
      </c>
      <c r="E3904">
        <v>311275306118.039</v>
      </c>
      <c r="F3904">
        <f t="shared" si="182"/>
        <v>311.275306118039</v>
      </c>
    </row>
    <row r="3905" spans="2:6" x14ac:dyDescent="0.25">
      <c r="B3905">
        <f t="shared" si="183"/>
        <v>3905</v>
      </c>
      <c r="C3905">
        <f t="shared" si="181"/>
        <v>10.792271572797395</v>
      </c>
      <c r="D3905">
        <v>5568</v>
      </c>
      <c r="E3905">
        <v>311280430185.01001</v>
      </c>
      <c r="F3905">
        <f t="shared" si="182"/>
        <v>311.28043018501</v>
      </c>
    </row>
    <row r="3906" spans="2:6" x14ac:dyDescent="0.25">
      <c r="B3906">
        <f t="shared" si="183"/>
        <v>3906</v>
      </c>
      <c r="C3906">
        <f t="shared" ref="C3906:C3969" si="184">B3906/361.833</f>
        <v>10.795035278705921</v>
      </c>
      <c r="D3906">
        <v>574</v>
      </c>
      <c r="E3906">
        <v>311283880927.28302</v>
      </c>
      <c r="F3906">
        <f t="shared" ref="F3906:F3969" si="185">E3906/10^9</f>
        <v>311.28388092728301</v>
      </c>
    </row>
    <row r="3907" spans="2:6" x14ac:dyDescent="0.25">
      <c r="B3907">
        <f t="shared" ref="B3907:C3970" si="186">B3906+1</f>
        <v>3907</v>
      </c>
      <c r="C3907">
        <f t="shared" si="184"/>
        <v>10.797798984614449</v>
      </c>
      <c r="D3907">
        <v>2180</v>
      </c>
      <c r="E3907">
        <v>311302053445.23199</v>
      </c>
      <c r="F3907">
        <f t="shared" si="185"/>
        <v>311.30205344523199</v>
      </c>
    </row>
    <row r="3908" spans="2:6" x14ac:dyDescent="0.25">
      <c r="B3908">
        <f t="shared" si="186"/>
        <v>3908</v>
      </c>
      <c r="C3908">
        <f t="shared" si="184"/>
        <v>10.800562690522975</v>
      </c>
      <c r="D3908">
        <v>4056</v>
      </c>
      <c r="E3908">
        <v>311310676807.44501</v>
      </c>
      <c r="F3908">
        <f t="shared" si="185"/>
        <v>311.31067680744502</v>
      </c>
    </row>
    <row r="3909" spans="2:6" x14ac:dyDescent="0.25">
      <c r="B3909">
        <f t="shared" si="186"/>
        <v>3909</v>
      </c>
      <c r="C3909">
        <f t="shared" si="184"/>
        <v>10.803326396431503</v>
      </c>
      <c r="D3909">
        <v>720</v>
      </c>
      <c r="E3909">
        <v>311323122590.05603</v>
      </c>
      <c r="F3909">
        <f t="shared" si="185"/>
        <v>311.32312259005602</v>
      </c>
    </row>
    <row r="3910" spans="2:6" x14ac:dyDescent="0.25">
      <c r="B3910">
        <f t="shared" si="186"/>
        <v>3910</v>
      </c>
      <c r="C3910">
        <f t="shared" si="184"/>
        <v>10.806090102340029</v>
      </c>
      <c r="D3910">
        <v>676</v>
      </c>
      <c r="E3910">
        <v>311327462273.84198</v>
      </c>
      <c r="F3910">
        <f t="shared" si="185"/>
        <v>311.327462273842</v>
      </c>
    </row>
    <row r="3911" spans="2:6" x14ac:dyDescent="0.25">
      <c r="B3911">
        <f t="shared" si="186"/>
        <v>3911</v>
      </c>
      <c r="C3911">
        <f t="shared" si="184"/>
        <v>10.808853808248555</v>
      </c>
      <c r="D3911">
        <v>1796</v>
      </c>
      <c r="E3911">
        <v>311337285504.07599</v>
      </c>
      <c r="F3911">
        <f t="shared" si="185"/>
        <v>311.33728550407596</v>
      </c>
    </row>
    <row r="3912" spans="2:6" x14ac:dyDescent="0.25">
      <c r="B3912">
        <f t="shared" si="186"/>
        <v>3912</v>
      </c>
      <c r="C3912">
        <f t="shared" si="184"/>
        <v>10.811617514157083</v>
      </c>
      <c r="D3912">
        <v>2005</v>
      </c>
      <c r="E3912">
        <v>311353408644.74597</v>
      </c>
      <c r="F3912">
        <f t="shared" si="185"/>
        <v>311.35340864474597</v>
      </c>
    </row>
    <row r="3913" spans="2:6" x14ac:dyDescent="0.25">
      <c r="B3913">
        <f t="shared" si="186"/>
        <v>3913</v>
      </c>
      <c r="C3913">
        <f t="shared" si="184"/>
        <v>10.814381220065609</v>
      </c>
      <c r="D3913">
        <v>6811</v>
      </c>
      <c r="E3913">
        <v>311359744464.51703</v>
      </c>
      <c r="F3913">
        <f t="shared" si="185"/>
        <v>311.35974446451701</v>
      </c>
    </row>
    <row r="3914" spans="2:6" x14ac:dyDescent="0.25">
      <c r="B3914">
        <f t="shared" si="186"/>
        <v>3914</v>
      </c>
      <c r="C3914">
        <f t="shared" si="184"/>
        <v>10.817144925974137</v>
      </c>
      <c r="D3914">
        <v>6899</v>
      </c>
      <c r="E3914">
        <v>311360110657.74402</v>
      </c>
      <c r="F3914">
        <f t="shared" si="185"/>
        <v>311.36011065774403</v>
      </c>
    </row>
    <row r="3915" spans="2:6" x14ac:dyDescent="0.25">
      <c r="B3915">
        <f t="shared" si="186"/>
        <v>3915</v>
      </c>
      <c r="C3915">
        <f t="shared" si="184"/>
        <v>10.819908631882663</v>
      </c>
      <c r="D3915">
        <v>8617</v>
      </c>
      <c r="E3915">
        <v>311374691008.005</v>
      </c>
      <c r="F3915">
        <f t="shared" si="185"/>
        <v>311.37469100800502</v>
      </c>
    </row>
    <row r="3916" spans="2:6" x14ac:dyDescent="0.25">
      <c r="B3916">
        <f t="shared" si="186"/>
        <v>3916</v>
      </c>
      <c r="C3916">
        <f t="shared" si="184"/>
        <v>10.82267233779119</v>
      </c>
      <c r="D3916">
        <v>8325</v>
      </c>
      <c r="E3916">
        <v>311375283330.62</v>
      </c>
      <c r="F3916">
        <f t="shared" si="185"/>
        <v>311.37528333061999</v>
      </c>
    </row>
    <row r="3917" spans="2:6" x14ac:dyDescent="0.25">
      <c r="B3917">
        <f t="shared" si="186"/>
        <v>3917</v>
      </c>
      <c r="C3917">
        <f t="shared" si="184"/>
        <v>10.825436043699717</v>
      </c>
      <c r="D3917">
        <v>1520</v>
      </c>
      <c r="E3917">
        <v>311390631532.26001</v>
      </c>
      <c r="F3917">
        <f t="shared" si="185"/>
        <v>311.39063153225999</v>
      </c>
    </row>
    <row r="3918" spans="2:6" x14ac:dyDescent="0.25">
      <c r="B3918">
        <f t="shared" si="186"/>
        <v>3918</v>
      </c>
      <c r="C3918">
        <f t="shared" si="184"/>
        <v>10.828199749608244</v>
      </c>
      <c r="D3918">
        <v>1794</v>
      </c>
      <c r="E3918">
        <v>311403121787.32397</v>
      </c>
      <c r="F3918">
        <f t="shared" si="185"/>
        <v>311.40312178732398</v>
      </c>
    </row>
    <row r="3919" spans="2:6" x14ac:dyDescent="0.25">
      <c r="B3919">
        <f t="shared" si="186"/>
        <v>3919</v>
      </c>
      <c r="C3919">
        <f t="shared" si="184"/>
        <v>10.830963455516772</v>
      </c>
      <c r="D3919">
        <v>2360</v>
      </c>
      <c r="E3919">
        <v>311420807415.99701</v>
      </c>
      <c r="F3919">
        <f t="shared" si="185"/>
        <v>311.42080741599699</v>
      </c>
    </row>
    <row r="3920" spans="2:6" x14ac:dyDescent="0.25">
      <c r="B3920">
        <f t="shared" si="186"/>
        <v>3920</v>
      </c>
      <c r="C3920">
        <f t="shared" si="184"/>
        <v>10.833727161425298</v>
      </c>
      <c r="D3920">
        <v>8123</v>
      </c>
      <c r="E3920">
        <v>311430212710.77502</v>
      </c>
      <c r="F3920">
        <f t="shared" si="185"/>
        <v>311.43021271077504</v>
      </c>
    </row>
    <row r="3921" spans="2:6" x14ac:dyDescent="0.25">
      <c r="B3921">
        <f t="shared" si="186"/>
        <v>3921</v>
      </c>
      <c r="C3921">
        <f t="shared" si="184"/>
        <v>10.836490867333824</v>
      </c>
      <c r="D3921">
        <v>2216</v>
      </c>
      <c r="E3921">
        <v>311437913367.185</v>
      </c>
      <c r="F3921">
        <f t="shared" si="185"/>
        <v>311.43791336718499</v>
      </c>
    </row>
    <row r="3922" spans="2:6" x14ac:dyDescent="0.25">
      <c r="B3922">
        <f t="shared" si="186"/>
        <v>3922</v>
      </c>
      <c r="C3922">
        <f t="shared" si="184"/>
        <v>10.839254573242352</v>
      </c>
      <c r="D3922">
        <v>2649</v>
      </c>
      <c r="E3922">
        <v>311441105664.94897</v>
      </c>
      <c r="F3922">
        <f t="shared" si="185"/>
        <v>311.44110566494896</v>
      </c>
    </row>
    <row r="3923" spans="2:6" x14ac:dyDescent="0.25">
      <c r="B3923">
        <f t="shared" si="186"/>
        <v>3923</v>
      </c>
      <c r="C3923">
        <f t="shared" si="184"/>
        <v>10.842018279150878</v>
      </c>
      <c r="D3923">
        <v>2555</v>
      </c>
      <c r="E3923">
        <v>311468335210.71301</v>
      </c>
      <c r="F3923">
        <f t="shared" si="185"/>
        <v>311.46833521071301</v>
      </c>
    </row>
    <row r="3924" spans="2:6" x14ac:dyDescent="0.25">
      <c r="B3924">
        <f t="shared" si="186"/>
        <v>3924</v>
      </c>
      <c r="C3924">
        <f t="shared" si="184"/>
        <v>10.844781985059406</v>
      </c>
      <c r="D3924">
        <v>1197</v>
      </c>
      <c r="E3924">
        <v>311483072245.03802</v>
      </c>
      <c r="F3924">
        <f t="shared" si="185"/>
        <v>311.48307224503804</v>
      </c>
    </row>
    <row r="3925" spans="2:6" x14ac:dyDescent="0.25">
      <c r="B3925">
        <f t="shared" si="186"/>
        <v>3925</v>
      </c>
      <c r="C3925">
        <f t="shared" si="184"/>
        <v>10.847545690967932</v>
      </c>
      <c r="D3925">
        <v>6263</v>
      </c>
      <c r="E3925">
        <v>311486573914.08801</v>
      </c>
      <c r="F3925">
        <f t="shared" si="185"/>
        <v>311.48657391408801</v>
      </c>
    </row>
    <row r="3926" spans="2:6" x14ac:dyDescent="0.25">
      <c r="B3926">
        <f t="shared" si="186"/>
        <v>3926</v>
      </c>
      <c r="C3926">
        <f t="shared" si="184"/>
        <v>10.850309396876458</v>
      </c>
      <c r="D3926">
        <v>1220</v>
      </c>
      <c r="E3926">
        <v>311503297984.36401</v>
      </c>
      <c r="F3926">
        <f t="shared" si="185"/>
        <v>311.503297984364</v>
      </c>
    </row>
    <row r="3927" spans="2:6" x14ac:dyDescent="0.25">
      <c r="B3927">
        <f t="shared" si="186"/>
        <v>3927</v>
      </c>
      <c r="C3927">
        <f t="shared" si="184"/>
        <v>10.853073102784986</v>
      </c>
      <c r="D3927">
        <v>7533</v>
      </c>
      <c r="E3927">
        <v>311519566957.71802</v>
      </c>
      <c r="F3927">
        <f t="shared" si="185"/>
        <v>311.51956695771804</v>
      </c>
    </row>
    <row r="3928" spans="2:6" x14ac:dyDescent="0.25">
      <c r="B3928">
        <f t="shared" si="186"/>
        <v>3928</v>
      </c>
      <c r="C3928">
        <f t="shared" si="184"/>
        <v>10.855836808693512</v>
      </c>
      <c r="D3928">
        <v>8120</v>
      </c>
      <c r="E3928">
        <v>311553108586.34003</v>
      </c>
      <c r="F3928">
        <f t="shared" si="185"/>
        <v>311.55310858634004</v>
      </c>
    </row>
    <row r="3929" spans="2:6" x14ac:dyDescent="0.25">
      <c r="B3929">
        <f t="shared" si="186"/>
        <v>3929</v>
      </c>
      <c r="C3929">
        <f t="shared" si="184"/>
        <v>10.85860051460204</v>
      </c>
      <c r="D3929">
        <v>6826</v>
      </c>
      <c r="E3929">
        <v>311563981660.59601</v>
      </c>
      <c r="F3929">
        <f t="shared" si="185"/>
        <v>311.56398166059603</v>
      </c>
    </row>
    <row r="3930" spans="2:6" x14ac:dyDescent="0.25">
      <c r="B3930">
        <f t="shared" si="186"/>
        <v>3930</v>
      </c>
      <c r="C3930">
        <f t="shared" si="184"/>
        <v>10.861364220510566</v>
      </c>
      <c r="D3930">
        <v>3284</v>
      </c>
      <c r="E3930">
        <v>311598853092.47699</v>
      </c>
      <c r="F3930">
        <f t="shared" si="185"/>
        <v>311.59885309247699</v>
      </c>
    </row>
    <row r="3931" spans="2:6" x14ac:dyDescent="0.25">
      <c r="B3931">
        <f t="shared" si="186"/>
        <v>3931</v>
      </c>
      <c r="C3931">
        <f t="shared" si="184"/>
        <v>10.864127926419092</v>
      </c>
      <c r="D3931">
        <v>8621</v>
      </c>
      <c r="E3931">
        <v>311612182339.81299</v>
      </c>
      <c r="F3931">
        <f t="shared" si="185"/>
        <v>311.61218233981299</v>
      </c>
    </row>
    <row r="3932" spans="2:6" x14ac:dyDescent="0.25">
      <c r="B3932">
        <f t="shared" si="186"/>
        <v>3932</v>
      </c>
      <c r="C3932">
        <f t="shared" si="184"/>
        <v>10.86689163232762</v>
      </c>
      <c r="D3932">
        <v>5113</v>
      </c>
      <c r="E3932">
        <v>311618568308.20099</v>
      </c>
      <c r="F3932">
        <f t="shared" si="185"/>
        <v>311.61856830820096</v>
      </c>
    </row>
    <row r="3933" spans="2:6" x14ac:dyDescent="0.25">
      <c r="B3933">
        <f t="shared" si="186"/>
        <v>3933</v>
      </c>
      <c r="C3933">
        <f t="shared" si="184"/>
        <v>10.869655338236146</v>
      </c>
      <c r="D3933">
        <v>7382</v>
      </c>
      <c r="E3933">
        <v>311635281437.81799</v>
      </c>
      <c r="F3933">
        <f t="shared" si="185"/>
        <v>311.63528143781798</v>
      </c>
    </row>
    <row r="3934" spans="2:6" x14ac:dyDescent="0.25">
      <c r="B3934">
        <f t="shared" si="186"/>
        <v>3934</v>
      </c>
      <c r="C3934">
        <f t="shared" si="184"/>
        <v>10.872419044144674</v>
      </c>
      <c r="D3934">
        <v>5592</v>
      </c>
      <c r="E3934">
        <v>311650344997.14899</v>
      </c>
      <c r="F3934">
        <f t="shared" si="185"/>
        <v>311.65034499714898</v>
      </c>
    </row>
    <row r="3935" spans="2:6" x14ac:dyDescent="0.25">
      <c r="B3935">
        <f t="shared" si="186"/>
        <v>3935</v>
      </c>
      <c r="C3935">
        <f t="shared" si="184"/>
        <v>10.875182750053201</v>
      </c>
      <c r="D3935">
        <v>1532</v>
      </c>
      <c r="E3935">
        <v>311694726039.46802</v>
      </c>
      <c r="F3935">
        <f t="shared" si="185"/>
        <v>311.69472603946804</v>
      </c>
    </row>
    <row r="3936" spans="2:6" x14ac:dyDescent="0.25">
      <c r="B3936">
        <f t="shared" si="186"/>
        <v>3936</v>
      </c>
      <c r="C3936">
        <f t="shared" si="184"/>
        <v>10.877946455961727</v>
      </c>
      <c r="D3936">
        <v>6810</v>
      </c>
      <c r="E3936">
        <v>311696693405.28497</v>
      </c>
      <c r="F3936">
        <f t="shared" si="185"/>
        <v>311.69669340528498</v>
      </c>
    </row>
    <row r="3937" spans="2:6" x14ac:dyDescent="0.25">
      <c r="B3937">
        <f t="shared" si="186"/>
        <v>3937</v>
      </c>
      <c r="C3937">
        <f t="shared" si="184"/>
        <v>10.880710161870255</v>
      </c>
      <c r="D3937">
        <v>8379</v>
      </c>
      <c r="E3937">
        <v>311722771485.28101</v>
      </c>
      <c r="F3937">
        <f t="shared" si="185"/>
        <v>311.72277148528099</v>
      </c>
    </row>
    <row r="3938" spans="2:6" x14ac:dyDescent="0.25">
      <c r="B3938">
        <f t="shared" si="186"/>
        <v>3938</v>
      </c>
      <c r="C3938">
        <f t="shared" si="184"/>
        <v>10.883473867778781</v>
      </c>
      <c r="D3938">
        <v>88</v>
      </c>
      <c r="E3938">
        <v>311747430365.82397</v>
      </c>
      <c r="F3938">
        <f t="shared" si="185"/>
        <v>311.74743036582396</v>
      </c>
    </row>
    <row r="3939" spans="2:6" x14ac:dyDescent="0.25">
      <c r="B3939">
        <f t="shared" si="186"/>
        <v>3939</v>
      </c>
      <c r="C3939">
        <f t="shared" si="184"/>
        <v>10.886237573687309</v>
      </c>
      <c r="D3939">
        <v>527</v>
      </c>
      <c r="E3939">
        <v>311779589615.71802</v>
      </c>
      <c r="F3939">
        <f t="shared" si="185"/>
        <v>311.77958961571801</v>
      </c>
    </row>
    <row r="3940" spans="2:6" x14ac:dyDescent="0.25">
      <c r="B3940">
        <f t="shared" si="186"/>
        <v>3940</v>
      </c>
      <c r="C3940">
        <f t="shared" si="184"/>
        <v>10.889001279595835</v>
      </c>
      <c r="D3940">
        <v>792</v>
      </c>
      <c r="E3940">
        <v>311799921714.94299</v>
      </c>
      <c r="F3940">
        <f t="shared" si="185"/>
        <v>311.79992171494297</v>
      </c>
    </row>
    <row r="3941" spans="2:6" x14ac:dyDescent="0.25">
      <c r="B3941">
        <f t="shared" si="186"/>
        <v>3941</v>
      </c>
      <c r="C3941">
        <f t="shared" si="184"/>
        <v>10.891764985504361</v>
      </c>
      <c r="D3941">
        <v>1845</v>
      </c>
      <c r="E3941">
        <v>311807153000.401</v>
      </c>
      <c r="F3941">
        <f t="shared" si="185"/>
        <v>311.807153000401</v>
      </c>
    </row>
    <row r="3942" spans="2:6" x14ac:dyDescent="0.25">
      <c r="B3942">
        <f t="shared" si="186"/>
        <v>3942</v>
      </c>
      <c r="C3942">
        <f t="shared" si="184"/>
        <v>10.894528691412889</v>
      </c>
      <c r="D3942">
        <v>5761</v>
      </c>
      <c r="E3942">
        <v>311895865201.80298</v>
      </c>
      <c r="F3942">
        <f t="shared" si="185"/>
        <v>311.89586520180296</v>
      </c>
    </row>
    <row r="3943" spans="2:6" x14ac:dyDescent="0.25">
      <c r="B3943">
        <f t="shared" si="186"/>
        <v>3943</v>
      </c>
      <c r="C3943">
        <f t="shared" si="184"/>
        <v>10.897292397321415</v>
      </c>
      <c r="D3943">
        <v>6901</v>
      </c>
      <c r="E3943">
        <v>311898629607.19098</v>
      </c>
      <c r="F3943">
        <f t="shared" si="185"/>
        <v>311.89862960719097</v>
      </c>
    </row>
    <row r="3944" spans="2:6" x14ac:dyDescent="0.25">
      <c r="B3944">
        <f t="shared" si="186"/>
        <v>3944</v>
      </c>
      <c r="C3944">
        <f t="shared" si="184"/>
        <v>10.900056103229943</v>
      </c>
      <c r="D3944">
        <v>1821</v>
      </c>
      <c r="E3944">
        <v>311921190628.69202</v>
      </c>
      <c r="F3944">
        <f t="shared" si="185"/>
        <v>311.92119062869199</v>
      </c>
    </row>
    <row r="3945" spans="2:6" x14ac:dyDescent="0.25">
      <c r="B3945">
        <f t="shared" si="186"/>
        <v>3945</v>
      </c>
      <c r="C3945">
        <f t="shared" si="184"/>
        <v>10.902819809138469</v>
      </c>
      <c r="D3945">
        <v>4061</v>
      </c>
      <c r="E3945">
        <v>311939974272.64801</v>
      </c>
      <c r="F3945">
        <f t="shared" si="185"/>
        <v>311.93997427264799</v>
      </c>
    </row>
    <row r="3946" spans="2:6" x14ac:dyDescent="0.25">
      <c r="B3946">
        <f t="shared" si="186"/>
        <v>3946</v>
      </c>
      <c r="C3946">
        <f t="shared" si="184"/>
        <v>10.905583515046995</v>
      </c>
      <c r="D3946">
        <v>6907</v>
      </c>
      <c r="E3946">
        <v>311957053780.95203</v>
      </c>
      <c r="F3946">
        <f t="shared" si="185"/>
        <v>311.95705378095204</v>
      </c>
    </row>
    <row r="3947" spans="2:6" x14ac:dyDescent="0.25">
      <c r="B3947">
        <f t="shared" si="186"/>
        <v>3947</v>
      </c>
      <c r="C3947">
        <f t="shared" si="184"/>
        <v>10.908347220955523</v>
      </c>
      <c r="D3947">
        <v>2505</v>
      </c>
      <c r="E3947">
        <v>311961379465.22302</v>
      </c>
      <c r="F3947">
        <f t="shared" si="185"/>
        <v>311.96137946522305</v>
      </c>
    </row>
    <row r="3948" spans="2:6" x14ac:dyDescent="0.25">
      <c r="B3948">
        <f t="shared" si="186"/>
        <v>3948</v>
      </c>
      <c r="C3948">
        <f t="shared" si="184"/>
        <v>10.911110926864049</v>
      </c>
      <c r="D3948">
        <v>2131</v>
      </c>
      <c r="E3948">
        <v>311964519779.17999</v>
      </c>
      <c r="F3948">
        <f t="shared" si="185"/>
        <v>311.96451977917997</v>
      </c>
    </row>
    <row r="3949" spans="2:6" x14ac:dyDescent="0.25">
      <c r="B3949">
        <f t="shared" si="186"/>
        <v>3949</v>
      </c>
      <c r="C3949">
        <f t="shared" si="184"/>
        <v>10.913874632772577</v>
      </c>
      <c r="D3949">
        <v>4607</v>
      </c>
      <c r="E3949">
        <v>311965556012.44897</v>
      </c>
      <c r="F3949">
        <f t="shared" si="185"/>
        <v>311.96555601244899</v>
      </c>
    </row>
    <row r="3950" spans="2:6" x14ac:dyDescent="0.25">
      <c r="B3950">
        <f t="shared" si="186"/>
        <v>3950</v>
      </c>
      <c r="C3950">
        <f t="shared" si="184"/>
        <v>10.916638338681103</v>
      </c>
      <c r="D3950">
        <v>362</v>
      </c>
      <c r="E3950">
        <v>311982248352.41998</v>
      </c>
      <c r="F3950">
        <f t="shared" si="185"/>
        <v>311.98224835241996</v>
      </c>
    </row>
    <row r="3951" spans="2:6" x14ac:dyDescent="0.25">
      <c r="B3951">
        <f t="shared" si="186"/>
        <v>3951</v>
      </c>
      <c r="C3951">
        <f t="shared" si="184"/>
        <v>10.91940204458963</v>
      </c>
      <c r="D3951">
        <v>2324</v>
      </c>
      <c r="E3951">
        <v>311988118441.33099</v>
      </c>
      <c r="F3951">
        <f t="shared" si="185"/>
        <v>311.98811844133098</v>
      </c>
    </row>
    <row r="3952" spans="2:6" x14ac:dyDescent="0.25">
      <c r="B3952">
        <f t="shared" si="186"/>
        <v>3952</v>
      </c>
      <c r="C3952">
        <f t="shared" si="184"/>
        <v>10.922165750498158</v>
      </c>
      <c r="D3952">
        <v>4967</v>
      </c>
      <c r="E3952">
        <v>312009281111.664</v>
      </c>
      <c r="F3952">
        <f t="shared" si="185"/>
        <v>312.009281111664</v>
      </c>
    </row>
    <row r="3953" spans="2:6" x14ac:dyDescent="0.25">
      <c r="B3953">
        <f t="shared" si="186"/>
        <v>3953</v>
      </c>
      <c r="C3953">
        <f t="shared" si="184"/>
        <v>10.924929456406684</v>
      </c>
      <c r="D3953">
        <v>2817</v>
      </c>
      <c r="E3953">
        <v>312012930974.04199</v>
      </c>
      <c r="F3953">
        <f t="shared" si="185"/>
        <v>312.01293097404198</v>
      </c>
    </row>
    <row r="3954" spans="2:6" x14ac:dyDescent="0.25">
      <c r="B3954">
        <f t="shared" si="186"/>
        <v>3954</v>
      </c>
      <c r="C3954">
        <f t="shared" si="184"/>
        <v>10.927693162315212</v>
      </c>
      <c r="D3954">
        <v>8400</v>
      </c>
      <c r="E3954">
        <v>312018535885.32397</v>
      </c>
      <c r="F3954">
        <f t="shared" si="185"/>
        <v>312.01853588532396</v>
      </c>
    </row>
    <row r="3955" spans="2:6" x14ac:dyDescent="0.25">
      <c r="B3955">
        <f t="shared" si="186"/>
        <v>3955</v>
      </c>
      <c r="C3955">
        <f t="shared" si="184"/>
        <v>10.930456868223738</v>
      </c>
      <c r="D3955">
        <v>6898</v>
      </c>
      <c r="E3955">
        <v>312040398286.961</v>
      </c>
      <c r="F3955">
        <f t="shared" si="185"/>
        <v>312.04039828696102</v>
      </c>
    </row>
    <row r="3956" spans="2:6" x14ac:dyDescent="0.25">
      <c r="B3956">
        <f t="shared" si="186"/>
        <v>3956</v>
      </c>
      <c r="C3956">
        <f t="shared" si="184"/>
        <v>10.933220574132264</v>
      </c>
      <c r="D3956">
        <v>1550</v>
      </c>
      <c r="E3956">
        <v>312064248181.12903</v>
      </c>
      <c r="F3956">
        <f t="shared" si="185"/>
        <v>312.06424818112902</v>
      </c>
    </row>
    <row r="3957" spans="2:6" x14ac:dyDescent="0.25">
      <c r="B3957">
        <f t="shared" si="186"/>
        <v>3957</v>
      </c>
      <c r="C3957">
        <f t="shared" si="184"/>
        <v>10.935984280040792</v>
      </c>
      <c r="D3957">
        <v>1192</v>
      </c>
      <c r="E3957">
        <v>312070195661.48199</v>
      </c>
      <c r="F3957">
        <f t="shared" si="185"/>
        <v>312.07019566148199</v>
      </c>
    </row>
    <row r="3958" spans="2:6" x14ac:dyDescent="0.25">
      <c r="B3958">
        <f t="shared" si="186"/>
        <v>3958</v>
      </c>
      <c r="C3958">
        <f t="shared" si="184"/>
        <v>10.938747985949318</v>
      </c>
      <c r="D3958">
        <v>504</v>
      </c>
      <c r="E3958">
        <v>312089888768.492</v>
      </c>
      <c r="F3958">
        <f t="shared" si="185"/>
        <v>312.08988876849202</v>
      </c>
    </row>
    <row r="3959" spans="2:6" x14ac:dyDescent="0.25">
      <c r="B3959">
        <f t="shared" si="186"/>
        <v>3959</v>
      </c>
      <c r="C3959">
        <f t="shared" si="184"/>
        <v>10.941511691857846</v>
      </c>
      <c r="D3959">
        <v>2123</v>
      </c>
      <c r="E3959">
        <v>312098940045.62799</v>
      </c>
      <c r="F3959">
        <f t="shared" si="185"/>
        <v>312.09894004562801</v>
      </c>
    </row>
    <row r="3960" spans="2:6" x14ac:dyDescent="0.25">
      <c r="B3960">
        <f t="shared" si="186"/>
        <v>3960</v>
      </c>
      <c r="C3960">
        <f t="shared" si="184"/>
        <v>10.944275397766372</v>
      </c>
      <c r="D3960">
        <v>2874</v>
      </c>
      <c r="E3960">
        <v>312106138378.40399</v>
      </c>
      <c r="F3960">
        <f t="shared" si="185"/>
        <v>312.10613837840401</v>
      </c>
    </row>
    <row r="3961" spans="2:6" x14ac:dyDescent="0.25">
      <c r="B3961">
        <f t="shared" si="186"/>
        <v>3961</v>
      </c>
      <c r="C3961">
        <f t="shared" si="184"/>
        <v>10.947039103674898</v>
      </c>
      <c r="D3961">
        <v>1193</v>
      </c>
      <c r="E3961">
        <v>312120288441.54102</v>
      </c>
      <c r="F3961">
        <f t="shared" si="185"/>
        <v>312.12028844154099</v>
      </c>
    </row>
    <row r="3962" spans="2:6" x14ac:dyDescent="0.25">
      <c r="B3962">
        <f t="shared" si="186"/>
        <v>3962</v>
      </c>
      <c r="C3962">
        <f t="shared" si="184"/>
        <v>10.949802809583426</v>
      </c>
      <c r="D3962">
        <v>905</v>
      </c>
      <c r="E3962">
        <v>312127161605.20203</v>
      </c>
      <c r="F3962">
        <f t="shared" si="185"/>
        <v>312.12716160520205</v>
      </c>
    </row>
    <row r="3963" spans="2:6" x14ac:dyDescent="0.25">
      <c r="B3963">
        <f t="shared" si="186"/>
        <v>3963</v>
      </c>
      <c r="C3963">
        <f t="shared" si="184"/>
        <v>10.952566515491952</v>
      </c>
      <c r="D3963">
        <v>7077</v>
      </c>
      <c r="E3963">
        <v>312164731461.065</v>
      </c>
      <c r="F3963">
        <f t="shared" si="185"/>
        <v>312.164731461065</v>
      </c>
    </row>
    <row r="3964" spans="2:6" x14ac:dyDescent="0.25">
      <c r="B3964">
        <f t="shared" si="186"/>
        <v>3964</v>
      </c>
      <c r="C3964">
        <f t="shared" si="184"/>
        <v>10.95533022140048</v>
      </c>
      <c r="D3964">
        <v>6406</v>
      </c>
      <c r="E3964">
        <v>312193457720.91803</v>
      </c>
      <c r="F3964">
        <f t="shared" si="185"/>
        <v>312.19345772091805</v>
      </c>
    </row>
    <row r="3965" spans="2:6" x14ac:dyDescent="0.25">
      <c r="B3965">
        <f t="shared" si="186"/>
        <v>3965</v>
      </c>
      <c r="C3965">
        <f t="shared" si="184"/>
        <v>10.958093927309006</v>
      </c>
      <c r="D3965">
        <v>7832</v>
      </c>
      <c r="E3965">
        <v>312207527415.83502</v>
      </c>
      <c r="F3965">
        <f t="shared" si="185"/>
        <v>312.20752741583505</v>
      </c>
    </row>
    <row r="3966" spans="2:6" x14ac:dyDescent="0.25">
      <c r="B3966">
        <f t="shared" si="186"/>
        <v>3966</v>
      </c>
      <c r="C3966">
        <f t="shared" si="184"/>
        <v>10.960857633217532</v>
      </c>
      <c r="D3966">
        <v>3086</v>
      </c>
      <c r="E3966">
        <v>312222136673.41602</v>
      </c>
      <c r="F3966">
        <f t="shared" si="185"/>
        <v>312.222136673416</v>
      </c>
    </row>
    <row r="3967" spans="2:6" x14ac:dyDescent="0.25">
      <c r="B3967">
        <f t="shared" si="186"/>
        <v>3967</v>
      </c>
      <c r="C3967">
        <f t="shared" si="184"/>
        <v>10.96362133912606</v>
      </c>
      <c r="D3967">
        <v>796</v>
      </c>
      <c r="E3967">
        <v>312234830804.59802</v>
      </c>
      <c r="F3967">
        <f t="shared" si="185"/>
        <v>312.234830804598</v>
      </c>
    </row>
    <row r="3968" spans="2:6" x14ac:dyDescent="0.25">
      <c r="B3968">
        <f t="shared" si="186"/>
        <v>3968</v>
      </c>
      <c r="C3968">
        <f t="shared" si="184"/>
        <v>10.966385045034587</v>
      </c>
      <c r="D3968">
        <v>2456</v>
      </c>
      <c r="E3968">
        <v>312236656224.91498</v>
      </c>
      <c r="F3968">
        <f t="shared" si="185"/>
        <v>312.23665622491495</v>
      </c>
    </row>
    <row r="3969" spans="2:6" x14ac:dyDescent="0.25">
      <c r="B3969">
        <f t="shared" si="186"/>
        <v>3969</v>
      </c>
      <c r="C3969">
        <f t="shared" si="184"/>
        <v>10.969148750943114</v>
      </c>
      <c r="D3969">
        <v>4489</v>
      </c>
      <c r="E3969">
        <v>312242362685.68201</v>
      </c>
      <c r="F3969">
        <f t="shared" si="185"/>
        <v>312.242362685682</v>
      </c>
    </row>
    <row r="3970" spans="2:6" x14ac:dyDescent="0.25">
      <c r="B3970">
        <f t="shared" si="186"/>
        <v>3970</v>
      </c>
      <c r="C3970">
        <f t="shared" ref="C3970:C4033" si="187">B3970/361.833</f>
        <v>10.971912456851641</v>
      </c>
      <c r="D3970">
        <v>1217</v>
      </c>
      <c r="E3970">
        <v>312282399604.37097</v>
      </c>
      <c r="F3970">
        <f t="shared" ref="F3970:F4033" si="188">E3970/10^9</f>
        <v>312.28239960437099</v>
      </c>
    </row>
    <row r="3971" spans="2:6" x14ac:dyDescent="0.25">
      <c r="B3971">
        <f t="shared" ref="B3971:C4034" si="189">B3970+1</f>
        <v>3971</v>
      </c>
      <c r="C3971">
        <f t="shared" si="187"/>
        <v>10.974676162760167</v>
      </c>
      <c r="D3971">
        <v>1479</v>
      </c>
      <c r="E3971">
        <v>312323299151.58899</v>
      </c>
      <c r="F3971">
        <f t="shared" si="188"/>
        <v>312.32329915158897</v>
      </c>
    </row>
    <row r="3972" spans="2:6" x14ac:dyDescent="0.25">
      <c r="B3972">
        <f t="shared" si="189"/>
        <v>3972</v>
      </c>
      <c r="C3972">
        <f t="shared" si="187"/>
        <v>10.977439868668695</v>
      </c>
      <c r="D3972">
        <v>7359</v>
      </c>
      <c r="E3972">
        <v>312324006499.87799</v>
      </c>
      <c r="F3972">
        <f t="shared" si="188"/>
        <v>312.32400649987801</v>
      </c>
    </row>
    <row r="3973" spans="2:6" x14ac:dyDescent="0.25">
      <c r="B3973">
        <f t="shared" si="189"/>
        <v>3973</v>
      </c>
      <c r="C3973">
        <f t="shared" si="187"/>
        <v>10.980203574577221</v>
      </c>
      <c r="D3973">
        <v>6900</v>
      </c>
      <c r="E3973">
        <v>312326130733.36499</v>
      </c>
      <c r="F3973">
        <f t="shared" si="188"/>
        <v>312.32613073336501</v>
      </c>
    </row>
    <row r="3974" spans="2:6" x14ac:dyDescent="0.25">
      <c r="B3974">
        <f t="shared" si="189"/>
        <v>3974</v>
      </c>
      <c r="C3974">
        <f t="shared" si="187"/>
        <v>10.982967280485749</v>
      </c>
      <c r="D3974">
        <v>7378</v>
      </c>
      <c r="E3974">
        <v>312329983032.57001</v>
      </c>
      <c r="F3974">
        <f t="shared" si="188"/>
        <v>312.32998303257</v>
      </c>
    </row>
    <row r="3975" spans="2:6" x14ac:dyDescent="0.25">
      <c r="B3975">
        <f t="shared" si="189"/>
        <v>3975</v>
      </c>
      <c r="C3975">
        <f t="shared" si="187"/>
        <v>10.985730986394275</v>
      </c>
      <c r="D3975">
        <v>1855</v>
      </c>
      <c r="E3975">
        <v>312340231573.05798</v>
      </c>
      <c r="F3975">
        <f t="shared" si="188"/>
        <v>312.34023157305796</v>
      </c>
    </row>
    <row r="3976" spans="2:6" x14ac:dyDescent="0.25">
      <c r="B3976">
        <f t="shared" si="189"/>
        <v>3976</v>
      </c>
      <c r="C3976">
        <f t="shared" si="187"/>
        <v>10.988494692302801</v>
      </c>
      <c r="D3976">
        <v>2000</v>
      </c>
      <c r="E3976">
        <v>312344545724.198</v>
      </c>
      <c r="F3976">
        <f t="shared" si="188"/>
        <v>312.34454572419799</v>
      </c>
    </row>
    <row r="3977" spans="2:6" x14ac:dyDescent="0.25">
      <c r="B3977">
        <f t="shared" si="189"/>
        <v>3977</v>
      </c>
      <c r="C3977">
        <f t="shared" si="187"/>
        <v>10.991258398211329</v>
      </c>
      <c r="D3977">
        <v>2842</v>
      </c>
      <c r="E3977">
        <v>312344806412.81403</v>
      </c>
      <c r="F3977">
        <f t="shared" si="188"/>
        <v>312.34480641281402</v>
      </c>
    </row>
    <row r="3978" spans="2:6" x14ac:dyDescent="0.25">
      <c r="B3978">
        <f t="shared" si="189"/>
        <v>3978</v>
      </c>
      <c r="C3978">
        <f t="shared" si="187"/>
        <v>10.994022104119855</v>
      </c>
      <c r="D3978">
        <v>6906</v>
      </c>
      <c r="E3978">
        <v>312360096076.927</v>
      </c>
      <c r="F3978">
        <f t="shared" si="188"/>
        <v>312.36009607692699</v>
      </c>
    </row>
    <row r="3979" spans="2:6" x14ac:dyDescent="0.25">
      <c r="B3979">
        <f t="shared" si="189"/>
        <v>3979</v>
      </c>
      <c r="C3979">
        <f t="shared" si="187"/>
        <v>10.996785810028383</v>
      </c>
      <c r="D3979">
        <v>760</v>
      </c>
      <c r="E3979">
        <v>312366309394.21002</v>
      </c>
      <c r="F3979">
        <f t="shared" si="188"/>
        <v>312.36630939421002</v>
      </c>
    </row>
    <row r="3980" spans="2:6" x14ac:dyDescent="0.25">
      <c r="B3980">
        <f t="shared" si="189"/>
        <v>3980</v>
      </c>
      <c r="C3980">
        <f t="shared" si="187"/>
        <v>10.999549515936909</v>
      </c>
      <c r="D3980">
        <v>7937</v>
      </c>
      <c r="E3980">
        <v>312376693664.16302</v>
      </c>
      <c r="F3980">
        <f t="shared" si="188"/>
        <v>312.37669366416304</v>
      </c>
    </row>
    <row r="3981" spans="2:6" x14ac:dyDescent="0.25">
      <c r="B3981">
        <f t="shared" si="189"/>
        <v>3981</v>
      </c>
      <c r="C3981">
        <f t="shared" si="187"/>
        <v>11.002313221845435</v>
      </c>
      <c r="D3981">
        <v>6430</v>
      </c>
      <c r="E3981">
        <v>312378726470.38397</v>
      </c>
      <c r="F3981">
        <f t="shared" si="188"/>
        <v>312.37872647038398</v>
      </c>
    </row>
    <row r="3982" spans="2:6" x14ac:dyDescent="0.25">
      <c r="B3982">
        <f t="shared" si="189"/>
        <v>3982</v>
      </c>
      <c r="C3982">
        <f t="shared" si="187"/>
        <v>11.005076927753963</v>
      </c>
      <c r="D3982">
        <v>2032</v>
      </c>
      <c r="E3982">
        <v>312379164079.94897</v>
      </c>
      <c r="F3982">
        <f t="shared" si="188"/>
        <v>312.37916407994896</v>
      </c>
    </row>
    <row r="3983" spans="2:6" x14ac:dyDescent="0.25">
      <c r="B3983">
        <f t="shared" si="189"/>
        <v>3983</v>
      </c>
      <c r="C3983">
        <f t="shared" si="187"/>
        <v>11.007840633662489</v>
      </c>
      <c r="D3983">
        <v>1831</v>
      </c>
      <c r="E3983">
        <v>312405557984.59601</v>
      </c>
      <c r="F3983">
        <f t="shared" si="188"/>
        <v>312.40555798459599</v>
      </c>
    </row>
    <row r="3984" spans="2:6" x14ac:dyDescent="0.25">
      <c r="B3984">
        <f t="shared" si="189"/>
        <v>3984</v>
      </c>
      <c r="C3984">
        <f t="shared" si="187"/>
        <v>11.010604339571017</v>
      </c>
      <c r="D3984">
        <v>5886</v>
      </c>
      <c r="E3984">
        <v>312405599624.26703</v>
      </c>
      <c r="F3984">
        <f t="shared" si="188"/>
        <v>312.40559962426704</v>
      </c>
    </row>
    <row r="3985" spans="2:6" x14ac:dyDescent="0.25">
      <c r="B3985">
        <f t="shared" si="189"/>
        <v>3985</v>
      </c>
      <c r="C3985">
        <f t="shared" si="187"/>
        <v>11.013368045479544</v>
      </c>
      <c r="D3985">
        <v>8484</v>
      </c>
      <c r="E3985">
        <v>312431406343.94501</v>
      </c>
      <c r="F3985">
        <f t="shared" si="188"/>
        <v>312.43140634394501</v>
      </c>
    </row>
    <row r="3986" spans="2:6" x14ac:dyDescent="0.25">
      <c r="B3986">
        <f t="shared" si="189"/>
        <v>3986</v>
      </c>
      <c r="C3986">
        <f t="shared" si="187"/>
        <v>11.01613175138807</v>
      </c>
      <c r="D3986">
        <v>1032</v>
      </c>
      <c r="E3986">
        <v>312461539633.37299</v>
      </c>
      <c r="F3986">
        <f t="shared" si="188"/>
        <v>312.46153963337298</v>
      </c>
    </row>
    <row r="3987" spans="2:6" x14ac:dyDescent="0.25">
      <c r="B3987">
        <f t="shared" si="189"/>
        <v>3987</v>
      </c>
      <c r="C3987">
        <f t="shared" si="187"/>
        <v>11.018895457296598</v>
      </c>
      <c r="D3987">
        <v>2010</v>
      </c>
      <c r="E3987">
        <v>312499063033.54199</v>
      </c>
      <c r="F3987">
        <f t="shared" si="188"/>
        <v>312.49906303354197</v>
      </c>
    </row>
    <row r="3988" spans="2:6" x14ac:dyDescent="0.25">
      <c r="B3988">
        <f t="shared" si="189"/>
        <v>3988</v>
      </c>
      <c r="C3988">
        <f t="shared" si="187"/>
        <v>11.021659163205124</v>
      </c>
      <c r="D3988">
        <v>2025</v>
      </c>
      <c r="E3988">
        <v>312524441149.83502</v>
      </c>
      <c r="F3988">
        <f t="shared" si="188"/>
        <v>312.52444114983501</v>
      </c>
    </row>
    <row r="3989" spans="2:6" x14ac:dyDescent="0.25">
      <c r="B3989">
        <f t="shared" si="189"/>
        <v>3989</v>
      </c>
      <c r="C3989">
        <f t="shared" si="187"/>
        <v>11.024422869113652</v>
      </c>
      <c r="D3989">
        <v>7434</v>
      </c>
      <c r="E3989">
        <v>312525535647.09302</v>
      </c>
      <c r="F3989">
        <f t="shared" si="188"/>
        <v>312.52553564709302</v>
      </c>
    </row>
    <row r="3990" spans="2:6" x14ac:dyDescent="0.25">
      <c r="B3990">
        <f t="shared" si="189"/>
        <v>3990</v>
      </c>
      <c r="C3990">
        <f t="shared" si="187"/>
        <v>11.027186575022178</v>
      </c>
      <c r="D3990">
        <v>5736</v>
      </c>
      <c r="E3990">
        <v>312532320732.50098</v>
      </c>
      <c r="F3990">
        <f t="shared" si="188"/>
        <v>312.53232073250098</v>
      </c>
    </row>
    <row r="3991" spans="2:6" x14ac:dyDescent="0.25">
      <c r="B3991">
        <f t="shared" si="189"/>
        <v>3991</v>
      </c>
      <c r="C3991">
        <f t="shared" si="187"/>
        <v>11.029950280930704</v>
      </c>
      <c r="D3991">
        <v>5089</v>
      </c>
      <c r="E3991">
        <v>312536876186.30103</v>
      </c>
      <c r="F3991">
        <f t="shared" si="188"/>
        <v>312.53687618630101</v>
      </c>
    </row>
    <row r="3992" spans="2:6" x14ac:dyDescent="0.25">
      <c r="B3992">
        <f t="shared" si="189"/>
        <v>3992</v>
      </c>
      <c r="C3992">
        <f t="shared" si="187"/>
        <v>11.032713986839232</v>
      </c>
      <c r="D3992">
        <v>6978</v>
      </c>
      <c r="E3992">
        <v>312563783416.85303</v>
      </c>
      <c r="F3992">
        <f t="shared" si="188"/>
        <v>312.56378341685303</v>
      </c>
    </row>
    <row r="3993" spans="2:6" x14ac:dyDescent="0.25">
      <c r="B3993">
        <f t="shared" si="189"/>
        <v>3993</v>
      </c>
      <c r="C3993">
        <f t="shared" si="187"/>
        <v>11.035477692747758</v>
      </c>
      <c r="D3993">
        <v>8593</v>
      </c>
      <c r="E3993">
        <v>312571499815.461</v>
      </c>
      <c r="F3993">
        <f t="shared" si="188"/>
        <v>312.57149981546098</v>
      </c>
    </row>
    <row r="3994" spans="2:6" x14ac:dyDescent="0.25">
      <c r="B3994">
        <f t="shared" si="189"/>
        <v>3994</v>
      </c>
      <c r="C3994">
        <f t="shared" si="187"/>
        <v>11.038241398656286</v>
      </c>
      <c r="D3994">
        <v>1663</v>
      </c>
      <c r="E3994">
        <v>312607854981.78302</v>
      </c>
      <c r="F3994">
        <f t="shared" si="188"/>
        <v>312.60785498178302</v>
      </c>
    </row>
    <row r="3995" spans="2:6" x14ac:dyDescent="0.25">
      <c r="B3995">
        <f t="shared" si="189"/>
        <v>3995</v>
      </c>
      <c r="C3995">
        <f t="shared" si="187"/>
        <v>11.041005104564812</v>
      </c>
      <c r="D3995">
        <v>3694</v>
      </c>
      <c r="E3995">
        <v>312612984174.01099</v>
      </c>
      <c r="F3995">
        <f t="shared" si="188"/>
        <v>312.61298417401099</v>
      </c>
    </row>
    <row r="3996" spans="2:6" x14ac:dyDescent="0.25">
      <c r="B3996">
        <f t="shared" si="189"/>
        <v>3996</v>
      </c>
      <c r="C3996">
        <f t="shared" si="187"/>
        <v>11.043768810473338</v>
      </c>
      <c r="D3996">
        <v>6583</v>
      </c>
      <c r="E3996">
        <v>312613743649.23798</v>
      </c>
      <c r="F3996">
        <f t="shared" si="188"/>
        <v>312.61374364923796</v>
      </c>
    </row>
    <row r="3997" spans="2:6" x14ac:dyDescent="0.25">
      <c r="B3997">
        <f t="shared" si="189"/>
        <v>3997</v>
      </c>
      <c r="C3997">
        <f t="shared" si="187"/>
        <v>11.046532516381866</v>
      </c>
      <c r="D3997">
        <v>399</v>
      </c>
      <c r="E3997">
        <v>312613936721.08398</v>
      </c>
      <c r="F3997">
        <f t="shared" si="188"/>
        <v>312.61393672108397</v>
      </c>
    </row>
    <row r="3998" spans="2:6" x14ac:dyDescent="0.25">
      <c r="B3998">
        <f t="shared" si="189"/>
        <v>3998</v>
      </c>
      <c r="C3998">
        <f t="shared" si="187"/>
        <v>11.049296222290392</v>
      </c>
      <c r="D3998">
        <v>1691</v>
      </c>
      <c r="E3998">
        <v>312617254789.02197</v>
      </c>
      <c r="F3998">
        <f t="shared" si="188"/>
        <v>312.61725478902196</v>
      </c>
    </row>
    <row r="3999" spans="2:6" x14ac:dyDescent="0.25">
      <c r="B3999">
        <f t="shared" si="189"/>
        <v>3999</v>
      </c>
      <c r="C3999">
        <f t="shared" si="187"/>
        <v>11.05205992819892</v>
      </c>
      <c r="D3999">
        <v>2124</v>
      </c>
      <c r="E3999">
        <v>312631836953.245</v>
      </c>
      <c r="F3999">
        <f t="shared" si="188"/>
        <v>312.631836953245</v>
      </c>
    </row>
    <row r="4000" spans="2:6" x14ac:dyDescent="0.25">
      <c r="B4000">
        <f t="shared" si="189"/>
        <v>4000</v>
      </c>
      <c r="C4000">
        <f t="shared" si="187"/>
        <v>11.054823634107446</v>
      </c>
      <c r="D4000">
        <v>2802</v>
      </c>
      <c r="E4000">
        <v>312632478840.802</v>
      </c>
      <c r="F4000">
        <f t="shared" si="188"/>
        <v>312.63247884080198</v>
      </c>
    </row>
    <row r="4001" spans="2:6" x14ac:dyDescent="0.25">
      <c r="B4001">
        <f t="shared" si="189"/>
        <v>4001</v>
      </c>
      <c r="C4001">
        <f t="shared" si="187"/>
        <v>11.057587340015973</v>
      </c>
      <c r="D4001">
        <v>7146</v>
      </c>
      <c r="E4001">
        <v>312638377715.66998</v>
      </c>
      <c r="F4001">
        <f t="shared" si="188"/>
        <v>312.63837771567</v>
      </c>
    </row>
    <row r="4002" spans="2:6" x14ac:dyDescent="0.25">
      <c r="B4002">
        <f t="shared" si="189"/>
        <v>4002</v>
      </c>
      <c r="C4002">
        <f t="shared" si="187"/>
        <v>11.0603510459245</v>
      </c>
      <c r="D4002">
        <v>4206</v>
      </c>
      <c r="E4002">
        <v>312646408516.19202</v>
      </c>
      <c r="F4002">
        <f t="shared" si="188"/>
        <v>312.64640851619203</v>
      </c>
    </row>
    <row r="4003" spans="2:6" x14ac:dyDescent="0.25">
      <c r="B4003">
        <f t="shared" si="189"/>
        <v>4003</v>
      </c>
      <c r="C4003">
        <f t="shared" si="187"/>
        <v>11.063114751833027</v>
      </c>
      <c r="D4003">
        <v>1617</v>
      </c>
      <c r="E4003">
        <v>312647488666.15698</v>
      </c>
      <c r="F4003">
        <f t="shared" si="188"/>
        <v>312.64748866615696</v>
      </c>
    </row>
    <row r="4004" spans="2:6" x14ac:dyDescent="0.25">
      <c r="B4004">
        <f t="shared" si="189"/>
        <v>4004</v>
      </c>
      <c r="C4004">
        <f t="shared" si="187"/>
        <v>11.065878457741555</v>
      </c>
      <c r="D4004">
        <v>1692</v>
      </c>
      <c r="E4004">
        <v>312649249879.22803</v>
      </c>
      <c r="F4004">
        <f t="shared" si="188"/>
        <v>312.64924987922802</v>
      </c>
    </row>
    <row r="4005" spans="2:6" x14ac:dyDescent="0.25">
      <c r="B4005">
        <f t="shared" si="189"/>
        <v>4005</v>
      </c>
      <c r="C4005">
        <f t="shared" si="187"/>
        <v>11.068642163650081</v>
      </c>
      <c r="D4005">
        <v>696</v>
      </c>
      <c r="E4005">
        <v>312649752064.91998</v>
      </c>
      <c r="F4005">
        <f t="shared" si="188"/>
        <v>312.64975206491999</v>
      </c>
    </row>
    <row r="4006" spans="2:6" x14ac:dyDescent="0.25">
      <c r="B4006">
        <f t="shared" si="189"/>
        <v>4006</v>
      </c>
      <c r="C4006">
        <f t="shared" si="187"/>
        <v>11.071405869558607</v>
      </c>
      <c r="D4006">
        <v>3612</v>
      </c>
      <c r="E4006">
        <v>312661104116.586</v>
      </c>
      <c r="F4006">
        <f t="shared" si="188"/>
        <v>312.66110411658599</v>
      </c>
    </row>
    <row r="4007" spans="2:6" x14ac:dyDescent="0.25">
      <c r="B4007">
        <f t="shared" si="189"/>
        <v>4007</v>
      </c>
      <c r="C4007">
        <f t="shared" si="187"/>
        <v>11.074169575467135</v>
      </c>
      <c r="D4007">
        <v>2344</v>
      </c>
      <c r="E4007">
        <v>312669649759.27399</v>
      </c>
      <c r="F4007">
        <f t="shared" si="188"/>
        <v>312.66964975927397</v>
      </c>
    </row>
    <row r="4008" spans="2:6" x14ac:dyDescent="0.25">
      <c r="B4008">
        <f t="shared" si="189"/>
        <v>4008</v>
      </c>
      <c r="C4008">
        <f t="shared" si="187"/>
        <v>11.076933281375661</v>
      </c>
      <c r="D4008">
        <v>2036</v>
      </c>
      <c r="E4008">
        <v>312670023121.62701</v>
      </c>
      <c r="F4008">
        <f t="shared" si="188"/>
        <v>312.67002312162703</v>
      </c>
    </row>
    <row r="4009" spans="2:6" x14ac:dyDescent="0.25">
      <c r="B4009">
        <f t="shared" si="189"/>
        <v>4009</v>
      </c>
      <c r="C4009">
        <f t="shared" si="187"/>
        <v>11.079696987284189</v>
      </c>
      <c r="D4009">
        <v>941</v>
      </c>
      <c r="E4009">
        <v>312676467667.68298</v>
      </c>
      <c r="F4009">
        <f t="shared" si="188"/>
        <v>312.67646766768297</v>
      </c>
    </row>
    <row r="4010" spans="2:6" x14ac:dyDescent="0.25">
      <c r="B4010">
        <f t="shared" si="189"/>
        <v>4010</v>
      </c>
      <c r="C4010">
        <f t="shared" si="187"/>
        <v>11.082460693192715</v>
      </c>
      <c r="D4010">
        <v>2459</v>
      </c>
      <c r="E4010">
        <v>312686636857.32098</v>
      </c>
      <c r="F4010">
        <f t="shared" si="188"/>
        <v>312.68663685732099</v>
      </c>
    </row>
    <row r="4011" spans="2:6" x14ac:dyDescent="0.25">
      <c r="B4011">
        <f t="shared" si="189"/>
        <v>4011</v>
      </c>
      <c r="C4011">
        <f t="shared" si="187"/>
        <v>11.085224399101241</v>
      </c>
      <c r="D4011">
        <v>4732</v>
      </c>
      <c r="E4011">
        <v>312686686428.33301</v>
      </c>
      <c r="F4011">
        <f t="shared" si="188"/>
        <v>312.68668642833302</v>
      </c>
    </row>
    <row r="4012" spans="2:6" x14ac:dyDescent="0.25">
      <c r="B4012">
        <f t="shared" si="189"/>
        <v>4012</v>
      </c>
      <c r="C4012">
        <f t="shared" si="187"/>
        <v>11.087988105009769</v>
      </c>
      <c r="D4012">
        <v>6849</v>
      </c>
      <c r="E4012">
        <v>312693503729.698</v>
      </c>
      <c r="F4012">
        <f t="shared" si="188"/>
        <v>312.69350372969802</v>
      </c>
    </row>
    <row r="4013" spans="2:6" x14ac:dyDescent="0.25">
      <c r="B4013">
        <f t="shared" si="189"/>
        <v>4013</v>
      </c>
      <c r="C4013">
        <f t="shared" si="187"/>
        <v>11.090751810918295</v>
      </c>
      <c r="D4013">
        <v>8570</v>
      </c>
      <c r="E4013">
        <v>312697300391.78802</v>
      </c>
      <c r="F4013">
        <f t="shared" si="188"/>
        <v>312.69730039178802</v>
      </c>
    </row>
    <row r="4014" spans="2:6" x14ac:dyDescent="0.25">
      <c r="B4014">
        <f t="shared" si="189"/>
        <v>4014</v>
      </c>
      <c r="C4014">
        <f t="shared" si="187"/>
        <v>11.093515516826823</v>
      </c>
      <c r="D4014">
        <v>2001</v>
      </c>
      <c r="E4014">
        <v>312703127838.50098</v>
      </c>
      <c r="F4014">
        <f t="shared" si="188"/>
        <v>312.70312783850096</v>
      </c>
    </row>
    <row r="4015" spans="2:6" x14ac:dyDescent="0.25">
      <c r="B4015">
        <f t="shared" si="189"/>
        <v>4015</v>
      </c>
      <c r="C4015">
        <f t="shared" si="187"/>
        <v>11.096279222735349</v>
      </c>
      <c r="D4015">
        <v>310</v>
      </c>
      <c r="E4015">
        <v>312741474890.83099</v>
      </c>
      <c r="F4015">
        <f t="shared" si="188"/>
        <v>312.741474890831</v>
      </c>
    </row>
    <row r="4016" spans="2:6" x14ac:dyDescent="0.25">
      <c r="B4016">
        <f t="shared" si="189"/>
        <v>4016</v>
      </c>
      <c r="C4016">
        <f t="shared" si="187"/>
        <v>11.099042928643877</v>
      </c>
      <c r="D4016">
        <v>7761</v>
      </c>
      <c r="E4016">
        <v>312786229347.76501</v>
      </c>
      <c r="F4016">
        <f t="shared" si="188"/>
        <v>312.78622934776502</v>
      </c>
    </row>
    <row r="4017" spans="2:6" x14ac:dyDescent="0.25">
      <c r="B4017">
        <f t="shared" si="189"/>
        <v>4017</v>
      </c>
      <c r="C4017">
        <f t="shared" si="187"/>
        <v>11.101806634552403</v>
      </c>
      <c r="D4017">
        <v>598</v>
      </c>
      <c r="E4017">
        <v>312791924462.50702</v>
      </c>
      <c r="F4017">
        <f t="shared" si="188"/>
        <v>312.79192446250704</v>
      </c>
    </row>
    <row r="4018" spans="2:6" x14ac:dyDescent="0.25">
      <c r="B4018">
        <f t="shared" si="189"/>
        <v>4018</v>
      </c>
      <c r="C4018">
        <f t="shared" si="187"/>
        <v>11.10457034046093</v>
      </c>
      <c r="D4018">
        <v>7384</v>
      </c>
      <c r="E4018">
        <v>312800362993.42603</v>
      </c>
      <c r="F4018">
        <f t="shared" si="188"/>
        <v>312.80036299342601</v>
      </c>
    </row>
    <row r="4019" spans="2:6" x14ac:dyDescent="0.25">
      <c r="B4019">
        <f t="shared" si="189"/>
        <v>4019</v>
      </c>
      <c r="C4019">
        <f t="shared" si="187"/>
        <v>11.107334046369457</v>
      </c>
      <c r="D4019">
        <v>2457</v>
      </c>
      <c r="E4019">
        <v>312838361082.67297</v>
      </c>
      <c r="F4019">
        <f t="shared" si="188"/>
        <v>312.83836108267298</v>
      </c>
    </row>
    <row r="4020" spans="2:6" x14ac:dyDescent="0.25">
      <c r="B4020">
        <f t="shared" si="189"/>
        <v>4020</v>
      </c>
      <c r="C4020">
        <f t="shared" si="187"/>
        <v>11.110097752277984</v>
      </c>
      <c r="D4020">
        <v>7407</v>
      </c>
      <c r="E4020">
        <v>312839976206.53101</v>
      </c>
      <c r="F4020">
        <f t="shared" si="188"/>
        <v>312.83997620653099</v>
      </c>
    </row>
    <row r="4021" spans="2:6" x14ac:dyDescent="0.25">
      <c r="B4021">
        <f t="shared" si="189"/>
        <v>4021</v>
      </c>
      <c r="C4021">
        <f t="shared" si="187"/>
        <v>11.112861458186511</v>
      </c>
      <c r="D4021">
        <v>2122</v>
      </c>
      <c r="E4021">
        <v>312864393685.14301</v>
      </c>
      <c r="F4021">
        <f t="shared" si="188"/>
        <v>312.864393685143</v>
      </c>
    </row>
    <row r="4022" spans="2:6" x14ac:dyDescent="0.25">
      <c r="B4022">
        <f t="shared" si="189"/>
        <v>4022</v>
      </c>
      <c r="C4022">
        <f t="shared" si="187"/>
        <v>11.115625164095038</v>
      </c>
      <c r="D4022">
        <v>5352</v>
      </c>
      <c r="E4022">
        <v>312881095586.66101</v>
      </c>
      <c r="F4022">
        <f t="shared" si="188"/>
        <v>312.88109558666099</v>
      </c>
    </row>
    <row r="4023" spans="2:6" x14ac:dyDescent="0.25">
      <c r="B4023">
        <f t="shared" si="189"/>
        <v>4023</v>
      </c>
      <c r="C4023">
        <f t="shared" si="187"/>
        <v>11.118388870003564</v>
      </c>
      <c r="D4023">
        <v>2625</v>
      </c>
      <c r="E4023">
        <v>312881380426.56097</v>
      </c>
      <c r="F4023">
        <f t="shared" si="188"/>
        <v>312.88138042656095</v>
      </c>
    </row>
    <row r="4024" spans="2:6" x14ac:dyDescent="0.25">
      <c r="B4024">
        <f t="shared" si="189"/>
        <v>4024</v>
      </c>
      <c r="C4024">
        <f t="shared" si="187"/>
        <v>11.121152575912092</v>
      </c>
      <c r="D4024">
        <v>2012</v>
      </c>
      <c r="E4024">
        <v>312895354597.68799</v>
      </c>
      <c r="F4024">
        <f t="shared" si="188"/>
        <v>312.89535459768797</v>
      </c>
    </row>
    <row r="4025" spans="2:6" x14ac:dyDescent="0.25">
      <c r="B4025">
        <f t="shared" si="189"/>
        <v>4025</v>
      </c>
      <c r="C4025">
        <f t="shared" si="187"/>
        <v>11.123916281820618</v>
      </c>
      <c r="D4025">
        <v>751</v>
      </c>
      <c r="E4025">
        <v>312897846156.62201</v>
      </c>
      <c r="F4025">
        <f t="shared" si="188"/>
        <v>312.89784615662199</v>
      </c>
    </row>
    <row r="4026" spans="2:6" x14ac:dyDescent="0.25">
      <c r="B4026">
        <f t="shared" si="189"/>
        <v>4026</v>
      </c>
      <c r="C4026">
        <f t="shared" si="187"/>
        <v>11.126679987729146</v>
      </c>
      <c r="D4026">
        <v>2969</v>
      </c>
      <c r="E4026">
        <v>312945401182.62903</v>
      </c>
      <c r="F4026">
        <f t="shared" si="188"/>
        <v>312.94540118262904</v>
      </c>
    </row>
    <row r="4027" spans="2:6" x14ac:dyDescent="0.25">
      <c r="B4027">
        <f t="shared" si="189"/>
        <v>4027</v>
      </c>
      <c r="C4027">
        <f t="shared" si="187"/>
        <v>11.129443693637672</v>
      </c>
      <c r="D4027">
        <v>2491</v>
      </c>
      <c r="E4027">
        <v>312955742555.19897</v>
      </c>
      <c r="F4027">
        <f t="shared" si="188"/>
        <v>312.95574255519898</v>
      </c>
    </row>
    <row r="4028" spans="2:6" x14ac:dyDescent="0.25">
      <c r="B4028">
        <f t="shared" si="189"/>
        <v>4028</v>
      </c>
      <c r="C4028">
        <f t="shared" si="187"/>
        <v>11.132207399546198</v>
      </c>
      <c r="D4028">
        <v>7766</v>
      </c>
      <c r="E4028">
        <v>312978584271.099</v>
      </c>
      <c r="F4028">
        <f t="shared" si="188"/>
        <v>312.97858427109901</v>
      </c>
    </row>
    <row r="4029" spans="2:6" x14ac:dyDescent="0.25">
      <c r="B4029">
        <f t="shared" si="189"/>
        <v>4029</v>
      </c>
      <c r="C4029">
        <f t="shared" si="187"/>
        <v>11.134971105454726</v>
      </c>
      <c r="D4029">
        <v>532</v>
      </c>
      <c r="E4029">
        <v>312981475041.69202</v>
      </c>
      <c r="F4029">
        <f t="shared" si="188"/>
        <v>312.98147504169202</v>
      </c>
    </row>
    <row r="4030" spans="2:6" x14ac:dyDescent="0.25">
      <c r="B4030">
        <f t="shared" si="189"/>
        <v>4030</v>
      </c>
      <c r="C4030">
        <f t="shared" si="187"/>
        <v>11.137734811363252</v>
      </c>
      <c r="D4030">
        <v>2152</v>
      </c>
      <c r="E4030">
        <v>312992025995.94</v>
      </c>
      <c r="F4030">
        <f t="shared" si="188"/>
        <v>312.99202599594003</v>
      </c>
    </row>
    <row r="4031" spans="2:6" x14ac:dyDescent="0.25">
      <c r="B4031">
        <f t="shared" si="189"/>
        <v>4031</v>
      </c>
      <c r="C4031">
        <f t="shared" si="187"/>
        <v>11.14049851727178</v>
      </c>
      <c r="D4031">
        <v>8153</v>
      </c>
      <c r="E4031">
        <v>313006977957.54102</v>
      </c>
      <c r="F4031">
        <f t="shared" si="188"/>
        <v>313.00697795754104</v>
      </c>
    </row>
    <row r="4032" spans="2:6" x14ac:dyDescent="0.25">
      <c r="B4032">
        <f t="shared" si="189"/>
        <v>4032</v>
      </c>
      <c r="C4032">
        <f t="shared" si="187"/>
        <v>11.143262223180306</v>
      </c>
      <c r="D4032">
        <v>2803</v>
      </c>
      <c r="E4032">
        <v>313020144328.98199</v>
      </c>
      <c r="F4032">
        <f t="shared" si="188"/>
        <v>313.02014432898198</v>
      </c>
    </row>
    <row r="4033" spans="2:6" x14ac:dyDescent="0.25">
      <c r="B4033">
        <f t="shared" si="189"/>
        <v>4033</v>
      </c>
      <c r="C4033">
        <f t="shared" si="187"/>
        <v>11.146025929088832</v>
      </c>
      <c r="D4033">
        <v>216</v>
      </c>
      <c r="E4033">
        <v>313025108057.97601</v>
      </c>
      <c r="F4033">
        <f t="shared" si="188"/>
        <v>313.02510805797601</v>
      </c>
    </row>
    <row r="4034" spans="2:6" x14ac:dyDescent="0.25">
      <c r="B4034">
        <f t="shared" si="189"/>
        <v>4034</v>
      </c>
      <c r="C4034">
        <f t="shared" ref="C4034:C4097" si="190">B4034/361.833</f>
        <v>11.14878963499736</v>
      </c>
      <c r="D4034">
        <v>759</v>
      </c>
      <c r="E4034">
        <v>313025531850.59302</v>
      </c>
      <c r="F4034">
        <f t="shared" ref="F4034:F4097" si="191">E4034/10^9</f>
        <v>313.02553185059304</v>
      </c>
    </row>
    <row r="4035" spans="2:6" x14ac:dyDescent="0.25">
      <c r="B4035">
        <f t="shared" ref="B4035:C4098" si="192">B4034+1</f>
        <v>4035</v>
      </c>
      <c r="C4035">
        <f t="shared" si="190"/>
        <v>11.151553340905886</v>
      </c>
      <c r="D4035">
        <v>5765</v>
      </c>
      <c r="E4035">
        <v>313033228189.091</v>
      </c>
      <c r="F4035">
        <f t="shared" si="191"/>
        <v>313.03322818909101</v>
      </c>
    </row>
    <row r="4036" spans="2:6" x14ac:dyDescent="0.25">
      <c r="B4036">
        <f t="shared" si="192"/>
        <v>4036</v>
      </c>
      <c r="C4036">
        <f t="shared" si="190"/>
        <v>11.154317046814414</v>
      </c>
      <c r="D4036">
        <v>1622</v>
      </c>
      <c r="E4036">
        <v>313047475090.00299</v>
      </c>
      <c r="F4036">
        <f t="shared" si="191"/>
        <v>313.04747509000299</v>
      </c>
    </row>
    <row r="4037" spans="2:6" x14ac:dyDescent="0.25">
      <c r="B4037">
        <f t="shared" si="192"/>
        <v>4037</v>
      </c>
      <c r="C4037">
        <f t="shared" si="190"/>
        <v>11.157080752722941</v>
      </c>
      <c r="D4037">
        <v>1387</v>
      </c>
      <c r="E4037">
        <v>313048819143.02197</v>
      </c>
      <c r="F4037">
        <f t="shared" si="191"/>
        <v>313.04881914302194</v>
      </c>
    </row>
    <row r="4038" spans="2:6" x14ac:dyDescent="0.25">
      <c r="B4038">
        <f t="shared" si="192"/>
        <v>4038</v>
      </c>
      <c r="C4038">
        <f t="shared" si="190"/>
        <v>11.159844458631467</v>
      </c>
      <c r="D4038">
        <v>4126</v>
      </c>
      <c r="E4038">
        <v>313055364351.61603</v>
      </c>
      <c r="F4038">
        <f t="shared" si="191"/>
        <v>313.05536435161605</v>
      </c>
    </row>
    <row r="4039" spans="2:6" x14ac:dyDescent="0.25">
      <c r="B4039">
        <f t="shared" si="192"/>
        <v>4039</v>
      </c>
      <c r="C4039">
        <f t="shared" si="190"/>
        <v>11.162608164539995</v>
      </c>
      <c r="D4039">
        <v>2228</v>
      </c>
      <c r="E4039">
        <v>313063773016.52399</v>
      </c>
      <c r="F4039">
        <f t="shared" si="191"/>
        <v>313.06377301652401</v>
      </c>
    </row>
    <row r="4040" spans="2:6" x14ac:dyDescent="0.25">
      <c r="B4040">
        <f t="shared" si="192"/>
        <v>4040</v>
      </c>
      <c r="C4040">
        <f t="shared" si="190"/>
        <v>11.165371870448521</v>
      </c>
      <c r="D4040">
        <v>436</v>
      </c>
      <c r="E4040">
        <v>313064514859.64697</v>
      </c>
      <c r="F4040">
        <f t="shared" si="191"/>
        <v>313.06451485964698</v>
      </c>
    </row>
    <row r="4041" spans="2:6" x14ac:dyDescent="0.25">
      <c r="B4041">
        <f t="shared" si="192"/>
        <v>4041</v>
      </c>
      <c r="C4041">
        <f t="shared" si="190"/>
        <v>11.168135576357049</v>
      </c>
      <c r="D4041">
        <v>5812</v>
      </c>
      <c r="E4041">
        <v>313070232907.96503</v>
      </c>
      <c r="F4041">
        <f t="shared" si="191"/>
        <v>313.07023290796502</v>
      </c>
    </row>
    <row r="4042" spans="2:6" x14ac:dyDescent="0.25">
      <c r="B4042">
        <f t="shared" si="192"/>
        <v>4042</v>
      </c>
      <c r="C4042">
        <f t="shared" si="190"/>
        <v>11.170899282265575</v>
      </c>
      <c r="D4042">
        <v>2193</v>
      </c>
      <c r="E4042">
        <v>313092287310.33698</v>
      </c>
      <c r="F4042">
        <f t="shared" si="191"/>
        <v>313.09228731033699</v>
      </c>
    </row>
    <row r="4043" spans="2:6" x14ac:dyDescent="0.25">
      <c r="B4043">
        <f t="shared" si="192"/>
        <v>4043</v>
      </c>
      <c r="C4043">
        <f t="shared" si="190"/>
        <v>11.173662988174101</v>
      </c>
      <c r="D4043">
        <v>868</v>
      </c>
      <c r="E4043">
        <v>313111329521.00897</v>
      </c>
      <c r="F4043">
        <f t="shared" si="191"/>
        <v>313.111329521009</v>
      </c>
    </row>
    <row r="4044" spans="2:6" x14ac:dyDescent="0.25">
      <c r="B4044">
        <f t="shared" si="192"/>
        <v>4044</v>
      </c>
      <c r="C4044">
        <f t="shared" si="190"/>
        <v>11.176426694082629</v>
      </c>
      <c r="D4044">
        <v>2487</v>
      </c>
      <c r="E4044">
        <v>313119513650.776</v>
      </c>
      <c r="F4044">
        <f t="shared" si="191"/>
        <v>313.11951365077601</v>
      </c>
    </row>
    <row r="4045" spans="2:6" x14ac:dyDescent="0.25">
      <c r="B4045">
        <f t="shared" si="192"/>
        <v>4045</v>
      </c>
      <c r="C4045">
        <f t="shared" si="190"/>
        <v>11.179190399991155</v>
      </c>
      <c r="D4045">
        <v>1789</v>
      </c>
      <c r="E4045">
        <v>313125463241.24799</v>
      </c>
      <c r="F4045">
        <f t="shared" si="191"/>
        <v>313.12546324124799</v>
      </c>
    </row>
    <row r="4046" spans="2:6" x14ac:dyDescent="0.25">
      <c r="B4046">
        <f t="shared" si="192"/>
        <v>4046</v>
      </c>
      <c r="C4046">
        <f t="shared" si="190"/>
        <v>11.181954105899683</v>
      </c>
      <c r="D4046">
        <v>6559</v>
      </c>
      <c r="E4046">
        <v>313140608620.13397</v>
      </c>
      <c r="F4046">
        <f t="shared" si="191"/>
        <v>313.14060862013395</v>
      </c>
    </row>
    <row r="4047" spans="2:6" x14ac:dyDescent="0.25">
      <c r="B4047">
        <f t="shared" si="192"/>
        <v>4047</v>
      </c>
      <c r="C4047">
        <f t="shared" si="190"/>
        <v>11.184717811808209</v>
      </c>
      <c r="D4047">
        <v>8572</v>
      </c>
      <c r="E4047">
        <v>313142516443.04602</v>
      </c>
      <c r="F4047">
        <f t="shared" si="191"/>
        <v>313.14251644304602</v>
      </c>
    </row>
    <row r="4048" spans="2:6" x14ac:dyDescent="0.25">
      <c r="B4048">
        <f t="shared" si="192"/>
        <v>4048</v>
      </c>
      <c r="C4048">
        <f t="shared" si="190"/>
        <v>11.187481517716735</v>
      </c>
      <c r="D4048">
        <v>8500</v>
      </c>
      <c r="E4048">
        <v>313150827200.63397</v>
      </c>
      <c r="F4048">
        <f t="shared" si="191"/>
        <v>313.15082720063396</v>
      </c>
    </row>
    <row r="4049" spans="2:6" x14ac:dyDescent="0.25">
      <c r="B4049">
        <f t="shared" si="192"/>
        <v>4049</v>
      </c>
      <c r="C4049">
        <f t="shared" si="190"/>
        <v>11.190245223625263</v>
      </c>
      <c r="D4049">
        <v>1173</v>
      </c>
      <c r="E4049">
        <v>313159251254.56598</v>
      </c>
      <c r="F4049">
        <f t="shared" si="191"/>
        <v>313.15925125456596</v>
      </c>
    </row>
    <row r="4050" spans="2:6" x14ac:dyDescent="0.25">
      <c r="B4050">
        <f t="shared" si="192"/>
        <v>4050</v>
      </c>
      <c r="C4050">
        <f t="shared" si="190"/>
        <v>11.193008929533789</v>
      </c>
      <c r="D4050">
        <v>2478</v>
      </c>
      <c r="E4050">
        <v>313184199883.323</v>
      </c>
      <c r="F4050">
        <f t="shared" si="191"/>
        <v>313.184199883323</v>
      </c>
    </row>
    <row r="4051" spans="2:6" x14ac:dyDescent="0.25">
      <c r="B4051">
        <f t="shared" si="192"/>
        <v>4051</v>
      </c>
      <c r="C4051">
        <f t="shared" si="190"/>
        <v>11.195772635442317</v>
      </c>
      <c r="D4051">
        <v>8277</v>
      </c>
      <c r="E4051">
        <v>313200870549.54303</v>
      </c>
      <c r="F4051">
        <f t="shared" si="191"/>
        <v>313.20087054954303</v>
      </c>
    </row>
    <row r="4052" spans="2:6" x14ac:dyDescent="0.25">
      <c r="B4052">
        <f t="shared" si="192"/>
        <v>4052</v>
      </c>
      <c r="C4052">
        <f t="shared" si="190"/>
        <v>11.198536341350843</v>
      </c>
      <c r="D4052">
        <v>2961</v>
      </c>
      <c r="E4052">
        <v>313233213807.77502</v>
      </c>
      <c r="F4052">
        <f t="shared" si="191"/>
        <v>313.23321380777503</v>
      </c>
    </row>
    <row r="4053" spans="2:6" x14ac:dyDescent="0.25">
      <c r="B4053">
        <f t="shared" si="192"/>
        <v>4053</v>
      </c>
      <c r="C4053">
        <f t="shared" si="190"/>
        <v>11.20130004725937</v>
      </c>
      <c r="D4053">
        <v>8483</v>
      </c>
      <c r="E4053">
        <v>313285402029.362</v>
      </c>
      <c r="F4053">
        <f t="shared" si="191"/>
        <v>313.28540202936199</v>
      </c>
    </row>
    <row r="4054" spans="2:6" x14ac:dyDescent="0.25">
      <c r="B4054">
        <f t="shared" si="192"/>
        <v>4054</v>
      </c>
      <c r="C4054">
        <f t="shared" si="190"/>
        <v>11.204063753167897</v>
      </c>
      <c r="D4054">
        <v>6597</v>
      </c>
      <c r="E4054">
        <v>313288182373.00201</v>
      </c>
      <c r="F4054">
        <f t="shared" si="191"/>
        <v>313.28818237300203</v>
      </c>
    </row>
    <row r="4055" spans="2:6" x14ac:dyDescent="0.25">
      <c r="B4055">
        <f t="shared" si="192"/>
        <v>4055</v>
      </c>
      <c r="C4055">
        <f t="shared" si="190"/>
        <v>11.206827459076424</v>
      </c>
      <c r="D4055">
        <v>1786</v>
      </c>
      <c r="E4055">
        <v>313307418790.60101</v>
      </c>
      <c r="F4055">
        <f t="shared" si="191"/>
        <v>313.30741879060099</v>
      </c>
    </row>
    <row r="4056" spans="2:6" x14ac:dyDescent="0.25">
      <c r="B4056">
        <f t="shared" si="192"/>
        <v>4056</v>
      </c>
      <c r="C4056">
        <f t="shared" si="190"/>
        <v>11.209591164984952</v>
      </c>
      <c r="D4056">
        <v>3718</v>
      </c>
      <c r="E4056">
        <v>313312006749.45502</v>
      </c>
      <c r="F4056">
        <f t="shared" si="191"/>
        <v>313.31200674945501</v>
      </c>
    </row>
    <row r="4057" spans="2:6" x14ac:dyDescent="0.25">
      <c r="B4057">
        <f t="shared" si="192"/>
        <v>4057</v>
      </c>
      <c r="C4057">
        <f t="shared" si="190"/>
        <v>11.212354870893478</v>
      </c>
      <c r="D4057">
        <v>363</v>
      </c>
      <c r="E4057">
        <v>313316760206.47803</v>
      </c>
      <c r="F4057">
        <f t="shared" si="191"/>
        <v>313.31676020647802</v>
      </c>
    </row>
    <row r="4058" spans="2:6" x14ac:dyDescent="0.25">
      <c r="B4058">
        <f t="shared" si="192"/>
        <v>4058</v>
      </c>
      <c r="C4058">
        <f t="shared" si="190"/>
        <v>11.215118576802004</v>
      </c>
      <c r="D4058">
        <v>2458</v>
      </c>
      <c r="E4058">
        <v>313365593045.16498</v>
      </c>
      <c r="F4058">
        <f t="shared" si="191"/>
        <v>313.36559304516499</v>
      </c>
    </row>
    <row r="4059" spans="2:6" x14ac:dyDescent="0.25">
      <c r="B4059">
        <f t="shared" si="192"/>
        <v>4059</v>
      </c>
      <c r="C4059">
        <f t="shared" si="190"/>
        <v>11.217882282710532</v>
      </c>
      <c r="D4059">
        <v>5669</v>
      </c>
      <c r="E4059">
        <v>313385159023.76001</v>
      </c>
      <c r="F4059">
        <f t="shared" si="191"/>
        <v>313.38515902376002</v>
      </c>
    </row>
    <row r="4060" spans="2:6" x14ac:dyDescent="0.25">
      <c r="B4060">
        <f t="shared" si="192"/>
        <v>4060</v>
      </c>
      <c r="C4060">
        <f t="shared" si="190"/>
        <v>11.220645988619058</v>
      </c>
      <c r="D4060">
        <v>772</v>
      </c>
      <c r="E4060">
        <v>313392379713.81598</v>
      </c>
      <c r="F4060">
        <f t="shared" si="191"/>
        <v>313.39237971381596</v>
      </c>
    </row>
    <row r="4061" spans="2:6" x14ac:dyDescent="0.25">
      <c r="B4061">
        <f t="shared" si="192"/>
        <v>4061</v>
      </c>
      <c r="C4061">
        <f t="shared" si="190"/>
        <v>11.223409694527586</v>
      </c>
      <c r="D4061">
        <v>2697</v>
      </c>
      <c r="E4061">
        <v>313415591752.65601</v>
      </c>
      <c r="F4061">
        <f t="shared" si="191"/>
        <v>313.41559175265598</v>
      </c>
    </row>
    <row r="4062" spans="2:6" x14ac:dyDescent="0.25">
      <c r="B4062">
        <f t="shared" si="192"/>
        <v>4062</v>
      </c>
      <c r="C4062">
        <f t="shared" si="190"/>
        <v>11.226173400436112</v>
      </c>
      <c r="D4062">
        <v>7063</v>
      </c>
      <c r="E4062">
        <v>313429174597.98602</v>
      </c>
      <c r="F4062">
        <f t="shared" si="191"/>
        <v>313.42917459798605</v>
      </c>
    </row>
    <row r="4063" spans="2:6" x14ac:dyDescent="0.25">
      <c r="B4063">
        <f t="shared" si="192"/>
        <v>4063</v>
      </c>
      <c r="C4063">
        <f t="shared" si="190"/>
        <v>11.228937106344638</v>
      </c>
      <c r="D4063">
        <v>3789</v>
      </c>
      <c r="E4063">
        <v>313436732517.88702</v>
      </c>
      <c r="F4063">
        <f t="shared" si="191"/>
        <v>313.43673251788704</v>
      </c>
    </row>
    <row r="4064" spans="2:6" x14ac:dyDescent="0.25">
      <c r="B4064">
        <f t="shared" si="192"/>
        <v>4064</v>
      </c>
      <c r="C4064">
        <f t="shared" si="190"/>
        <v>11.231700812253166</v>
      </c>
      <c r="D4064">
        <v>2361</v>
      </c>
      <c r="E4064">
        <v>313446965417.578</v>
      </c>
      <c r="F4064">
        <f t="shared" si="191"/>
        <v>313.44696541757799</v>
      </c>
    </row>
    <row r="4065" spans="2:6" x14ac:dyDescent="0.25">
      <c r="B4065">
        <f t="shared" si="192"/>
        <v>4065</v>
      </c>
      <c r="C4065">
        <f t="shared" si="190"/>
        <v>11.234464518161692</v>
      </c>
      <c r="D4065">
        <v>6285</v>
      </c>
      <c r="E4065">
        <v>313454418367.88202</v>
      </c>
      <c r="F4065">
        <f t="shared" si="191"/>
        <v>313.454418367882</v>
      </c>
    </row>
    <row r="4066" spans="2:6" x14ac:dyDescent="0.25">
      <c r="B4066">
        <f t="shared" si="192"/>
        <v>4066</v>
      </c>
      <c r="C4066">
        <f t="shared" si="190"/>
        <v>11.23722822407022</v>
      </c>
      <c r="D4066">
        <v>1168</v>
      </c>
      <c r="E4066">
        <v>313475275554.58099</v>
      </c>
      <c r="F4066">
        <f t="shared" si="191"/>
        <v>313.475275554581</v>
      </c>
    </row>
    <row r="4067" spans="2:6" x14ac:dyDescent="0.25">
      <c r="B4067">
        <f t="shared" si="192"/>
        <v>4067</v>
      </c>
      <c r="C4067">
        <f t="shared" si="190"/>
        <v>11.239991929978746</v>
      </c>
      <c r="D4067">
        <v>7268</v>
      </c>
      <c r="E4067">
        <v>313492888012.27301</v>
      </c>
      <c r="F4067">
        <f t="shared" si="191"/>
        <v>313.492888012273</v>
      </c>
    </row>
    <row r="4068" spans="2:6" x14ac:dyDescent="0.25">
      <c r="B4068">
        <f t="shared" si="192"/>
        <v>4068</v>
      </c>
      <c r="C4068">
        <f t="shared" si="190"/>
        <v>11.242755635887272</v>
      </c>
      <c r="D4068">
        <v>4342</v>
      </c>
      <c r="E4068">
        <v>313507725122.36902</v>
      </c>
      <c r="F4068">
        <f t="shared" si="191"/>
        <v>313.50772512236904</v>
      </c>
    </row>
    <row r="4069" spans="2:6" x14ac:dyDescent="0.25">
      <c r="B4069">
        <f t="shared" si="192"/>
        <v>4069</v>
      </c>
      <c r="C4069">
        <f t="shared" si="190"/>
        <v>11.2455193417958</v>
      </c>
      <c r="D4069">
        <v>3236</v>
      </c>
      <c r="E4069">
        <v>313521929200.59698</v>
      </c>
      <c r="F4069">
        <f t="shared" si="191"/>
        <v>313.52192920059696</v>
      </c>
    </row>
    <row r="4070" spans="2:6" x14ac:dyDescent="0.25">
      <c r="B4070">
        <f t="shared" si="192"/>
        <v>4070</v>
      </c>
      <c r="C4070">
        <f t="shared" si="190"/>
        <v>11.248283047704327</v>
      </c>
      <c r="D4070">
        <v>766</v>
      </c>
      <c r="E4070">
        <v>313523290524.87598</v>
      </c>
      <c r="F4070">
        <f t="shared" si="191"/>
        <v>313.52329052487596</v>
      </c>
    </row>
    <row r="4071" spans="2:6" x14ac:dyDescent="0.25">
      <c r="B4071">
        <f t="shared" si="192"/>
        <v>4071</v>
      </c>
      <c r="C4071">
        <f t="shared" si="190"/>
        <v>11.251046753612854</v>
      </c>
      <c r="D4071">
        <v>6535</v>
      </c>
      <c r="E4071">
        <v>313532003184.77197</v>
      </c>
      <c r="F4071">
        <f t="shared" si="191"/>
        <v>313.53200318477195</v>
      </c>
    </row>
    <row r="4072" spans="2:6" x14ac:dyDescent="0.25">
      <c r="B4072">
        <f t="shared" si="192"/>
        <v>4072</v>
      </c>
      <c r="C4072">
        <f t="shared" si="190"/>
        <v>11.253810459521381</v>
      </c>
      <c r="D4072">
        <v>361</v>
      </c>
      <c r="E4072">
        <v>313535310910.31097</v>
      </c>
      <c r="F4072">
        <f t="shared" si="191"/>
        <v>313.53531091031095</v>
      </c>
    </row>
    <row r="4073" spans="2:6" x14ac:dyDescent="0.25">
      <c r="B4073">
        <f t="shared" si="192"/>
        <v>4073</v>
      </c>
      <c r="C4073">
        <f t="shared" si="190"/>
        <v>11.256574165429907</v>
      </c>
      <c r="D4073">
        <v>2171</v>
      </c>
      <c r="E4073">
        <v>313542093491.716</v>
      </c>
      <c r="F4073">
        <f t="shared" si="191"/>
        <v>313.542093491716</v>
      </c>
    </row>
    <row r="4074" spans="2:6" x14ac:dyDescent="0.25">
      <c r="B4074">
        <f t="shared" si="192"/>
        <v>4074</v>
      </c>
      <c r="C4074">
        <f t="shared" si="190"/>
        <v>11.259337871338435</v>
      </c>
      <c r="D4074">
        <v>36</v>
      </c>
      <c r="E4074">
        <v>313572345170.177</v>
      </c>
      <c r="F4074">
        <f t="shared" si="191"/>
        <v>313.57234517017702</v>
      </c>
    </row>
    <row r="4075" spans="2:6" x14ac:dyDescent="0.25">
      <c r="B4075">
        <f t="shared" si="192"/>
        <v>4075</v>
      </c>
      <c r="C4075">
        <f t="shared" si="190"/>
        <v>11.262101577246961</v>
      </c>
      <c r="D4075">
        <v>2865</v>
      </c>
      <c r="E4075">
        <v>313579006597.94397</v>
      </c>
      <c r="F4075">
        <f t="shared" si="191"/>
        <v>313.57900659794399</v>
      </c>
    </row>
    <row r="4076" spans="2:6" x14ac:dyDescent="0.25">
      <c r="B4076">
        <f t="shared" si="192"/>
        <v>4076</v>
      </c>
      <c r="C4076">
        <f t="shared" si="190"/>
        <v>11.264865283155489</v>
      </c>
      <c r="D4076">
        <v>2224</v>
      </c>
      <c r="E4076">
        <v>313579798469.91602</v>
      </c>
      <c r="F4076">
        <f t="shared" si="191"/>
        <v>313.579798469916</v>
      </c>
    </row>
    <row r="4077" spans="2:6" x14ac:dyDescent="0.25">
      <c r="B4077">
        <f t="shared" si="192"/>
        <v>4077</v>
      </c>
      <c r="C4077">
        <f t="shared" si="190"/>
        <v>11.267628989064015</v>
      </c>
      <c r="D4077">
        <v>4199</v>
      </c>
      <c r="E4077">
        <v>313585097246.96698</v>
      </c>
      <c r="F4077">
        <f t="shared" si="191"/>
        <v>313.585097246967</v>
      </c>
    </row>
    <row r="4078" spans="2:6" x14ac:dyDescent="0.25">
      <c r="B4078">
        <f t="shared" si="192"/>
        <v>4078</v>
      </c>
      <c r="C4078">
        <f t="shared" si="190"/>
        <v>11.270392694972541</v>
      </c>
      <c r="D4078">
        <v>5663</v>
      </c>
      <c r="E4078">
        <v>313592414097.84497</v>
      </c>
      <c r="F4078">
        <f t="shared" si="191"/>
        <v>313.59241409784499</v>
      </c>
    </row>
    <row r="4079" spans="2:6" x14ac:dyDescent="0.25">
      <c r="B4079">
        <f t="shared" si="192"/>
        <v>4079</v>
      </c>
      <c r="C4079">
        <f t="shared" si="190"/>
        <v>11.273156400881069</v>
      </c>
      <c r="D4079">
        <v>1460</v>
      </c>
      <c r="E4079">
        <v>313594850925.43298</v>
      </c>
      <c r="F4079">
        <f t="shared" si="191"/>
        <v>313.59485092543298</v>
      </c>
    </row>
    <row r="4080" spans="2:6" x14ac:dyDescent="0.25">
      <c r="B4080">
        <f t="shared" si="192"/>
        <v>4080</v>
      </c>
      <c r="C4080">
        <f t="shared" si="190"/>
        <v>11.275920106789595</v>
      </c>
      <c r="D4080">
        <v>8429</v>
      </c>
      <c r="E4080">
        <v>313614558638.29102</v>
      </c>
      <c r="F4080">
        <f t="shared" si="191"/>
        <v>313.61455863829104</v>
      </c>
    </row>
    <row r="4081" spans="2:6" x14ac:dyDescent="0.25">
      <c r="B4081">
        <f t="shared" si="192"/>
        <v>4081</v>
      </c>
      <c r="C4081">
        <f t="shared" si="190"/>
        <v>11.278683812698123</v>
      </c>
      <c r="D4081">
        <v>2368</v>
      </c>
      <c r="E4081">
        <v>313622626966.34698</v>
      </c>
      <c r="F4081">
        <f t="shared" si="191"/>
        <v>313.62262696634696</v>
      </c>
    </row>
    <row r="4082" spans="2:6" x14ac:dyDescent="0.25">
      <c r="B4082">
        <f t="shared" si="192"/>
        <v>4082</v>
      </c>
      <c r="C4082">
        <f t="shared" si="190"/>
        <v>11.281447518606649</v>
      </c>
      <c r="D4082">
        <v>2844</v>
      </c>
      <c r="E4082">
        <v>313629221378.24298</v>
      </c>
      <c r="F4082">
        <f t="shared" si="191"/>
        <v>313.62922137824296</v>
      </c>
    </row>
    <row r="4083" spans="2:6" x14ac:dyDescent="0.25">
      <c r="B4083">
        <f t="shared" si="192"/>
        <v>4083</v>
      </c>
      <c r="C4083">
        <f t="shared" si="190"/>
        <v>11.284211224515175</v>
      </c>
      <c r="D4083">
        <v>6873</v>
      </c>
      <c r="E4083">
        <v>313660321547.64502</v>
      </c>
      <c r="F4083">
        <f t="shared" si="191"/>
        <v>313.66032154764503</v>
      </c>
    </row>
    <row r="4084" spans="2:6" x14ac:dyDescent="0.25">
      <c r="B4084">
        <f t="shared" si="192"/>
        <v>4084</v>
      </c>
      <c r="C4084">
        <f t="shared" si="190"/>
        <v>11.286974930423703</v>
      </c>
      <c r="D4084">
        <v>559</v>
      </c>
      <c r="E4084">
        <v>313686736071.95502</v>
      </c>
      <c r="F4084">
        <f t="shared" si="191"/>
        <v>313.68673607195501</v>
      </c>
    </row>
    <row r="4085" spans="2:6" x14ac:dyDescent="0.25">
      <c r="B4085">
        <f t="shared" si="192"/>
        <v>4085</v>
      </c>
      <c r="C4085">
        <f t="shared" si="190"/>
        <v>11.289738636332229</v>
      </c>
      <c r="D4085">
        <v>7360</v>
      </c>
      <c r="E4085">
        <v>313714274947.80298</v>
      </c>
      <c r="F4085">
        <f t="shared" si="191"/>
        <v>313.71427494780301</v>
      </c>
    </row>
    <row r="4086" spans="2:6" x14ac:dyDescent="0.25">
      <c r="B4086">
        <f t="shared" si="192"/>
        <v>4086</v>
      </c>
      <c r="C4086">
        <f t="shared" si="190"/>
        <v>11.292502342240757</v>
      </c>
      <c r="D4086">
        <v>7426</v>
      </c>
      <c r="E4086">
        <v>313716001186.88898</v>
      </c>
      <c r="F4086">
        <f t="shared" si="191"/>
        <v>313.716001186889</v>
      </c>
    </row>
    <row r="4087" spans="2:6" x14ac:dyDescent="0.25">
      <c r="B4087">
        <f t="shared" si="192"/>
        <v>4087</v>
      </c>
      <c r="C4087">
        <f t="shared" si="190"/>
        <v>11.295266048149283</v>
      </c>
      <c r="D4087">
        <v>1453</v>
      </c>
      <c r="E4087">
        <v>313750998026.04199</v>
      </c>
      <c r="F4087">
        <f t="shared" si="191"/>
        <v>313.750998026042</v>
      </c>
    </row>
    <row r="4088" spans="2:6" x14ac:dyDescent="0.25">
      <c r="B4088">
        <f t="shared" si="192"/>
        <v>4088</v>
      </c>
      <c r="C4088">
        <f t="shared" si="190"/>
        <v>11.29802975405781</v>
      </c>
      <c r="D4088">
        <v>2843</v>
      </c>
      <c r="E4088">
        <v>313762246532.88702</v>
      </c>
      <c r="F4088">
        <f t="shared" si="191"/>
        <v>313.76224653288705</v>
      </c>
    </row>
    <row r="4089" spans="2:6" x14ac:dyDescent="0.25">
      <c r="B4089">
        <f t="shared" si="192"/>
        <v>4089</v>
      </c>
      <c r="C4089">
        <f t="shared" si="190"/>
        <v>11.300793459966338</v>
      </c>
      <c r="D4089">
        <v>2634</v>
      </c>
      <c r="E4089">
        <v>313798937133.24298</v>
      </c>
      <c r="F4089">
        <f t="shared" si="191"/>
        <v>313.79893713324299</v>
      </c>
    </row>
    <row r="4090" spans="2:6" x14ac:dyDescent="0.25">
      <c r="B4090">
        <f t="shared" si="192"/>
        <v>4090</v>
      </c>
      <c r="C4090">
        <f t="shared" si="190"/>
        <v>11.303557165874864</v>
      </c>
      <c r="D4090">
        <v>1472</v>
      </c>
      <c r="E4090">
        <v>313810607485.302</v>
      </c>
      <c r="F4090">
        <f t="shared" si="191"/>
        <v>313.810607485302</v>
      </c>
    </row>
    <row r="4091" spans="2:6" x14ac:dyDescent="0.25">
      <c r="B4091">
        <f t="shared" si="192"/>
        <v>4091</v>
      </c>
      <c r="C4091">
        <f t="shared" si="190"/>
        <v>11.306320871783392</v>
      </c>
      <c r="D4091">
        <v>3083</v>
      </c>
      <c r="E4091">
        <v>313817789971.92902</v>
      </c>
      <c r="F4091">
        <f t="shared" si="191"/>
        <v>313.81778997192902</v>
      </c>
    </row>
    <row r="4092" spans="2:6" x14ac:dyDescent="0.25">
      <c r="B4092">
        <f t="shared" si="192"/>
        <v>4092</v>
      </c>
      <c r="C4092">
        <f t="shared" si="190"/>
        <v>11.309084577691918</v>
      </c>
      <c r="D4092">
        <v>2125</v>
      </c>
      <c r="E4092">
        <v>313833765078.422</v>
      </c>
      <c r="F4092">
        <f t="shared" si="191"/>
        <v>313.833765078422</v>
      </c>
    </row>
    <row r="4093" spans="2:6" x14ac:dyDescent="0.25">
      <c r="B4093">
        <f t="shared" si="192"/>
        <v>4093</v>
      </c>
      <c r="C4093">
        <f t="shared" si="190"/>
        <v>11.311848283600444</v>
      </c>
      <c r="D4093">
        <v>6881</v>
      </c>
      <c r="E4093">
        <v>313836277926.89697</v>
      </c>
      <c r="F4093">
        <f t="shared" si="191"/>
        <v>313.83627792689697</v>
      </c>
    </row>
    <row r="4094" spans="2:6" x14ac:dyDescent="0.25">
      <c r="B4094">
        <f t="shared" si="192"/>
        <v>4094</v>
      </c>
      <c r="C4094">
        <f t="shared" si="190"/>
        <v>11.314611989508972</v>
      </c>
      <c r="D4094">
        <v>7100</v>
      </c>
      <c r="E4094">
        <v>313836463083.11603</v>
      </c>
      <c r="F4094">
        <f t="shared" si="191"/>
        <v>313.83646308311603</v>
      </c>
    </row>
    <row r="4095" spans="2:6" x14ac:dyDescent="0.25">
      <c r="B4095">
        <f t="shared" si="192"/>
        <v>4095</v>
      </c>
      <c r="C4095">
        <f t="shared" si="190"/>
        <v>11.317375695417498</v>
      </c>
      <c r="D4095">
        <v>5211</v>
      </c>
      <c r="E4095">
        <v>313845393638.14899</v>
      </c>
      <c r="F4095">
        <f t="shared" si="191"/>
        <v>313.84539363814901</v>
      </c>
    </row>
    <row r="4096" spans="2:6" x14ac:dyDescent="0.25">
      <c r="B4096">
        <f t="shared" si="192"/>
        <v>4096</v>
      </c>
      <c r="C4096">
        <f t="shared" si="190"/>
        <v>11.320139401326026</v>
      </c>
      <c r="D4096">
        <v>7428</v>
      </c>
      <c r="E4096">
        <v>313845960639.18103</v>
      </c>
      <c r="F4096">
        <f t="shared" si="191"/>
        <v>313.84596063918104</v>
      </c>
    </row>
    <row r="4097" spans="2:6" x14ac:dyDescent="0.25">
      <c r="B4097">
        <f t="shared" si="192"/>
        <v>4097</v>
      </c>
      <c r="C4097">
        <f t="shared" si="190"/>
        <v>11.322903107234552</v>
      </c>
      <c r="D4097">
        <v>7619</v>
      </c>
      <c r="E4097">
        <v>313867451725.151</v>
      </c>
      <c r="F4097">
        <f t="shared" si="191"/>
        <v>313.867451725151</v>
      </c>
    </row>
    <row r="4098" spans="2:6" x14ac:dyDescent="0.25">
      <c r="B4098">
        <f t="shared" si="192"/>
        <v>4098</v>
      </c>
      <c r="C4098">
        <f t="shared" ref="C4098:C4161" si="193">B4098/361.833</f>
        <v>11.325666813143078</v>
      </c>
      <c r="D4098">
        <v>1625</v>
      </c>
      <c r="E4098">
        <v>313869765499.61603</v>
      </c>
      <c r="F4098">
        <f t="shared" ref="F4098:F4161" si="194">E4098/10^9</f>
        <v>313.86976549961605</v>
      </c>
    </row>
    <row r="4099" spans="2:6" x14ac:dyDescent="0.25">
      <c r="B4099">
        <f t="shared" ref="B4099:C4162" si="195">B4098+1</f>
        <v>4099</v>
      </c>
      <c r="C4099">
        <f t="shared" si="193"/>
        <v>11.328430519051606</v>
      </c>
      <c r="D4099">
        <v>4729</v>
      </c>
      <c r="E4099">
        <v>313871833228.45697</v>
      </c>
      <c r="F4099">
        <f t="shared" si="194"/>
        <v>313.87183322845698</v>
      </c>
    </row>
    <row r="4100" spans="2:6" x14ac:dyDescent="0.25">
      <c r="B4100">
        <f t="shared" si="195"/>
        <v>4100</v>
      </c>
      <c r="C4100">
        <f t="shared" si="193"/>
        <v>11.331194224960132</v>
      </c>
      <c r="D4100">
        <v>1545</v>
      </c>
      <c r="E4100">
        <v>313900265227.10901</v>
      </c>
      <c r="F4100">
        <f t="shared" si="194"/>
        <v>313.900265227109</v>
      </c>
    </row>
    <row r="4101" spans="2:6" x14ac:dyDescent="0.25">
      <c r="B4101">
        <f t="shared" si="195"/>
        <v>4101</v>
      </c>
      <c r="C4101">
        <f t="shared" si="193"/>
        <v>11.33395793086866</v>
      </c>
      <c r="D4101">
        <v>3032</v>
      </c>
      <c r="E4101">
        <v>313901798657.39801</v>
      </c>
      <c r="F4101">
        <f t="shared" si="194"/>
        <v>313.90179865739799</v>
      </c>
    </row>
    <row r="4102" spans="2:6" x14ac:dyDescent="0.25">
      <c r="B4102">
        <f t="shared" si="195"/>
        <v>4102</v>
      </c>
      <c r="C4102">
        <f t="shared" si="193"/>
        <v>11.336721636777186</v>
      </c>
      <c r="D4102">
        <v>4175</v>
      </c>
      <c r="E4102">
        <v>313909998390.81097</v>
      </c>
      <c r="F4102">
        <f t="shared" si="194"/>
        <v>313.90999839081098</v>
      </c>
    </row>
    <row r="4103" spans="2:6" x14ac:dyDescent="0.25">
      <c r="B4103">
        <f t="shared" si="195"/>
        <v>4103</v>
      </c>
      <c r="C4103">
        <f t="shared" si="193"/>
        <v>11.339485342685713</v>
      </c>
      <c r="D4103">
        <v>2897</v>
      </c>
      <c r="E4103">
        <v>313929643722.60797</v>
      </c>
      <c r="F4103">
        <f t="shared" si="194"/>
        <v>313.92964372260798</v>
      </c>
    </row>
    <row r="4104" spans="2:6" x14ac:dyDescent="0.25">
      <c r="B4104">
        <f t="shared" si="195"/>
        <v>4104</v>
      </c>
      <c r="C4104">
        <f t="shared" si="193"/>
        <v>11.34224904859424</v>
      </c>
      <c r="D4104">
        <v>4709</v>
      </c>
      <c r="E4104">
        <v>313936261358.10199</v>
      </c>
      <c r="F4104">
        <f t="shared" si="194"/>
        <v>313.936261358102</v>
      </c>
    </row>
    <row r="4105" spans="2:6" x14ac:dyDescent="0.25">
      <c r="B4105">
        <f t="shared" si="195"/>
        <v>4105</v>
      </c>
      <c r="C4105">
        <f t="shared" si="193"/>
        <v>11.345012754502767</v>
      </c>
      <c r="D4105">
        <v>2985</v>
      </c>
      <c r="E4105">
        <v>313938660675.12701</v>
      </c>
      <c r="F4105">
        <f t="shared" si="194"/>
        <v>313.93866067512704</v>
      </c>
    </row>
    <row r="4106" spans="2:6" x14ac:dyDescent="0.25">
      <c r="B4106">
        <f t="shared" si="195"/>
        <v>4106</v>
      </c>
      <c r="C4106">
        <f t="shared" si="193"/>
        <v>11.347776460411295</v>
      </c>
      <c r="D4106">
        <v>7173</v>
      </c>
      <c r="E4106">
        <v>313965774148.56</v>
      </c>
      <c r="F4106">
        <f t="shared" si="194"/>
        <v>313.96577414856</v>
      </c>
    </row>
    <row r="4107" spans="2:6" x14ac:dyDescent="0.25">
      <c r="B4107">
        <f t="shared" si="195"/>
        <v>4107</v>
      </c>
      <c r="C4107">
        <f t="shared" si="193"/>
        <v>11.350540166319821</v>
      </c>
      <c r="D4107">
        <v>4898</v>
      </c>
      <c r="E4107">
        <v>313983812184.08099</v>
      </c>
      <c r="F4107">
        <f t="shared" si="194"/>
        <v>313.98381218408099</v>
      </c>
    </row>
    <row r="4108" spans="2:6" x14ac:dyDescent="0.25">
      <c r="B4108">
        <f t="shared" si="195"/>
        <v>4108</v>
      </c>
      <c r="C4108">
        <f t="shared" si="193"/>
        <v>11.353303872228347</v>
      </c>
      <c r="D4108">
        <v>269</v>
      </c>
      <c r="E4108">
        <v>313997741540.83398</v>
      </c>
      <c r="F4108">
        <f t="shared" si="194"/>
        <v>313.997741540834</v>
      </c>
    </row>
    <row r="4109" spans="2:6" x14ac:dyDescent="0.25">
      <c r="B4109">
        <f t="shared" si="195"/>
        <v>4109</v>
      </c>
      <c r="C4109">
        <f t="shared" si="193"/>
        <v>11.356067578136875</v>
      </c>
      <c r="D4109">
        <v>7987</v>
      </c>
      <c r="E4109">
        <v>314008087203.29102</v>
      </c>
      <c r="F4109">
        <f t="shared" si="194"/>
        <v>314.00808720329104</v>
      </c>
    </row>
    <row r="4110" spans="2:6" x14ac:dyDescent="0.25">
      <c r="B4110">
        <f t="shared" si="195"/>
        <v>4110</v>
      </c>
      <c r="C4110">
        <f t="shared" si="193"/>
        <v>11.358831284045401</v>
      </c>
      <c r="D4110">
        <v>5717</v>
      </c>
      <c r="E4110">
        <v>314033358097.29401</v>
      </c>
      <c r="F4110">
        <f t="shared" si="194"/>
        <v>314.03335809729401</v>
      </c>
    </row>
    <row r="4111" spans="2:6" x14ac:dyDescent="0.25">
      <c r="B4111">
        <f t="shared" si="195"/>
        <v>4111</v>
      </c>
      <c r="C4111">
        <f t="shared" si="193"/>
        <v>11.361594989953929</v>
      </c>
      <c r="D4111">
        <v>3235</v>
      </c>
      <c r="E4111">
        <v>314042135966.07397</v>
      </c>
      <c r="F4111">
        <f t="shared" si="194"/>
        <v>314.042135966074</v>
      </c>
    </row>
    <row r="4112" spans="2:6" x14ac:dyDescent="0.25">
      <c r="B4112">
        <f t="shared" si="195"/>
        <v>4112</v>
      </c>
      <c r="C4112">
        <f t="shared" si="193"/>
        <v>11.364358695862455</v>
      </c>
      <c r="D4112">
        <v>1526</v>
      </c>
      <c r="E4112">
        <v>314059521936.43903</v>
      </c>
      <c r="F4112">
        <f t="shared" si="194"/>
        <v>314.05952193643901</v>
      </c>
    </row>
    <row r="4113" spans="2:6" x14ac:dyDescent="0.25">
      <c r="B4113">
        <f t="shared" si="195"/>
        <v>4113</v>
      </c>
      <c r="C4113">
        <f t="shared" si="193"/>
        <v>11.367122401770981</v>
      </c>
      <c r="D4113">
        <v>5138</v>
      </c>
      <c r="E4113">
        <v>314068291129.46899</v>
      </c>
      <c r="F4113">
        <f t="shared" si="194"/>
        <v>314.068291129469</v>
      </c>
    </row>
    <row r="4114" spans="2:6" x14ac:dyDescent="0.25">
      <c r="B4114">
        <f t="shared" si="195"/>
        <v>4114</v>
      </c>
      <c r="C4114">
        <f t="shared" si="193"/>
        <v>11.369886107679509</v>
      </c>
      <c r="D4114">
        <v>4849</v>
      </c>
      <c r="E4114">
        <v>314069786711.26801</v>
      </c>
      <c r="F4114">
        <f t="shared" si="194"/>
        <v>314.06978671126802</v>
      </c>
    </row>
    <row r="4115" spans="2:6" x14ac:dyDescent="0.25">
      <c r="B4115">
        <f t="shared" si="195"/>
        <v>4115</v>
      </c>
      <c r="C4115">
        <f t="shared" si="193"/>
        <v>11.372649813588035</v>
      </c>
      <c r="D4115">
        <v>2682</v>
      </c>
      <c r="E4115">
        <v>314075002677.36603</v>
      </c>
      <c r="F4115">
        <f t="shared" si="194"/>
        <v>314.075002677366</v>
      </c>
    </row>
    <row r="4116" spans="2:6" x14ac:dyDescent="0.25">
      <c r="B4116">
        <f t="shared" si="195"/>
        <v>4116</v>
      </c>
      <c r="C4116">
        <f t="shared" si="193"/>
        <v>11.375413519496563</v>
      </c>
      <c r="D4116">
        <v>120</v>
      </c>
      <c r="E4116">
        <v>314084885598.95099</v>
      </c>
      <c r="F4116">
        <f t="shared" si="194"/>
        <v>314.08488559895096</v>
      </c>
    </row>
    <row r="4117" spans="2:6" x14ac:dyDescent="0.25">
      <c r="B4117">
        <f t="shared" si="195"/>
        <v>4117</v>
      </c>
      <c r="C4117">
        <f t="shared" si="193"/>
        <v>11.378177225405089</v>
      </c>
      <c r="D4117">
        <v>2467</v>
      </c>
      <c r="E4117">
        <v>314093166508.40002</v>
      </c>
      <c r="F4117">
        <f t="shared" si="194"/>
        <v>314.09316650840003</v>
      </c>
    </row>
    <row r="4118" spans="2:6" x14ac:dyDescent="0.25">
      <c r="B4118">
        <f t="shared" si="195"/>
        <v>4118</v>
      </c>
      <c r="C4118">
        <f t="shared" si="193"/>
        <v>11.380940931313615</v>
      </c>
      <c r="D4118">
        <v>2296</v>
      </c>
      <c r="E4118">
        <v>314103832360.60602</v>
      </c>
      <c r="F4118">
        <f t="shared" si="194"/>
        <v>314.10383236060602</v>
      </c>
    </row>
    <row r="4119" spans="2:6" x14ac:dyDescent="0.25">
      <c r="B4119">
        <f t="shared" si="195"/>
        <v>4119</v>
      </c>
      <c r="C4119">
        <f t="shared" si="193"/>
        <v>11.383704637222143</v>
      </c>
      <c r="D4119">
        <v>2847</v>
      </c>
      <c r="E4119">
        <v>314115583207.09003</v>
      </c>
      <c r="F4119">
        <f t="shared" si="194"/>
        <v>314.11558320709003</v>
      </c>
    </row>
    <row r="4120" spans="2:6" x14ac:dyDescent="0.25">
      <c r="B4120">
        <f t="shared" si="195"/>
        <v>4120</v>
      </c>
      <c r="C4120">
        <f t="shared" si="193"/>
        <v>11.386468343130669</v>
      </c>
      <c r="D4120">
        <v>7354</v>
      </c>
      <c r="E4120">
        <v>314123738083.12097</v>
      </c>
      <c r="F4120">
        <f t="shared" si="194"/>
        <v>314.123738083121</v>
      </c>
    </row>
    <row r="4121" spans="2:6" x14ac:dyDescent="0.25">
      <c r="B4121">
        <f t="shared" si="195"/>
        <v>4121</v>
      </c>
      <c r="C4121">
        <f t="shared" si="193"/>
        <v>11.389232049039197</v>
      </c>
      <c r="D4121">
        <v>3020</v>
      </c>
      <c r="E4121">
        <v>314127544908.14301</v>
      </c>
      <c r="F4121">
        <f t="shared" si="194"/>
        <v>314.12754490814302</v>
      </c>
    </row>
    <row r="4122" spans="2:6" x14ac:dyDescent="0.25">
      <c r="B4122">
        <f t="shared" si="195"/>
        <v>4122</v>
      </c>
      <c r="C4122">
        <f t="shared" si="193"/>
        <v>11.391995754947724</v>
      </c>
      <c r="D4122">
        <v>6655</v>
      </c>
      <c r="E4122">
        <v>314141407450.461</v>
      </c>
      <c r="F4122">
        <f t="shared" si="194"/>
        <v>314.14140745046097</v>
      </c>
    </row>
    <row r="4123" spans="2:6" x14ac:dyDescent="0.25">
      <c r="B4123">
        <f t="shared" si="195"/>
        <v>4123</v>
      </c>
      <c r="C4123">
        <f t="shared" si="193"/>
        <v>11.39475946085625</v>
      </c>
      <c r="D4123">
        <v>1889</v>
      </c>
      <c r="E4123">
        <v>314156242852.51398</v>
      </c>
      <c r="F4123">
        <f t="shared" si="194"/>
        <v>314.15624285251397</v>
      </c>
    </row>
    <row r="4124" spans="2:6" x14ac:dyDescent="0.25">
      <c r="B4124">
        <f t="shared" si="195"/>
        <v>4124</v>
      </c>
      <c r="C4124">
        <f t="shared" si="193"/>
        <v>11.397523166764778</v>
      </c>
      <c r="D4124">
        <v>1787</v>
      </c>
      <c r="E4124">
        <v>314156484339.77002</v>
      </c>
      <c r="F4124">
        <f t="shared" si="194"/>
        <v>314.15648433977003</v>
      </c>
    </row>
    <row r="4125" spans="2:6" x14ac:dyDescent="0.25">
      <c r="B4125">
        <f t="shared" si="195"/>
        <v>4125</v>
      </c>
      <c r="C4125">
        <f t="shared" si="193"/>
        <v>11.400286872673304</v>
      </c>
      <c r="D4125">
        <v>172</v>
      </c>
      <c r="E4125">
        <v>314163030081.32001</v>
      </c>
      <c r="F4125">
        <f t="shared" si="194"/>
        <v>314.16303008132002</v>
      </c>
    </row>
    <row r="4126" spans="2:6" x14ac:dyDescent="0.25">
      <c r="B4126">
        <f t="shared" si="195"/>
        <v>4126</v>
      </c>
      <c r="C4126">
        <f t="shared" si="193"/>
        <v>11.403050578581832</v>
      </c>
      <c r="D4126">
        <v>5112</v>
      </c>
      <c r="E4126">
        <v>314179381444.79498</v>
      </c>
      <c r="F4126">
        <f t="shared" si="194"/>
        <v>314.17938144479496</v>
      </c>
    </row>
    <row r="4127" spans="2:6" x14ac:dyDescent="0.25">
      <c r="B4127">
        <f t="shared" si="195"/>
        <v>4127</v>
      </c>
      <c r="C4127">
        <f t="shared" si="193"/>
        <v>11.405814284490358</v>
      </c>
      <c r="D4127">
        <v>6466</v>
      </c>
      <c r="E4127">
        <v>314182124503.45398</v>
      </c>
      <c r="F4127">
        <f t="shared" si="194"/>
        <v>314.18212450345396</v>
      </c>
    </row>
    <row r="4128" spans="2:6" x14ac:dyDescent="0.25">
      <c r="B4128">
        <f t="shared" si="195"/>
        <v>4128</v>
      </c>
      <c r="C4128">
        <f t="shared" si="193"/>
        <v>11.408577990398884</v>
      </c>
      <c r="D4128">
        <v>4541</v>
      </c>
      <c r="E4128">
        <v>314192079052.48901</v>
      </c>
      <c r="F4128">
        <f t="shared" si="194"/>
        <v>314.19207905248902</v>
      </c>
    </row>
    <row r="4129" spans="2:6" x14ac:dyDescent="0.25">
      <c r="B4129">
        <f t="shared" si="195"/>
        <v>4129</v>
      </c>
      <c r="C4129">
        <f t="shared" si="193"/>
        <v>11.411341696307412</v>
      </c>
      <c r="D4129">
        <v>2556</v>
      </c>
      <c r="E4129">
        <v>314195442397.20203</v>
      </c>
      <c r="F4129">
        <f t="shared" si="194"/>
        <v>314.19544239720204</v>
      </c>
    </row>
    <row r="4130" spans="2:6" x14ac:dyDescent="0.25">
      <c r="B4130">
        <f t="shared" si="195"/>
        <v>4130</v>
      </c>
      <c r="C4130">
        <f t="shared" si="193"/>
        <v>11.414105402215938</v>
      </c>
      <c r="D4130">
        <v>8377</v>
      </c>
      <c r="E4130">
        <v>314197365443.76801</v>
      </c>
      <c r="F4130">
        <f t="shared" si="194"/>
        <v>314.19736544376798</v>
      </c>
    </row>
    <row r="4131" spans="2:6" x14ac:dyDescent="0.25">
      <c r="B4131">
        <f t="shared" si="195"/>
        <v>4131</v>
      </c>
      <c r="C4131">
        <f t="shared" si="193"/>
        <v>11.416869108124466</v>
      </c>
      <c r="D4131">
        <v>8121</v>
      </c>
      <c r="E4131">
        <v>314208299208.67102</v>
      </c>
      <c r="F4131">
        <f t="shared" si="194"/>
        <v>314.20829920867101</v>
      </c>
    </row>
    <row r="4132" spans="2:6" x14ac:dyDescent="0.25">
      <c r="B4132">
        <f t="shared" si="195"/>
        <v>4132</v>
      </c>
      <c r="C4132">
        <f t="shared" si="193"/>
        <v>11.419632814032992</v>
      </c>
      <c r="D4132">
        <v>2002</v>
      </c>
      <c r="E4132">
        <v>314221233760.54797</v>
      </c>
      <c r="F4132">
        <f t="shared" si="194"/>
        <v>314.22123376054799</v>
      </c>
    </row>
    <row r="4133" spans="2:6" x14ac:dyDescent="0.25">
      <c r="B4133">
        <f t="shared" si="195"/>
        <v>4133</v>
      </c>
      <c r="C4133">
        <f t="shared" si="193"/>
        <v>11.422396519941518</v>
      </c>
      <c r="D4133">
        <v>1690</v>
      </c>
      <c r="E4133">
        <v>314252254570.849</v>
      </c>
      <c r="F4133">
        <f t="shared" si="194"/>
        <v>314.252254570849</v>
      </c>
    </row>
    <row r="4134" spans="2:6" x14ac:dyDescent="0.25">
      <c r="B4134">
        <f t="shared" si="195"/>
        <v>4134</v>
      </c>
      <c r="C4134">
        <f t="shared" si="193"/>
        <v>11.425160225850046</v>
      </c>
      <c r="D4134">
        <v>725</v>
      </c>
      <c r="E4134">
        <v>314252479075.414</v>
      </c>
      <c r="F4134">
        <f t="shared" si="194"/>
        <v>314.25247907541399</v>
      </c>
    </row>
    <row r="4135" spans="2:6" x14ac:dyDescent="0.25">
      <c r="B4135">
        <f t="shared" si="195"/>
        <v>4135</v>
      </c>
      <c r="C4135">
        <f t="shared" si="193"/>
        <v>11.427923931758572</v>
      </c>
      <c r="D4135">
        <v>8122</v>
      </c>
      <c r="E4135">
        <v>314255363036.93799</v>
      </c>
      <c r="F4135">
        <f t="shared" si="194"/>
        <v>314.25536303693798</v>
      </c>
    </row>
    <row r="4136" spans="2:6" x14ac:dyDescent="0.25">
      <c r="B4136">
        <f t="shared" si="195"/>
        <v>4136</v>
      </c>
      <c r="C4136">
        <f t="shared" si="193"/>
        <v>11.4306876376671</v>
      </c>
      <c r="D4136">
        <v>2674</v>
      </c>
      <c r="E4136">
        <v>314260514373.065</v>
      </c>
      <c r="F4136">
        <f t="shared" si="194"/>
        <v>314.26051437306501</v>
      </c>
    </row>
    <row r="4137" spans="2:6" x14ac:dyDescent="0.25">
      <c r="B4137">
        <f t="shared" si="195"/>
        <v>4137</v>
      </c>
      <c r="C4137">
        <f t="shared" si="193"/>
        <v>11.433451343575626</v>
      </c>
      <c r="D4137">
        <v>8656</v>
      </c>
      <c r="E4137">
        <v>314262681541.36499</v>
      </c>
      <c r="F4137">
        <f t="shared" si="194"/>
        <v>314.262681541365</v>
      </c>
    </row>
    <row r="4138" spans="2:6" x14ac:dyDescent="0.25">
      <c r="B4138">
        <f t="shared" si="195"/>
        <v>4138</v>
      </c>
      <c r="C4138">
        <f t="shared" si="193"/>
        <v>11.436215049484153</v>
      </c>
      <c r="D4138">
        <v>6414</v>
      </c>
      <c r="E4138">
        <v>314270417494.10199</v>
      </c>
      <c r="F4138">
        <f t="shared" si="194"/>
        <v>314.27041749410199</v>
      </c>
    </row>
    <row r="4139" spans="2:6" x14ac:dyDescent="0.25">
      <c r="B4139">
        <f t="shared" si="195"/>
        <v>4139</v>
      </c>
      <c r="C4139">
        <f t="shared" si="193"/>
        <v>11.43897875539268</v>
      </c>
      <c r="D4139">
        <v>2845</v>
      </c>
      <c r="E4139">
        <v>314294935521.70898</v>
      </c>
      <c r="F4139">
        <f t="shared" si="194"/>
        <v>314.29493552170896</v>
      </c>
    </row>
    <row r="4140" spans="2:6" x14ac:dyDescent="0.25">
      <c r="B4140">
        <f t="shared" si="195"/>
        <v>4140</v>
      </c>
      <c r="C4140">
        <f t="shared" si="193"/>
        <v>11.441742461301207</v>
      </c>
      <c r="D4140">
        <v>5333</v>
      </c>
      <c r="E4140">
        <v>314301496065.81702</v>
      </c>
      <c r="F4140">
        <f t="shared" si="194"/>
        <v>314.30149606581699</v>
      </c>
    </row>
    <row r="4141" spans="2:6" x14ac:dyDescent="0.25">
      <c r="B4141">
        <f t="shared" si="195"/>
        <v>4141</v>
      </c>
      <c r="C4141">
        <f t="shared" si="193"/>
        <v>11.444506167209735</v>
      </c>
      <c r="D4141">
        <v>6832</v>
      </c>
      <c r="E4141">
        <v>314302478146.65503</v>
      </c>
      <c r="F4141">
        <f t="shared" si="194"/>
        <v>314.30247814665501</v>
      </c>
    </row>
    <row r="4142" spans="2:6" x14ac:dyDescent="0.25">
      <c r="B4142">
        <f t="shared" si="195"/>
        <v>4142</v>
      </c>
      <c r="C4142">
        <f t="shared" si="193"/>
        <v>11.447269873118261</v>
      </c>
      <c r="D4142">
        <v>169</v>
      </c>
      <c r="E4142">
        <v>314312555059.62799</v>
      </c>
      <c r="F4142">
        <f t="shared" si="194"/>
        <v>314.31255505962798</v>
      </c>
    </row>
    <row r="4143" spans="2:6" x14ac:dyDescent="0.25">
      <c r="B4143">
        <f t="shared" si="195"/>
        <v>4143</v>
      </c>
      <c r="C4143">
        <f t="shared" si="193"/>
        <v>11.450033579026787</v>
      </c>
      <c r="D4143">
        <v>6367</v>
      </c>
      <c r="E4143">
        <v>314316858917.20502</v>
      </c>
      <c r="F4143">
        <f t="shared" si="194"/>
        <v>314.31685891720502</v>
      </c>
    </row>
    <row r="4144" spans="2:6" x14ac:dyDescent="0.25">
      <c r="B4144">
        <f t="shared" si="195"/>
        <v>4144</v>
      </c>
      <c r="C4144">
        <f t="shared" si="193"/>
        <v>11.452797284935315</v>
      </c>
      <c r="D4144">
        <v>4926</v>
      </c>
      <c r="E4144">
        <v>314332057805.92401</v>
      </c>
      <c r="F4144">
        <f t="shared" si="194"/>
        <v>314.33205780592402</v>
      </c>
    </row>
    <row r="4145" spans="2:6" x14ac:dyDescent="0.25">
      <c r="B4145">
        <f t="shared" si="195"/>
        <v>4145</v>
      </c>
      <c r="C4145">
        <f t="shared" si="193"/>
        <v>11.455560990843841</v>
      </c>
      <c r="D4145">
        <v>2825</v>
      </c>
      <c r="E4145">
        <v>314362650658.01501</v>
      </c>
      <c r="F4145">
        <f t="shared" si="194"/>
        <v>314.36265065801501</v>
      </c>
    </row>
    <row r="4146" spans="2:6" x14ac:dyDescent="0.25">
      <c r="B4146">
        <f t="shared" si="195"/>
        <v>4146</v>
      </c>
      <c r="C4146">
        <f t="shared" si="193"/>
        <v>11.458324696752369</v>
      </c>
      <c r="D4146">
        <v>1451</v>
      </c>
      <c r="E4146">
        <v>314382857968.198</v>
      </c>
      <c r="F4146">
        <f t="shared" si="194"/>
        <v>314.38285796819798</v>
      </c>
    </row>
    <row r="4147" spans="2:6" x14ac:dyDescent="0.25">
      <c r="B4147">
        <f t="shared" si="195"/>
        <v>4147</v>
      </c>
      <c r="C4147">
        <f t="shared" si="193"/>
        <v>11.461088402660895</v>
      </c>
      <c r="D4147">
        <v>5693</v>
      </c>
      <c r="E4147">
        <v>314390235399.60498</v>
      </c>
      <c r="F4147">
        <f t="shared" si="194"/>
        <v>314.39023539960499</v>
      </c>
    </row>
    <row r="4148" spans="2:6" x14ac:dyDescent="0.25">
      <c r="B4148">
        <f t="shared" si="195"/>
        <v>4148</v>
      </c>
      <c r="C4148">
        <f t="shared" si="193"/>
        <v>11.463852108569423</v>
      </c>
      <c r="D4148">
        <v>8300</v>
      </c>
      <c r="E4148">
        <v>314390581433.14203</v>
      </c>
      <c r="F4148">
        <f t="shared" si="194"/>
        <v>314.39058143314202</v>
      </c>
    </row>
    <row r="4149" spans="2:6" x14ac:dyDescent="0.25">
      <c r="B4149">
        <f t="shared" si="195"/>
        <v>4149</v>
      </c>
      <c r="C4149">
        <f t="shared" si="193"/>
        <v>11.466615814477949</v>
      </c>
      <c r="D4149">
        <v>7400</v>
      </c>
      <c r="E4149">
        <v>314420352614.63702</v>
      </c>
      <c r="F4149">
        <f t="shared" si="194"/>
        <v>314.42035261463701</v>
      </c>
    </row>
    <row r="4150" spans="2:6" x14ac:dyDescent="0.25">
      <c r="B4150">
        <f t="shared" si="195"/>
        <v>4150</v>
      </c>
      <c r="C4150">
        <f t="shared" si="193"/>
        <v>11.469379520386475</v>
      </c>
      <c r="D4150">
        <v>1549</v>
      </c>
      <c r="E4150">
        <v>314436856468.95599</v>
      </c>
      <c r="F4150">
        <f t="shared" si="194"/>
        <v>314.43685646895597</v>
      </c>
    </row>
    <row r="4151" spans="2:6" x14ac:dyDescent="0.25">
      <c r="B4151">
        <f t="shared" si="195"/>
        <v>4151</v>
      </c>
      <c r="C4151">
        <f t="shared" si="193"/>
        <v>11.472143226295003</v>
      </c>
      <c r="D4151">
        <v>6704</v>
      </c>
      <c r="E4151">
        <v>314452858453.51599</v>
      </c>
      <c r="F4151">
        <f t="shared" si="194"/>
        <v>314.452858453516</v>
      </c>
    </row>
    <row r="4152" spans="2:6" x14ac:dyDescent="0.25">
      <c r="B4152">
        <f t="shared" si="195"/>
        <v>4152</v>
      </c>
      <c r="C4152">
        <f t="shared" si="193"/>
        <v>11.474906932203529</v>
      </c>
      <c r="D4152">
        <v>317</v>
      </c>
      <c r="E4152">
        <v>314467310087.34998</v>
      </c>
      <c r="F4152">
        <f t="shared" si="194"/>
        <v>314.46731008734997</v>
      </c>
    </row>
    <row r="4153" spans="2:6" x14ac:dyDescent="0.25">
      <c r="B4153">
        <f t="shared" si="195"/>
        <v>4153</v>
      </c>
      <c r="C4153">
        <f t="shared" si="193"/>
        <v>11.477670638112057</v>
      </c>
      <c r="D4153">
        <v>1698</v>
      </c>
      <c r="E4153">
        <v>314480768055.98901</v>
      </c>
      <c r="F4153">
        <f t="shared" si="194"/>
        <v>314.48076805598902</v>
      </c>
    </row>
    <row r="4154" spans="2:6" x14ac:dyDescent="0.25">
      <c r="B4154">
        <f t="shared" si="195"/>
        <v>4154</v>
      </c>
      <c r="C4154">
        <f t="shared" si="193"/>
        <v>11.480434344020583</v>
      </c>
      <c r="D4154">
        <v>1450</v>
      </c>
      <c r="E4154">
        <v>314569023330.25702</v>
      </c>
      <c r="F4154">
        <f t="shared" si="194"/>
        <v>314.56902333025704</v>
      </c>
    </row>
    <row r="4155" spans="2:6" x14ac:dyDescent="0.25">
      <c r="B4155">
        <f t="shared" si="195"/>
        <v>4155</v>
      </c>
      <c r="C4155">
        <f t="shared" si="193"/>
        <v>11.48319804992911</v>
      </c>
      <c r="D4155">
        <v>1497</v>
      </c>
      <c r="E4155">
        <v>314596852370.315</v>
      </c>
      <c r="F4155">
        <f t="shared" si="194"/>
        <v>314.59685237031499</v>
      </c>
    </row>
    <row r="4156" spans="2:6" x14ac:dyDescent="0.25">
      <c r="B4156">
        <f t="shared" si="195"/>
        <v>4156</v>
      </c>
      <c r="C4156">
        <f t="shared" si="193"/>
        <v>11.485961755837637</v>
      </c>
      <c r="D4156">
        <v>5572</v>
      </c>
      <c r="E4156">
        <v>314600511345.28601</v>
      </c>
      <c r="F4156">
        <f t="shared" si="194"/>
        <v>314.60051134528601</v>
      </c>
    </row>
    <row r="4157" spans="2:6" x14ac:dyDescent="0.25">
      <c r="B4157">
        <f t="shared" si="195"/>
        <v>4157</v>
      </c>
      <c r="C4157">
        <f t="shared" si="193"/>
        <v>11.488725461746164</v>
      </c>
      <c r="D4157">
        <v>6525</v>
      </c>
      <c r="E4157">
        <v>314618156538.63202</v>
      </c>
      <c r="F4157">
        <f t="shared" si="194"/>
        <v>314.61815653863204</v>
      </c>
    </row>
    <row r="4158" spans="2:6" x14ac:dyDescent="0.25">
      <c r="B4158">
        <f t="shared" si="195"/>
        <v>4158</v>
      </c>
      <c r="C4158">
        <f t="shared" si="193"/>
        <v>11.491489167654692</v>
      </c>
      <c r="D4158">
        <v>2369</v>
      </c>
      <c r="E4158">
        <v>314619750201.72198</v>
      </c>
      <c r="F4158">
        <f t="shared" si="194"/>
        <v>314.61975020172201</v>
      </c>
    </row>
    <row r="4159" spans="2:6" x14ac:dyDescent="0.25">
      <c r="B4159">
        <f t="shared" si="195"/>
        <v>4159</v>
      </c>
      <c r="C4159">
        <f t="shared" si="193"/>
        <v>11.494252873563218</v>
      </c>
      <c r="D4159">
        <v>7358</v>
      </c>
      <c r="E4159">
        <v>314619874105.08197</v>
      </c>
      <c r="F4159">
        <f t="shared" si="194"/>
        <v>314.61987410508198</v>
      </c>
    </row>
    <row r="4160" spans="2:6" x14ac:dyDescent="0.25">
      <c r="B4160">
        <f t="shared" si="195"/>
        <v>4160</v>
      </c>
      <c r="C4160">
        <f t="shared" si="193"/>
        <v>11.497016579471744</v>
      </c>
      <c r="D4160">
        <v>35</v>
      </c>
      <c r="E4160">
        <v>314649454602.68201</v>
      </c>
      <c r="F4160">
        <f t="shared" si="194"/>
        <v>314.649454602682</v>
      </c>
    </row>
    <row r="4161" spans="1:6" x14ac:dyDescent="0.25">
      <c r="B4161">
        <f t="shared" si="195"/>
        <v>4161</v>
      </c>
      <c r="C4161">
        <f t="shared" si="193"/>
        <v>11.499780285380272</v>
      </c>
      <c r="D4161">
        <v>6929</v>
      </c>
      <c r="E4161">
        <v>314669524140.06799</v>
      </c>
      <c r="F4161">
        <f t="shared" si="194"/>
        <v>314.66952414006801</v>
      </c>
    </row>
    <row r="4162" spans="1:6" x14ac:dyDescent="0.25">
      <c r="B4162">
        <f t="shared" si="195"/>
        <v>4162</v>
      </c>
      <c r="C4162">
        <f t="shared" ref="C4162:C4225" si="196">B4162/361.833</f>
        <v>11.502543991288798</v>
      </c>
      <c r="D4162">
        <v>4637</v>
      </c>
      <c r="E4162">
        <v>314690783299.44</v>
      </c>
      <c r="F4162">
        <f t="shared" ref="F4162:F4225" si="197">E4162/10^9</f>
        <v>314.69078329944</v>
      </c>
    </row>
    <row r="4163" spans="1:6" x14ac:dyDescent="0.25">
      <c r="A4163">
        <f>D4163</f>
        <v>6930</v>
      </c>
      <c r="B4163">
        <f t="shared" ref="B4163:C4226" si="198">B4162+1</f>
        <v>4163</v>
      </c>
      <c r="C4163">
        <f t="shared" si="196"/>
        <v>11.505307697197326</v>
      </c>
      <c r="D4163">
        <v>6930</v>
      </c>
      <c r="E4163">
        <v>314699457797.164</v>
      </c>
      <c r="F4163">
        <f t="shared" si="197"/>
        <v>314.69945779716403</v>
      </c>
    </row>
    <row r="4164" spans="1:6" x14ac:dyDescent="0.25">
      <c r="B4164">
        <f t="shared" si="198"/>
        <v>4164</v>
      </c>
      <c r="C4164">
        <f t="shared" si="196"/>
        <v>11.508071403105852</v>
      </c>
      <c r="D4164">
        <v>7892</v>
      </c>
      <c r="E4164">
        <v>314720315259.20203</v>
      </c>
      <c r="F4164">
        <f t="shared" si="197"/>
        <v>314.72031525920204</v>
      </c>
    </row>
    <row r="4165" spans="1:6" x14ac:dyDescent="0.25">
      <c r="B4165">
        <f t="shared" si="198"/>
        <v>4165</v>
      </c>
      <c r="C4165">
        <f t="shared" si="196"/>
        <v>11.510835109014378</v>
      </c>
      <c r="D4165">
        <v>3190</v>
      </c>
      <c r="E4165">
        <v>314721692896.35303</v>
      </c>
      <c r="F4165">
        <f t="shared" si="197"/>
        <v>314.72169289635303</v>
      </c>
    </row>
    <row r="4166" spans="1:6" x14ac:dyDescent="0.25">
      <c r="B4166">
        <f t="shared" si="198"/>
        <v>4166</v>
      </c>
      <c r="C4166">
        <f t="shared" si="196"/>
        <v>11.513598814922906</v>
      </c>
      <c r="D4166">
        <v>2650</v>
      </c>
      <c r="E4166">
        <v>314729873019.98798</v>
      </c>
      <c r="F4166">
        <f t="shared" si="197"/>
        <v>314.72987301998796</v>
      </c>
    </row>
    <row r="4167" spans="1:6" x14ac:dyDescent="0.25">
      <c r="B4167">
        <f t="shared" si="198"/>
        <v>4167</v>
      </c>
      <c r="C4167">
        <f t="shared" si="196"/>
        <v>11.516362520831432</v>
      </c>
      <c r="D4167">
        <v>2003</v>
      </c>
      <c r="E4167">
        <v>314741810402.01703</v>
      </c>
      <c r="F4167">
        <f t="shared" si="197"/>
        <v>314.74181040201705</v>
      </c>
    </row>
    <row r="4168" spans="1:6" x14ac:dyDescent="0.25">
      <c r="B4168">
        <f t="shared" si="198"/>
        <v>4168</v>
      </c>
      <c r="C4168">
        <f t="shared" si="196"/>
        <v>11.51912622673996</v>
      </c>
      <c r="D4168">
        <v>7568</v>
      </c>
      <c r="E4168">
        <v>314747197436.26202</v>
      </c>
      <c r="F4168">
        <f t="shared" si="197"/>
        <v>314.74719743626201</v>
      </c>
    </row>
    <row r="4169" spans="1:6" x14ac:dyDescent="0.25">
      <c r="B4169">
        <f t="shared" si="198"/>
        <v>4169</v>
      </c>
      <c r="C4169">
        <f t="shared" si="196"/>
        <v>11.521889932648486</v>
      </c>
      <c r="D4169">
        <v>8062</v>
      </c>
      <c r="E4169">
        <v>314758517592.32898</v>
      </c>
      <c r="F4169">
        <f t="shared" si="197"/>
        <v>314.75851759232899</v>
      </c>
    </row>
    <row r="4170" spans="1:6" x14ac:dyDescent="0.25">
      <c r="B4170">
        <f t="shared" si="198"/>
        <v>4170</v>
      </c>
      <c r="C4170">
        <f t="shared" si="196"/>
        <v>11.524653638557012</v>
      </c>
      <c r="D4170">
        <v>1079</v>
      </c>
      <c r="E4170">
        <v>314759755180.323</v>
      </c>
      <c r="F4170">
        <f t="shared" si="197"/>
        <v>314.759755180323</v>
      </c>
    </row>
    <row r="4171" spans="1:6" x14ac:dyDescent="0.25">
      <c r="B4171">
        <f t="shared" si="198"/>
        <v>4171</v>
      </c>
      <c r="C4171">
        <f t="shared" si="196"/>
        <v>11.52741734446554</v>
      </c>
      <c r="D4171">
        <v>5187</v>
      </c>
      <c r="E4171">
        <v>314763773873.133</v>
      </c>
      <c r="F4171">
        <f t="shared" si="197"/>
        <v>314.763773873133</v>
      </c>
    </row>
    <row r="4172" spans="1:6" x14ac:dyDescent="0.25">
      <c r="B4172">
        <f t="shared" si="198"/>
        <v>4172</v>
      </c>
      <c r="C4172">
        <f t="shared" si="196"/>
        <v>11.530181050374066</v>
      </c>
      <c r="D4172">
        <v>3617</v>
      </c>
      <c r="E4172">
        <v>314770167991.23199</v>
      </c>
      <c r="F4172">
        <f t="shared" si="197"/>
        <v>314.77016799123197</v>
      </c>
    </row>
    <row r="4173" spans="1:6" x14ac:dyDescent="0.25">
      <c r="B4173">
        <f t="shared" si="198"/>
        <v>4173</v>
      </c>
      <c r="C4173">
        <f t="shared" si="196"/>
        <v>11.532944756282594</v>
      </c>
      <c r="D4173">
        <v>1448</v>
      </c>
      <c r="E4173">
        <v>314814876349.56097</v>
      </c>
      <c r="F4173">
        <f t="shared" si="197"/>
        <v>314.81487634956096</v>
      </c>
    </row>
    <row r="4174" spans="1:6" x14ac:dyDescent="0.25">
      <c r="B4174">
        <f t="shared" si="198"/>
        <v>4174</v>
      </c>
      <c r="C4174">
        <f t="shared" si="196"/>
        <v>11.535708462191121</v>
      </c>
      <c r="D4174">
        <v>7381</v>
      </c>
      <c r="E4174">
        <v>314822109475.78802</v>
      </c>
      <c r="F4174">
        <f t="shared" si="197"/>
        <v>314.82210947578801</v>
      </c>
    </row>
    <row r="4175" spans="1:6" x14ac:dyDescent="0.25">
      <c r="B4175">
        <f t="shared" si="198"/>
        <v>4175</v>
      </c>
      <c r="C4175">
        <f t="shared" si="196"/>
        <v>11.538472168099647</v>
      </c>
      <c r="D4175">
        <v>2323</v>
      </c>
      <c r="E4175">
        <v>314834132334.79901</v>
      </c>
      <c r="F4175">
        <f t="shared" si="197"/>
        <v>314.83413233479899</v>
      </c>
    </row>
    <row r="4176" spans="1:6" x14ac:dyDescent="0.25">
      <c r="B4176">
        <f t="shared" si="198"/>
        <v>4176</v>
      </c>
      <c r="C4176">
        <f t="shared" si="196"/>
        <v>11.541235874008175</v>
      </c>
      <c r="D4176">
        <v>1788</v>
      </c>
      <c r="E4176">
        <v>314844493745.86102</v>
      </c>
      <c r="F4176">
        <f t="shared" si="197"/>
        <v>314.84449374586103</v>
      </c>
    </row>
    <row r="4177" spans="2:6" x14ac:dyDescent="0.25">
      <c r="B4177">
        <f t="shared" si="198"/>
        <v>4177</v>
      </c>
      <c r="C4177">
        <f t="shared" si="196"/>
        <v>11.543999579916701</v>
      </c>
      <c r="D4177">
        <v>6827</v>
      </c>
      <c r="E4177">
        <v>314845809039.02802</v>
      </c>
      <c r="F4177">
        <f t="shared" si="197"/>
        <v>314.84580903902804</v>
      </c>
    </row>
    <row r="4178" spans="2:6" x14ac:dyDescent="0.25">
      <c r="B4178">
        <f t="shared" si="198"/>
        <v>4178</v>
      </c>
      <c r="C4178">
        <f t="shared" si="196"/>
        <v>11.546763285825229</v>
      </c>
      <c r="D4178">
        <v>1618</v>
      </c>
      <c r="E4178">
        <v>314847475724.38098</v>
      </c>
      <c r="F4178">
        <f t="shared" si="197"/>
        <v>314.84747572438096</v>
      </c>
    </row>
    <row r="4179" spans="2:6" x14ac:dyDescent="0.25">
      <c r="B4179">
        <f t="shared" si="198"/>
        <v>4179</v>
      </c>
      <c r="C4179">
        <f t="shared" si="196"/>
        <v>11.549526991733755</v>
      </c>
      <c r="D4179">
        <v>5069</v>
      </c>
      <c r="E4179">
        <v>314855385140.76001</v>
      </c>
      <c r="F4179">
        <f t="shared" si="197"/>
        <v>314.85538514076001</v>
      </c>
    </row>
    <row r="4180" spans="2:6" x14ac:dyDescent="0.25">
      <c r="B4180">
        <f t="shared" si="198"/>
        <v>4180</v>
      </c>
      <c r="C4180">
        <f t="shared" si="196"/>
        <v>11.552290697642281</v>
      </c>
      <c r="D4180">
        <v>1214</v>
      </c>
      <c r="E4180">
        <v>314942260706.45599</v>
      </c>
      <c r="F4180">
        <f t="shared" si="197"/>
        <v>314.94226070645601</v>
      </c>
    </row>
    <row r="4181" spans="2:6" x14ac:dyDescent="0.25">
      <c r="B4181">
        <f t="shared" si="198"/>
        <v>4181</v>
      </c>
      <c r="C4181">
        <f t="shared" si="196"/>
        <v>11.555054403550809</v>
      </c>
      <c r="D4181">
        <v>5985</v>
      </c>
      <c r="E4181">
        <v>314944868587.27002</v>
      </c>
      <c r="F4181">
        <f t="shared" si="197"/>
        <v>314.94486858727004</v>
      </c>
    </row>
    <row r="4182" spans="2:6" x14ac:dyDescent="0.25">
      <c r="B4182">
        <f t="shared" si="198"/>
        <v>4182</v>
      </c>
      <c r="C4182">
        <f t="shared" si="196"/>
        <v>11.557818109459335</v>
      </c>
      <c r="D4182">
        <v>920</v>
      </c>
      <c r="E4182">
        <v>314954048847.17102</v>
      </c>
      <c r="F4182">
        <f t="shared" si="197"/>
        <v>314.95404884717101</v>
      </c>
    </row>
    <row r="4183" spans="2:6" x14ac:dyDescent="0.25">
      <c r="B4183">
        <f t="shared" si="198"/>
        <v>4183</v>
      </c>
      <c r="C4183">
        <f t="shared" si="196"/>
        <v>11.560581815367863</v>
      </c>
      <c r="D4183">
        <v>1700</v>
      </c>
      <c r="E4183">
        <v>314964791754.75098</v>
      </c>
      <c r="F4183">
        <f t="shared" si="197"/>
        <v>314.96479175475099</v>
      </c>
    </row>
    <row r="4184" spans="2:6" x14ac:dyDescent="0.25">
      <c r="B4184">
        <f t="shared" si="198"/>
        <v>4184</v>
      </c>
      <c r="C4184">
        <f t="shared" si="196"/>
        <v>11.563345521276389</v>
      </c>
      <c r="D4184">
        <v>673</v>
      </c>
      <c r="E4184">
        <v>314966398215.40503</v>
      </c>
      <c r="F4184">
        <f t="shared" si="197"/>
        <v>314.96639821540504</v>
      </c>
    </row>
    <row r="4185" spans="2:6" x14ac:dyDescent="0.25">
      <c r="B4185">
        <f t="shared" si="198"/>
        <v>4185</v>
      </c>
      <c r="C4185">
        <f t="shared" si="196"/>
        <v>11.566109227184915</v>
      </c>
      <c r="D4185">
        <v>3175</v>
      </c>
      <c r="E4185">
        <v>314969522193.75201</v>
      </c>
      <c r="F4185">
        <f t="shared" si="197"/>
        <v>314.96952219375203</v>
      </c>
    </row>
    <row r="4186" spans="2:6" x14ac:dyDescent="0.25">
      <c r="B4186">
        <f t="shared" si="198"/>
        <v>4186</v>
      </c>
      <c r="C4186">
        <f t="shared" si="196"/>
        <v>11.568872933093443</v>
      </c>
      <c r="D4186">
        <v>5162</v>
      </c>
      <c r="E4186">
        <v>314974980775.02899</v>
      </c>
      <c r="F4186">
        <f t="shared" si="197"/>
        <v>314.974980775029</v>
      </c>
    </row>
    <row r="4187" spans="2:6" x14ac:dyDescent="0.25">
      <c r="B4187">
        <f t="shared" si="198"/>
        <v>4187</v>
      </c>
      <c r="C4187">
        <f t="shared" si="196"/>
        <v>11.571636639001969</v>
      </c>
      <c r="D4187">
        <v>2875</v>
      </c>
      <c r="E4187">
        <v>314981760524.586</v>
      </c>
      <c r="F4187">
        <f t="shared" si="197"/>
        <v>314.98176052458598</v>
      </c>
    </row>
    <row r="4188" spans="2:6" x14ac:dyDescent="0.25">
      <c r="B4188">
        <f t="shared" si="198"/>
        <v>4188</v>
      </c>
      <c r="C4188">
        <f t="shared" si="196"/>
        <v>11.574400344910497</v>
      </c>
      <c r="D4188">
        <v>1892</v>
      </c>
      <c r="E4188">
        <v>314994233346.88</v>
      </c>
      <c r="F4188">
        <f t="shared" si="197"/>
        <v>314.99423334687998</v>
      </c>
    </row>
    <row r="4189" spans="2:6" x14ac:dyDescent="0.25">
      <c r="B4189">
        <f t="shared" si="198"/>
        <v>4189</v>
      </c>
      <c r="C4189">
        <f t="shared" si="196"/>
        <v>11.577164050819023</v>
      </c>
      <c r="D4189">
        <v>2033</v>
      </c>
      <c r="E4189">
        <v>314999740220.60602</v>
      </c>
      <c r="F4189">
        <f t="shared" si="197"/>
        <v>314.99974022060604</v>
      </c>
    </row>
    <row r="4190" spans="2:6" x14ac:dyDescent="0.25">
      <c r="B4190">
        <f t="shared" si="198"/>
        <v>4190</v>
      </c>
      <c r="C4190">
        <f t="shared" si="196"/>
        <v>11.57992775672755</v>
      </c>
      <c r="D4190">
        <v>5231</v>
      </c>
      <c r="E4190">
        <v>315014649014.995</v>
      </c>
      <c r="F4190">
        <f t="shared" si="197"/>
        <v>315.01464901499497</v>
      </c>
    </row>
    <row r="4191" spans="2:6" x14ac:dyDescent="0.25">
      <c r="B4191">
        <f t="shared" si="198"/>
        <v>4191</v>
      </c>
      <c r="C4191">
        <f t="shared" si="196"/>
        <v>11.582691462636078</v>
      </c>
      <c r="D4191">
        <v>8520</v>
      </c>
      <c r="E4191">
        <v>315026197989.57501</v>
      </c>
      <c r="F4191">
        <f t="shared" si="197"/>
        <v>315.026197989575</v>
      </c>
    </row>
    <row r="4192" spans="2:6" x14ac:dyDescent="0.25">
      <c r="B4192">
        <f t="shared" si="198"/>
        <v>4192</v>
      </c>
      <c r="C4192">
        <f t="shared" si="196"/>
        <v>11.585455168544604</v>
      </c>
      <c r="D4192">
        <v>7406</v>
      </c>
      <c r="E4192">
        <v>315072193978.87</v>
      </c>
      <c r="F4192">
        <f t="shared" si="197"/>
        <v>315.07219397887002</v>
      </c>
    </row>
    <row r="4193" spans="2:6" x14ac:dyDescent="0.25">
      <c r="B4193">
        <f t="shared" si="198"/>
        <v>4193</v>
      </c>
      <c r="C4193">
        <f t="shared" si="196"/>
        <v>11.588218874453132</v>
      </c>
      <c r="D4193">
        <v>3009</v>
      </c>
      <c r="E4193">
        <v>315077358625.67401</v>
      </c>
      <c r="F4193">
        <f t="shared" si="197"/>
        <v>315.07735862567404</v>
      </c>
    </row>
    <row r="4194" spans="2:6" x14ac:dyDescent="0.25">
      <c r="B4194">
        <f t="shared" si="198"/>
        <v>4194</v>
      </c>
      <c r="C4194">
        <f t="shared" si="196"/>
        <v>11.590982580361658</v>
      </c>
      <c r="D4194">
        <v>3223</v>
      </c>
      <c r="E4194">
        <v>315079217490.32501</v>
      </c>
      <c r="F4194">
        <f t="shared" si="197"/>
        <v>315.07921749032499</v>
      </c>
    </row>
    <row r="4195" spans="2:6" x14ac:dyDescent="0.25">
      <c r="B4195">
        <f t="shared" si="198"/>
        <v>4195</v>
      </c>
      <c r="C4195">
        <f t="shared" si="196"/>
        <v>11.593746286270184</v>
      </c>
      <c r="D4195">
        <v>3762</v>
      </c>
      <c r="E4195">
        <v>315079606863.08502</v>
      </c>
      <c r="F4195">
        <f t="shared" si="197"/>
        <v>315.07960686308502</v>
      </c>
    </row>
    <row r="4196" spans="2:6" x14ac:dyDescent="0.25">
      <c r="B4196">
        <f t="shared" si="198"/>
        <v>4196</v>
      </c>
      <c r="C4196">
        <f t="shared" si="196"/>
        <v>11.596509992178712</v>
      </c>
      <c r="D4196">
        <v>3594</v>
      </c>
      <c r="E4196">
        <v>315091545001.72699</v>
      </c>
      <c r="F4196">
        <f t="shared" si="197"/>
        <v>315.09154500172701</v>
      </c>
    </row>
    <row r="4197" spans="2:6" x14ac:dyDescent="0.25">
      <c r="B4197">
        <f t="shared" si="198"/>
        <v>4197</v>
      </c>
      <c r="C4197">
        <f t="shared" si="196"/>
        <v>11.599273698087238</v>
      </c>
      <c r="D4197">
        <v>700</v>
      </c>
      <c r="E4197">
        <v>315096338954.91998</v>
      </c>
      <c r="F4197">
        <f t="shared" si="197"/>
        <v>315.09633895491999</v>
      </c>
    </row>
    <row r="4198" spans="2:6" x14ac:dyDescent="0.25">
      <c r="B4198">
        <f t="shared" si="198"/>
        <v>4198</v>
      </c>
      <c r="C4198">
        <f t="shared" si="196"/>
        <v>11.602037403995766</v>
      </c>
      <c r="D4198">
        <v>1718</v>
      </c>
      <c r="E4198">
        <v>315096500513.54102</v>
      </c>
      <c r="F4198">
        <f t="shared" si="197"/>
        <v>315.096500513541</v>
      </c>
    </row>
    <row r="4199" spans="2:6" x14ac:dyDescent="0.25">
      <c r="B4199">
        <f t="shared" si="198"/>
        <v>4199</v>
      </c>
      <c r="C4199">
        <f t="shared" si="196"/>
        <v>11.604801109904292</v>
      </c>
      <c r="D4199">
        <v>2636</v>
      </c>
      <c r="E4199">
        <v>315115010153.49902</v>
      </c>
      <c r="F4199">
        <f t="shared" si="197"/>
        <v>315.11501015349904</v>
      </c>
    </row>
    <row r="4200" spans="2:6" x14ac:dyDescent="0.25">
      <c r="B4200">
        <f t="shared" si="198"/>
        <v>4200</v>
      </c>
      <c r="C4200">
        <f t="shared" si="196"/>
        <v>11.607564815812818</v>
      </c>
      <c r="D4200">
        <v>400</v>
      </c>
      <c r="E4200">
        <v>315118684979</v>
      </c>
      <c r="F4200">
        <f t="shared" si="197"/>
        <v>315.11868497900002</v>
      </c>
    </row>
    <row r="4201" spans="2:6" x14ac:dyDescent="0.25">
      <c r="B4201">
        <f t="shared" si="198"/>
        <v>4201</v>
      </c>
      <c r="C4201">
        <f t="shared" si="196"/>
        <v>11.610328521721346</v>
      </c>
      <c r="D4201">
        <v>1688</v>
      </c>
      <c r="E4201">
        <v>315124254911.64502</v>
      </c>
      <c r="F4201">
        <f t="shared" si="197"/>
        <v>315.12425491164504</v>
      </c>
    </row>
    <row r="4202" spans="2:6" x14ac:dyDescent="0.25">
      <c r="B4202">
        <f t="shared" si="198"/>
        <v>4202</v>
      </c>
      <c r="C4202">
        <f t="shared" si="196"/>
        <v>11.613092227629872</v>
      </c>
      <c r="D4202">
        <v>6573</v>
      </c>
      <c r="E4202">
        <v>315164031331.84802</v>
      </c>
      <c r="F4202">
        <f t="shared" si="197"/>
        <v>315.16403133184804</v>
      </c>
    </row>
    <row r="4203" spans="2:6" x14ac:dyDescent="0.25">
      <c r="B4203">
        <f t="shared" si="198"/>
        <v>4203</v>
      </c>
      <c r="C4203">
        <f t="shared" si="196"/>
        <v>11.6158559335384</v>
      </c>
      <c r="D4203">
        <v>4113</v>
      </c>
      <c r="E4203">
        <v>315167169481.12201</v>
      </c>
      <c r="F4203">
        <f t="shared" si="197"/>
        <v>315.16716948112202</v>
      </c>
    </row>
    <row r="4204" spans="2:6" x14ac:dyDescent="0.25">
      <c r="B4204">
        <f t="shared" si="198"/>
        <v>4204</v>
      </c>
      <c r="C4204">
        <f t="shared" si="196"/>
        <v>11.618619639446926</v>
      </c>
      <c r="D4204">
        <v>8334</v>
      </c>
      <c r="E4204">
        <v>315175766854.22198</v>
      </c>
      <c r="F4204">
        <f t="shared" si="197"/>
        <v>315.17576685422199</v>
      </c>
    </row>
    <row r="4205" spans="2:6" x14ac:dyDescent="0.25">
      <c r="B4205">
        <f t="shared" si="198"/>
        <v>4205</v>
      </c>
      <c r="C4205">
        <f t="shared" si="196"/>
        <v>11.621383345355452</v>
      </c>
      <c r="D4205">
        <v>3068</v>
      </c>
      <c r="E4205">
        <v>315197652292.00403</v>
      </c>
      <c r="F4205">
        <f t="shared" si="197"/>
        <v>315.19765229200402</v>
      </c>
    </row>
    <row r="4206" spans="2:6" x14ac:dyDescent="0.25">
      <c r="B4206">
        <f t="shared" si="198"/>
        <v>4206</v>
      </c>
      <c r="C4206">
        <f t="shared" si="196"/>
        <v>11.62414705126398</v>
      </c>
      <c r="D4206">
        <v>2054</v>
      </c>
      <c r="E4206">
        <v>315215562538.271</v>
      </c>
      <c r="F4206">
        <f t="shared" si="197"/>
        <v>315.215562538271</v>
      </c>
    </row>
    <row r="4207" spans="2:6" x14ac:dyDescent="0.25">
      <c r="B4207">
        <f t="shared" si="198"/>
        <v>4207</v>
      </c>
      <c r="C4207">
        <f t="shared" si="196"/>
        <v>11.626910757172507</v>
      </c>
      <c r="D4207">
        <v>2511</v>
      </c>
      <c r="E4207">
        <v>315222891406.91101</v>
      </c>
      <c r="F4207">
        <f t="shared" si="197"/>
        <v>315.222891406911</v>
      </c>
    </row>
    <row r="4208" spans="2:6" x14ac:dyDescent="0.25">
      <c r="B4208">
        <f t="shared" si="198"/>
        <v>4208</v>
      </c>
      <c r="C4208">
        <f t="shared" si="196"/>
        <v>11.629674463081034</v>
      </c>
      <c r="D4208">
        <v>5375</v>
      </c>
      <c r="E4208">
        <v>315246086303.52002</v>
      </c>
      <c r="F4208">
        <f t="shared" si="197"/>
        <v>315.24608630352003</v>
      </c>
    </row>
    <row r="4209" spans="2:6" x14ac:dyDescent="0.25">
      <c r="B4209">
        <f t="shared" si="198"/>
        <v>4209</v>
      </c>
      <c r="C4209">
        <f t="shared" si="196"/>
        <v>11.632438168989561</v>
      </c>
      <c r="D4209">
        <v>7591</v>
      </c>
      <c r="E4209">
        <v>315248633607.04797</v>
      </c>
      <c r="F4209">
        <f t="shared" si="197"/>
        <v>315.24863360704796</v>
      </c>
    </row>
    <row r="4210" spans="2:6" x14ac:dyDescent="0.25">
      <c r="B4210">
        <f t="shared" si="198"/>
        <v>4210</v>
      </c>
      <c r="C4210">
        <f t="shared" si="196"/>
        <v>11.635201874898087</v>
      </c>
      <c r="D4210">
        <v>398</v>
      </c>
      <c r="E4210">
        <v>315252876888.66998</v>
      </c>
      <c r="F4210">
        <f t="shared" si="197"/>
        <v>315.25287688866996</v>
      </c>
    </row>
    <row r="4211" spans="2:6" x14ac:dyDescent="0.25">
      <c r="B4211">
        <f t="shared" si="198"/>
        <v>4211</v>
      </c>
      <c r="C4211">
        <f t="shared" si="196"/>
        <v>11.637965580806615</v>
      </c>
      <c r="D4211">
        <v>1619</v>
      </c>
      <c r="E4211">
        <v>315272710681.44202</v>
      </c>
      <c r="F4211">
        <f t="shared" si="197"/>
        <v>315.27271068144199</v>
      </c>
    </row>
    <row r="4212" spans="2:6" x14ac:dyDescent="0.25">
      <c r="B4212">
        <f t="shared" si="198"/>
        <v>4212</v>
      </c>
      <c r="C4212">
        <f t="shared" si="196"/>
        <v>11.640729286715141</v>
      </c>
      <c r="D4212">
        <v>2559</v>
      </c>
      <c r="E4212">
        <v>315279967373.14899</v>
      </c>
      <c r="F4212">
        <f t="shared" si="197"/>
        <v>315.27996737314896</v>
      </c>
    </row>
    <row r="4213" spans="2:6" x14ac:dyDescent="0.25">
      <c r="B4213">
        <f t="shared" si="198"/>
        <v>4213</v>
      </c>
      <c r="C4213">
        <f t="shared" si="196"/>
        <v>11.643492992623669</v>
      </c>
      <c r="D4213">
        <v>246</v>
      </c>
      <c r="E4213">
        <v>315282481923.67902</v>
      </c>
      <c r="F4213">
        <f t="shared" si="197"/>
        <v>315.28248192367903</v>
      </c>
    </row>
    <row r="4214" spans="2:6" x14ac:dyDescent="0.25">
      <c r="B4214">
        <f t="shared" si="198"/>
        <v>4214</v>
      </c>
      <c r="C4214">
        <f t="shared" si="196"/>
        <v>11.646256698532195</v>
      </c>
      <c r="D4214">
        <v>6680</v>
      </c>
      <c r="E4214">
        <v>315296136374.61902</v>
      </c>
      <c r="F4214">
        <f t="shared" si="197"/>
        <v>315.29613637461904</v>
      </c>
    </row>
    <row r="4215" spans="2:6" x14ac:dyDescent="0.25">
      <c r="B4215">
        <f t="shared" si="198"/>
        <v>4215</v>
      </c>
      <c r="C4215">
        <f t="shared" si="196"/>
        <v>11.649020404440721</v>
      </c>
      <c r="D4215">
        <v>7015</v>
      </c>
      <c r="E4215">
        <v>315314107763.04102</v>
      </c>
      <c r="F4215">
        <f t="shared" si="197"/>
        <v>315.31410776304102</v>
      </c>
    </row>
    <row r="4216" spans="2:6" x14ac:dyDescent="0.25">
      <c r="B4216">
        <f t="shared" si="198"/>
        <v>4216</v>
      </c>
      <c r="C4216">
        <f t="shared" si="196"/>
        <v>11.651784110349249</v>
      </c>
      <c r="D4216">
        <v>3454</v>
      </c>
      <c r="E4216">
        <v>315316446323.84998</v>
      </c>
      <c r="F4216">
        <f t="shared" si="197"/>
        <v>315.31644632384996</v>
      </c>
    </row>
    <row r="4217" spans="2:6" x14ac:dyDescent="0.25">
      <c r="B4217">
        <f t="shared" si="198"/>
        <v>4217</v>
      </c>
      <c r="C4217">
        <f t="shared" si="196"/>
        <v>11.654547816257775</v>
      </c>
      <c r="D4217">
        <v>1449</v>
      </c>
      <c r="E4217">
        <v>315323236508.74799</v>
      </c>
      <c r="F4217">
        <f t="shared" si="197"/>
        <v>315.32323650874798</v>
      </c>
    </row>
    <row r="4218" spans="2:6" x14ac:dyDescent="0.25">
      <c r="B4218">
        <f t="shared" si="198"/>
        <v>4218</v>
      </c>
      <c r="C4218">
        <f t="shared" si="196"/>
        <v>11.657311522166303</v>
      </c>
      <c r="D4218">
        <v>6850</v>
      </c>
      <c r="E4218">
        <v>315329842906.98602</v>
      </c>
      <c r="F4218">
        <f t="shared" si="197"/>
        <v>315.32984290698602</v>
      </c>
    </row>
    <row r="4219" spans="2:6" x14ac:dyDescent="0.25">
      <c r="B4219">
        <f t="shared" si="198"/>
        <v>4219</v>
      </c>
      <c r="C4219">
        <f t="shared" si="196"/>
        <v>11.660075228074829</v>
      </c>
      <c r="D4219">
        <v>7768</v>
      </c>
      <c r="E4219">
        <v>315342203188.89502</v>
      </c>
      <c r="F4219">
        <f t="shared" si="197"/>
        <v>315.34220318889504</v>
      </c>
    </row>
    <row r="4220" spans="2:6" x14ac:dyDescent="0.25">
      <c r="B4220">
        <f t="shared" si="198"/>
        <v>4220</v>
      </c>
      <c r="C4220">
        <f t="shared" si="196"/>
        <v>11.662838933983355</v>
      </c>
      <c r="D4220">
        <v>2031</v>
      </c>
      <c r="E4220">
        <v>315355604416.513</v>
      </c>
      <c r="F4220">
        <f t="shared" si="197"/>
        <v>315.35560441651302</v>
      </c>
    </row>
    <row r="4221" spans="2:6" x14ac:dyDescent="0.25">
      <c r="B4221">
        <f t="shared" si="198"/>
        <v>4221</v>
      </c>
      <c r="C4221">
        <f t="shared" si="196"/>
        <v>11.665602639891883</v>
      </c>
      <c r="D4221">
        <v>1167</v>
      </c>
      <c r="E4221">
        <v>315356770504.87201</v>
      </c>
      <c r="F4221">
        <f t="shared" si="197"/>
        <v>315.35677050487203</v>
      </c>
    </row>
    <row r="4222" spans="2:6" x14ac:dyDescent="0.25">
      <c r="B4222">
        <f t="shared" si="198"/>
        <v>4222</v>
      </c>
      <c r="C4222">
        <f t="shared" si="196"/>
        <v>11.668366345800409</v>
      </c>
      <c r="D4222">
        <v>8633</v>
      </c>
      <c r="E4222">
        <v>315366974221.66199</v>
      </c>
      <c r="F4222">
        <f t="shared" si="197"/>
        <v>315.36697422166196</v>
      </c>
    </row>
    <row r="4223" spans="2:6" x14ac:dyDescent="0.25">
      <c r="B4223">
        <f t="shared" si="198"/>
        <v>4223</v>
      </c>
      <c r="C4223">
        <f t="shared" si="196"/>
        <v>11.671130051708937</v>
      </c>
      <c r="D4223">
        <v>742</v>
      </c>
      <c r="E4223">
        <v>315397744017.67798</v>
      </c>
      <c r="F4223">
        <f t="shared" si="197"/>
        <v>315.39774401767795</v>
      </c>
    </row>
    <row r="4224" spans="2:6" x14ac:dyDescent="0.25">
      <c r="B4224">
        <f t="shared" si="198"/>
        <v>4224</v>
      </c>
      <c r="C4224">
        <f t="shared" si="196"/>
        <v>11.673893757617464</v>
      </c>
      <c r="D4224">
        <v>7575</v>
      </c>
      <c r="E4224">
        <v>315414053486.323</v>
      </c>
      <c r="F4224">
        <f t="shared" si="197"/>
        <v>315.41405348632298</v>
      </c>
    </row>
    <row r="4225" spans="2:6" x14ac:dyDescent="0.25">
      <c r="B4225">
        <f t="shared" si="198"/>
        <v>4225</v>
      </c>
      <c r="C4225">
        <f t="shared" si="196"/>
        <v>11.67665746352599</v>
      </c>
      <c r="D4225">
        <v>2030</v>
      </c>
      <c r="E4225">
        <v>315447464706.09802</v>
      </c>
      <c r="F4225">
        <f t="shared" si="197"/>
        <v>315.447464706098</v>
      </c>
    </row>
    <row r="4226" spans="2:6" x14ac:dyDescent="0.25">
      <c r="B4226">
        <f t="shared" si="198"/>
        <v>4226</v>
      </c>
      <c r="C4226">
        <f t="shared" ref="C4226:C4289" si="199">B4226/361.833</f>
        <v>11.679421169434518</v>
      </c>
      <c r="D4226">
        <v>2319</v>
      </c>
      <c r="E4226">
        <v>315466392572.07202</v>
      </c>
      <c r="F4226">
        <f t="shared" ref="F4226:F4289" si="200">E4226/10^9</f>
        <v>315.46639257207204</v>
      </c>
    </row>
    <row r="4227" spans="2:6" x14ac:dyDescent="0.25">
      <c r="B4227">
        <f t="shared" ref="B4227:C4290" si="201">B4226+1</f>
        <v>4227</v>
      </c>
      <c r="C4227">
        <f t="shared" si="199"/>
        <v>11.682184875343044</v>
      </c>
      <c r="D4227">
        <v>7509</v>
      </c>
      <c r="E4227">
        <v>315467774220.45599</v>
      </c>
      <c r="F4227">
        <f t="shared" si="200"/>
        <v>315.46777422045602</v>
      </c>
    </row>
    <row r="4228" spans="2:6" x14ac:dyDescent="0.25">
      <c r="B4228">
        <f t="shared" si="201"/>
        <v>4228</v>
      </c>
      <c r="C4228">
        <f t="shared" si="199"/>
        <v>11.684948581251572</v>
      </c>
      <c r="D4228">
        <v>1689</v>
      </c>
      <c r="E4228">
        <v>315473586732.43201</v>
      </c>
      <c r="F4228">
        <f t="shared" si="200"/>
        <v>315.47358673243201</v>
      </c>
    </row>
    <row r="4229" spans="2:6" x14ac:dyDescent="0.25">
      <c r="B4229">
        <f t="shared" si="201"/>
        <v>4229</v>
      </c>
      <c r="C4229">
        <f t="shared" si="199"/>
        <v>11.687712287160098</v>
      </c>
      <c r="D4229">
        <v>218</v>
      </c>
      <c r="E4229">
        <v>315475609813.17499</v>
      </c>
      <c r="F4229">
        <f t="shared" si="200"/>
        <v>315.47560981317497</v>
      </c>
    </row>
    <row r="4230" spans="2:6" x14ac:dyDescent="0.25">
      <c r="B4230">
        <f t="shared" si="201"/>
        <v>4230</v>
      </c>
      <c r="C4230">
        <f t="shared" si="199"/>
        <v>11.690475993068624</v>
      </c>
      <c r="D4230">
        <v>2004</v>
      </c>
      <c r="E4230">
        <v>315489258228.66901</v>
      </c>
      <c r="F4230">
        <f t="shared" si="200"/>
        <v>315.48925822866903</v>
      </c>
    </row>
    <row r="4231" spans="2:6" x14ac:dyDescent="0.25">
      <c r="B4231">
        <f t="shared" si="201"/>
        <v>4231</v>
      </c>
      <c r="C4231">
        <f t="shared" si="199"/>
        <v>11.693239698977152</v>
      </c>
      <c r="D4231">
        <v>6751</v>
      </c>
      <c r="E4231">
        <v>315513191213.00702</v>
      </c>
      <c r="F4231">
        <f t="shared" si="200"/>
        <v>315.51319121300702</v>
      </c>
    </row>
    <row r="4232" spans="2:6" x14ac:dyDescent="0.25">
      <c r="B4232">
        <f t="shared" si="201"/>
        <v>4232</v>
      </c>
      <c r="C4232">
        <f t="shared" si="199"/>
        <v>11.696003404885678</v>
      </c>
      <c r="D4232">
        <v>1646</v>
      </c>
      <c r="E4232">
        <v>315517658009.46899</v>
      </c>
      <c r="F4232">
        <f t="shared" si="200"/>
        <v>315.51765800946902</v>
      </c>
    </row>
    <row r="4233" spans="2:6" x14ac:dyDescent="0.25">
      <c r="B4233">
        <f t="shared" si="201"/>
        <v>4233</v>
      </c>
      <c r="C4233">
        <f t="shared" si="199"/>
        <v>11.698767110794206</v>
      </c>
      <c r="D4233">
        <v>8351</v>
      </c>
      <c r="E4233">
        <v>315534914396.96002</v>
      </c>
      <c r="F4233">
        <f t="shared" si="200"/>
        <v>315.53491439696</v>
      </c>
    </row>
    <row r="4234" spans="2:6" x14ac:dyDescent="0.25">
      <c r="B4234">
        <f t="shared" si="201"/>
        <v>4234</v>
      </c>
      <c r="C4234">
        <f t="shared" si="199"/>
        <v>11.701530816702732</v>
      </c>
      <c r="D4234">
        <v>1982</v>
      </c>
      <c r="E4234">
        <v>315546253583.81702</v>
      </c>
      <c r="F4234">
        <f t="shared" si="200"/>
        <v>315.54625358381702</v>
      </c>
    </row>
    <row r="4235" spans="2:6" x14ac:dyDescent="0.25">
      <c r="B4235">
        <f t="shared" si="201"/>
        <v>4235</v>
      </c>
      <c r="C4235">
        <f t="shared" si="199"/>
        <v>11.704294522611258</v>
      </c>
      <c r="D4235">
        <v>8460</v>
      </c>
      <c r="E4235">
        <v>315550193656.67902</v>
      </c>
      <c r="F4235">
        <f t="shared" si="200"/>
        <v>315.55019365667903</v>
      </c>
    </row>
    <row r="4236" spans="2:6" x14ac:dyDescent="0.25">
      <c r="B4236">
        <f t="shared" si="201"/>
        <v>4236</v>
      </c>
      <c r="C4236">
        <f t="shared" si="199"/>
        <v>11.707058228519786</v>
      </c>
      <c r="D4236">
        <v>5519</v>
      </c>
      <c r="E4236">
        <v>315553778862.172</v>
      </c>
      <c r="F4236">
        <f t="shared" si="200"/>
        <v>315.55377886217201</v>
      </c>
    </row>
    <row r="4237" spans="2:6" x14ac:dyDescent="0.25">
      <c r="B4237">
        <f t="shared" si="201"/>
        <v>4237</v>
      </c>
      <c r="C4237">
        <f t="shared" si="199"/>
        <v>11.709821934428312</v>
      </c>
      <c r="D4237">
        <v>5210</v>
      </c>
      <c r="E4237">
        <v>315560247388.88702</v>
      </c>
      <c r="F4237">
        <f t="shared" si="200"/>
        <v>315.56024738888703</v>
      </c>
    </row>
    <row r="4238" spans="2:6" x14ac:dyDescent="0.25">
      <c r="B4238">
        <f t="shared" si="201"/>
        <v>4238</v>
      </c>
      <c r="C4238">
        <f t="shared" si="199"/>
        <v>11.71258564033684</v>
      </c>
      <c r="D4238">
        <v>7329</v>
      </c>
      <c r="E4238">
        <v>315560806916.05701</v>
      </c>
      <c r="F4238">
        <f t="shared" si="200"/>
        <v>315.560806916057</v>
      </c>
    </row>
    <row r="4239" spans="2:6" x14ac:dyDescent="0.25">
      <c r="B4239">
        <f t="shared" si="201"/>
        <v>4239</v>
      </c>
      <c r="C4239">
        <f t="shared" si="199"/>
        <v>11.715349346245366</v>
      </c>
      <c r="D4239">
        <v>8182</v>
      </c>
      <c r="E4239">
        <v>315561971791.57202</v>
      </c>
      <c r="F4239">
        <f t="shared" si="200"/>
        <v>315.56197179157203</v>
      </c>
    </row>
    <row r="4240" spans="2:6" x14ac:dyDescent="0.25">
      <c r="B4240">
        <f t="shared" si="201"/>
        <v>4240</v>
      </c>
      <c r="C4240">
        <f t="shared" si="199"/>
        <v>11.718113052153893</v>
      </c>
      <c r="D4240">
        <v>503</v>
      </c>
      <c r="E4240">
        <v>315576884449.19397</v>
      </c>
      <c r="F4240">
        <f t="shared" si="200"/>
        <v>315.57688444919398</v>
      </c>
    </row>
    <row r="4241" spans="2:6" x14ac:dyDescent="0.25">
      <c r="B4241">
        <f t="shared" si="201"/>
        <v>4241</v>
      </c>
      <c r="C4241">
        <f t="shared" si="199"/>
        <v>11.72087675806242</v>
      </c>
      <c r="D4241">
        <v>5902</v>
      </c>
      <c r="E4241">
        <v>315582959783.03802</v>
      </c>
      <c r="F4241">
        <f t="shared" si="200"/>
        <v>315.58295978303801</v>
      </c>
    </row>
    <row r="4242" spans="2:6" x14ac:dyDescent="0.25">
      <c r="B4242">
        <f t="shared" si="201"/>
        <v>4242</v>
      </c>
      <c r="C4242">
        <f t="shared" si="199"/>
        <v>11.723640463970947</v>
      </c>
      <c r="D4242">
        <v>1676</v>
      </c>
      <c r="E4242">
        <v>315594011293.54401</v>
      </c>
      <c r="F4242">
        <f t="shared" si="200"/>
        <v>315.59401129354399</v>
      </c>
    </row>
    <row r="4243" spans="2:6" x14ac:dyDescent="0.25">
      <c r="B4243">
        <f t="shared" si="201"/>
        <v>4243</v>
      </c>
      <c r="C4243">
        <f t="shared" si="199"/>
        <v>11.726404169879475</v>
      </c>
      <c r="D4243">
        <v>7652</v>
      </c>
      <c r="E4243">
        <v>315611347381.06097</v>
      </c>
      <c r="F4243">
        <f t="shared" si="200"/>
        <v>315.61134738106097</v>
      </c>
    </row>
    <row r="4244" spans="2:6" x14ac:dyDescent="0.25">
      <c r="B4244">
        <f t="shared" si="201"/>
        <v>4244</v>
      </c>
      <c r="C4244">
        <f t="shared" si="199"/>
        <v>11.729167875788001</v>
      </c>
      <c r="D4244">
        <v>8223</v>
      </c>
      <c r="E4244">
        <v>315615525841.79901</v>
      </c>
      <c r="F4244">
        <f t="shared" si="200"/>
        <v>315.61552584179901</v>
      </c>
    </row>
    <row r="4245" spans="2:6" x14ac:dyDescent="0.25">
      <c r="B4245">
        <f t="shared" si="201"/>
        <v>4245</v>
      </c>
      <c r="C4245">
        <f t="shared" si="199"/>
        <v>11.731931581696527</v>
      </c>
      <c r="D4245">
        <v>7663</v>
      </c>
      <c r="E4245">
        <v>315668902660.65601</v>
      </c>
      <c r="F4245">
        <f t="shared" si="200"/>
        <v>315.66890266065599</v>
      </c>
    </row>
    <row r="4246" spans="2:6" x14ac:dyDescent="0.25">
      <c r="B4246">
        <f t="shared" si="201"/>
        <v>4246</v>
      </c>
      <c r="C4246">
        <f t="shared" si="199"/>
        <v>11.734695287605055</v>
      </c>
      <c r="D4246">
        <v>7158</v>
      </c>
      <c r="E4246">
        <v>315671447690.33197</v>
      </c>
      <c r="F4246">
        <f t="shared" si="200"/>
        <v>315.67144769033195</v>
      </c>
    </row>
    <row r="4247" spans="2:6" x14ac:dyDescent="0.25">
      <c r="B4247">
        <f t="shared" si="201"/>
        <v>4247</v>
      </c>
      <c r="C4247">
        <f t="shared" si="199"/>
        <v>11.737458993513581</v>
      </c>
      <c r="D4247">
        <v>2866</v>
      </c>
      <c r="E4247">
        <v>315684825192.12903</v>
      </c>
      <c r="F4247">
        <f t="shared" si="200"/>
        <v>315.68482519212904</v>
      </c>
    </row>
    <row r="4248" spans="2:6" x14ac:dyDescent="0.25">
      <c r="B4248">
        <f t="shared" si="201"/>
        <v>4248</v>
      </c>
      <c r="C4248">
        <f t="shared" si="199"/>
        <v>11.740222699422109</v>
      </c>
      <c r="D4248">
        <v>5140</v>
      </c>
      <c r="E4248">
        <v>315687240010.01703</v>
      </c>
      <c r="F4248">
        <f t="shared" si="200"/>
        <v>315.68724001001704</v>
      </c>
    </row>
    <row r="4249" spans="2:6" x14ac:dyDescent="0.25">
      <c r="B4249">
        <f t="shared" si="201"/>
        <v>4249</v>
      </c>
      <c r="C4249">
        <f t="shared" si="199"/>
        <v>11.742986405330635</v>
      </c>
      <c r="D4249">
        <v>6979</v>
      </c>
      <c r="E4249">
        <v>315692388574.401</v>
      </c>
      <c r="F4249">
        <f t="shared" si="200"/>
        <v>315.69238857440098</v>
      </c>
    </row>
    <row r="4250" spans="2:6" x14ac:dyDescent="0.25">
      <c r="B4250">
        <f t="shared" si="201"/>
        <v>4250</v>
      </c>
      <c r="C4250">
        <f t="shared" si="199"/>
        <v>11.745750111239161</v>
      </c>
      <c r="D4250">
        <v>7671</v>
      </c>
      <c r="E4250">
        <v>315702129774.78699</v>
      </c>
      <c r="F4250">
        <f t="shared" si="200"/>
        <v>315.70212977478701</v>
      </c>
    </row>
    <row r="4251" spans="2:6" x14ac:dyDescent="0.25">
      <c r="B4251">
        <f t="shared" si="201"/>
        <v>4251</v>
      </c>
      <c r="C4251">
        <f t="shared" si="199"/>
        <v>11.748513817147689</v>
      </c>
      <c r="D4251">
        <v>1795</v>
      </c>
      <c r="E4251">
        <v>315708779899.71503</v>
      </c>
      <c r="F4251">
        <f t="shared" si="200"/>
        <v>315.70877989971501</v>
      </c>
    </row>
    <row r="4252" spans="2:6" x14ac:dyDescent="0.25">
      <c r="B4252">
        <f t="shared" si="201"/>
        <v>4252</v>
      </c>
      <c r="C4252">
        <f t="shared" si="199"/>
        <v>11.751277523056215</v>
      </c>
      <c r="D4252">
        <v>341</v>
      </c>
      <c r="E4252">
        <v>315716137196.98901</v>
      </c>
      <c r="F4252">
        <f t="shared" si="200"/>
        <v>315.716137196989</v>
      </c>
    </row>
    <row r="4253" spans="2:6" x14ac:dyDescent="0.25">
      <c r="B4253">
        <f t="shared" si="201"/>
        <v>4253</v>
      </c>
      <c r="C4253">
        <f t="shared" si="199"/>
        <v>11.754041228964743</v>
      </c>
      <c r="D4253">
        <v>8086</v>
      </c>
      <c r="E4253">
        <v>315757158011.13202</v>
      </c>
      <c r="F4253">
        <f t="shared" si="200"/>
        <v>315.75715801113199</v>
      </c>
    </row>
    <row r="4254" spans="2:6" x14ac:dyDescent="0.25">
      <c r="B4254">
        <f t="shared" si="201"/>
        <v>4254</v>
      </c>
      <c r="C4254">
        <f t="shared" si="199"/>
        <v>11.756804934873269</v>
      </c>
      <c r="D4254">
        <v>360</v>
      </c>
      <c r="E4254">
        <v>315788576245.12201</v>
      </c>
      <c r="F4254">
        <f t="shared" si="200"/>
        <v>315.78857624512199</v>
      </c>
    </row>
    <row r="4255" spans="2:6" x14ac:dyDescent="0.25">
      <c r="B4255">
        <f t="shared" si="201"/>
        <v>4255</v>
      </c>
      <c r="C4255">
        <f t="shared" si="199"/>
        <v>11.759568640781795</v>
      </c>
      <c r="D4255">
        <v>2728</v>
      </c>
      <c r="E4255">
        <v>315808587675.10303</v>
      </c>
      <c r="F4255">
        <f t="shared" si="200"/>
        <v>315.80858767510301</v>
      </c>
    </row>
    <row r="4256" spans="2:6" x14ac:dyDescent="0.25">
      <c r="B4256">
        <f t="shared" si="201"/>
        <v>4256</v>
      </c>
      <c r="C4256">
        <f t="shared" si="199"/>
        <v>11.762332346690323</v>
      </c>
      <c r="D4256">
        <v>6453</v>
      </c>
      <c r="E4256">
        <v>315811739762.823</v>
      </c>
      <c r="F4256">
        <f t="shared" si="200"/>
        <v>315.81173976282298</v>
      </c>
    </row>
    <row r="4257" spans="2:6" x14ac:dyDescent="0.25">
      <c r="B4257">
        <f t="shared" si="201"/>
        <v>4257</v>
      </c>
      <c r="C4257">
        <f t="shared" si="199"/>
        <v>11.765096052598849</v>
      </c>
      <c r="D4257">
        <v>6239</v>
      </c>
      <c r="E4257">
        <v>315819973963.77698</v>
      </c>
      <c r="F4257">
        <f t="shared" si="200"/>
        <v>315.81997396377699</v>
      </c>
    </row>
    <row r="4258" spans="2:6" x14ac:dyDescent="0.25">
      <c r="B4258">
        <f t="shared" si="201"/>
        <v>4258</v>
      </c>
      <c r="C4258">
        <f t="shared" si="199"/>
        <v>11.767859758507377</v>
      </c>
      <c r="D4258">
        <v>5238</v>
      </c>
      <c r="E4258">
        <v>315834907839.91699</v>
      </c>
      <c r="F4258">
        <f t="shared" si="200"/>
        <v>315.83490783991698</v>
      </c>
    </row>
    <row r="4259" spans="2:6" x14ac:dyDescent="0.25">
      <c r="B4259">
        <f t="shared" si="201"/>
        <v>4259</v>
      </c>
      <c r="C4259">
        <f t="shared" si="199"/>
        <v>11.770623464415904</v>
      </c>
      <c r="D4259">
        <v>7379</v>
      </c>
      <c r="E4259">
        <v>315842807994.17798</v>
      </c>
      <c r="F4259">
        <f t="shared" si="200"/>
        <v>315.84280799417797</v>
      </c>
    </row>
    <row r="4260" spans="2:6" x14ac:dyDescent="0.25">
      <c r="B4260">
        <f t="shared" si="201"/>
        <v>4260</v>
      </c>
      <c r="C4260">
        <f t="shared" si="199"/>
        <v>11.77338717032443</v>
      </c>
      <c r="D4260">
        <v>8652</v>
      </c>
      <c r="E4260">
        <v>315845300931.427</v>
      </c>
      <c r="F4260">
        <f t="shared" si="200"/>
        <v>315.845300931427</v>
      </c>
    </row>
    <row r="4261" spans="2:6" x14ac:dyDescent="0.25">
      <c r="B4261">
        <f t="shared" si="201"/>
        <v>4261</v>
      </c>
      <c r="C4261">
        <f t="shared" si="199"/>
        <v>11.776150876232958</v>
      </c>
      <c r="D4261">
        <v>1036</v>
      </c>
      <c r="E4261">
        <v>315854300638.80603</v>
      </c>
      <c r="F4261">
        <f t="shared" si="200"/>
        <v>315.85430063880602</v>
      </c>
    </row>
    <row r="4262" spans="2:6" x14ac:dyDescent="0.25">
      <c r="B4262">
        <f t="shared" si="201"/>
        <v>4262</v>
      </c>
      <c r="C4262">
        <f t="shared" si="199"/>
        <v>11.778914582141484</v>
      </c>
      <c r="D4262">
        <v>7702</v>
      </c>
      <c r="E4262">
        <v>315857383364.87299</v>
      </c>
      <c r="F4262">
        <f t="shared" si="200"/>
        <v>315.85738336487299</v>
      </c>
    </row>
    <row r="4263" spans="2:6" x14ac:dyDescent="0.25">
      <c r="B4263">
        <f t="shared" si="201"/>
        <v>4263</v>
      </c>
      <c r="C4263">
        <f t="shared" si="199"/>
        <v>11.781678288050012</v>
      </c>
      <c r="D4263">
        <v>392</v>
      </c>
      <c r="E4263">
        <v>315867239202.14001</v>
      </c>
      <c r="F4263">
        <f t="shared" si="200"/>
        <v>315.86723920214001</v>
      </c>
    </row>
    <row r="4264" spans="2:6" x14ac:dyDescent="0.25">
      <c r="B4264">
        <f t="shared" si="201"/>
        <v>4264</v>
      </c>
      <c r="C4264">
        <f t="shared" si="199"/>
        <v>11.784441993958538</v>
      </c>
      <c r="D4264">
        <v>2557</v>
      </c>
      <c r="E4264">
        <v>315869411965.26801</v>
      </c>
      <c r="F4264">
        <f t="shared" si="200"/>
        <v>315.869411965268</v>
      </c>
    </row>
    <row r="4265" spans="2:6" x14ac:dyDescent="0.25">
      <c r="B4265">
        <f t="shared" si="201"/>
        <v>4265</v>
      </c>
      <c r="C4265">
        <f t="shared" si="199"/>
        <v>11.787205699867064</v>
      </c>
      <c r="D4265">
        <v>1670</v>
      </c>
      <c r="E4265">
        <v>315880108832.68402</v>
      </c>
      <c r="F4265">
        <f t="shared" si="200"/>
        <v>315.88010883268402</v>
      </c>
    </row>
    <row r="4266" spans="2:6" x14ac:dyDescent="0.25">
      <c r="B4266">
        <f t="shared" si="201"/>
        <v>4266</v>
      </c>
      <c r="C4266">
        <f t="shared" si="199"/>
        <v>11.789969405775592</v>
      </c>
      <c r="D4266">
        <v>6343</v>
      </c>
      <c r="E4266">
        <v>315895594942.54797</v>
      </c>
      <c r="F4266">
        <f t="shared" si="200"/>
        <v>315.89559494254797</v>
      </c>
    </row>
    <row r="4267" spans="2:6" x14ac:dyDescent="0.25">
      <c r="B4267">
        <f t="shared" si="201"/>
        <v>4267</v>
      </c>
      <c r="C4267">
        <f t="shared" si="199"/>
        <v>11.792733111684118</v>
      </c>
      <c r="D4267">
        <v>4824</v>
      </c>
      <c r="E4267">
        <v>315910053950.45697</v>
      </c>
      <c r="F4267">
        <f t="shared" si="200"/>
        <v>315.91005395045698</v>
      </c>
    </row>
    <row r="4268" spans="2:6" x14ac:dyDescent="0.25">
      <c r="B4268">
        <f t="shared" si="201"/>
        <v>4268</v>
      </c>
      <c r="C4268">
        <f t="shared" si="199"/>
        <v>11.795496817592646</v>
      </c>
      <c r="D4268">
        <v>1478</v>
      </c>
      <c r="E4268">
        <v>315923091317.55902</v>
      </c>
      <c r="F4268">
        <f t="shared" si="200"/>
        <v>315.923091317559</v>
      </c>
    </row>
    <row r="4269" spans="2:6" x14ac:dyDescent="0.25">
      <c r="B4269">
        <f t="shared" si="201"/>
        <v>4269</v>
      </c>
      <c r="C4269">
        <f t="shared" si="199"/>
        <v>11.798260523501172</v>
      </c>
      <c r="D4269">
        <v>4230</v>
      </c>
      <c r="E4269">
        <v>315938492924.30701</v>
      </c>
      <c r="F4269">
        <f t="shared" si="200"/>
        <v>315.93849292430701</v>
      </c>
    </row>
    <row r="4270" spans="2:6" x14ac:dyDescent="0.25">
      <c r="B4270">
        <f t="shared" si="201"/>
        <v>4270</v>
      </c>
      <c r="C4270">
        <f t="shared" si="199"/>
        <v>11.801024229409698</v>
      </c>
      <c r="D4270">
        <v>1674</v>
      </c>
      <c r="E4270">
        <v>315941801875.07001</v>
      </c>
      <c r="F4270">
        <f t="shared" si="200"/>
        <v>315.94180187506998</v>
      </c>
    </row>
    <row r="4271" spans="2:6" x14ac:dyDescent="0.25">
      <c r="B4271">
        <f t="shared" si="201"/>
        <v>4271</v>
      </c>
      <c r="C4271">
        <f t="shared" si="199"/>
        <v>11.803787935318226</v>
      </c>
      <c r="D4271">
        <v>1880</v>
      </c>
      <c r="E4271">
        <v>315944387129.26001</v>
      </c>
      <c r="F4271">
        <f t="shared" si="200"/>
        <v>315.94438712926001</v>
      </c>
    </row>
    <row r="4272" spans="2:6" x14ac:dyDescent="0.25">
      <c r="B4272">
        <f t="shared" si="201"/>
        <v>4272</v>
      </c>
      <c r="C4272">
        <f t="shared" si="199"/>
        <v>11.806551641226752</v>
      </c>
      <c r="D4272">
        <v>418</v>
      </c>
      <c r="E4272">
        <v>315956468858.625</v>
      </c>
      <c r="F4272">
        <f t="shared" si="200"/>
        <v>315.95646885862499</v>
      </c>
    </row>
    <row r="4273" spans="2:6" x14ac:dyDescent="0.25">
      <c r="B4273">
        <f t="shared" si="201"/>
        <v>4273</v>
      </c>
      <c r="C4273">
        <f t="shared" si="199"/>
        <v>11.80931534713528</v>
      </c>
      <c r="D4273">
        <v>7427</v>
      </c>
      <c r="E4273">
        <v>315960019985.40302</v>
      </c>
      <c r="F4273">
        <f t="shared" si="200"/>
        <v>315.96001998540299</v>
      </c>
    </row>
    <row r="4274" spans="2:6" x14ac:dyDescent="0.25">
      <c r="B4274">
        <f t="shared" si="201"/>
        <v>4274</v>
      </c>
      <c r="C4274">
        <f t="shared" si="199"/>
        <v>11.812079053043806</v>
      </c>
      <c r="D4274">
        <v>4953</v>
      </c>
      <c r="E4274">
        <v>315967738063.53003</v>
      </c>
      <c r="F4274">
        <f t="shared" si="200"/>
        <v>315.96773806353002</v>
      </c>
    </row>
    <row r="4275" spans="2:6" x14ac:dyDescent="0.25">
      <c r="B4275">
        <f t="shared" si="201"/>
        <v>4275</v>
      </c>
      <c r="C4275">
        <f t="shared" si="199"/>
        <v>11.814842758952333</v>
      </c>
      <c r="D4275">
        <v>2558</v>
      </c>
      <c r="E4275">
        <v>315968530829.60699</v>
      </c>
      <c r="F4275">
        <f t="shared" si="200"/>
        <v>315.968530829607</v>
      </c>
    </row>
    <row r="4276" spans="2:6" x14ac:dyDescent="0.25">
      <c r="B4276">
        <f t="shared" si="201"/>
        <v>4276</v>
      </c>
      <c r="C4276">
        <f t="shared" si="199"/>
        <v>11.817606464860861</v>
      </c>
      <c r="D4276">
        <v>2462</v>
      </c>
      <c r="E4276">
        <v>315987496115.04498</v>
      </c>
      <c r="F4276">
        <f t="shared" si="200"/>
        <v>315.98749611504496</v>
      </c>
    </row>
    <row r="4277" spans="2:6" x14ac:dyDescent="0.25">
      <c r="B4277">
        <f t="shared" si="201"/>
        <v>4277</v>
      </c>
      <c r="C4277">
        <f t="shared" si="199"/>
        <v>11.820370170769387</v>
      </c>
      <c r="D4277">
        <v>3111</v>
      </c>
      <c r="E4277">
        <v>315993850650.44299</v>
      </c>
      <c r="F4277">
        <f t="shared" si="200"/>
        <v>315.99385065044299</v>
      </c>
    </row>
    <row r="4278" spans="2:6" x14ac:dyDescent="0.25">
      <c r="B4278">
        <f t="shared" si="201"/>
        <v>4278</v>
      </c>
      <c r="C4278">
        <f t="shared" si="199"/>
        <v>11.823133876677915</v>
      </c>
      <c r="D4278">
        <v>430</v>
      </c>
      <c r="E4278">
        <v>316015855587.22998</v>
      </c>
      <c r="F4278">
        <f t="shared" si="200"/>
        <v>316.01585558722996</v>
      </c>
    </row>
    <row r="4279" spans="2:6" x14ac:dyDescent="0.25">
      <c r="B4279">
        <f t="shared" si="201"/>
        <v>4279</v>
      </c>
      <c r="C4279">
        <f t="shared" si="199"/>
        <v>11.825897582586441</v>
      </c>
      <c r="D4279">
        <v>4660</v>
      </c>
      <c r="E4279">
        <v>316068463432.617</v>
      </c>
      <c r="F4279">
        <f t="shared" si="200"/>
        <v>316.06846343261702</v>
      </c>
    </row>
    <row r="4280" spans="2:6" x14ac:dyDescent="0.25">
      <c r="B4280">
        <f t="shared" si="201"/>
        <v>4280</v>
      </c>
      <c r="C4280">
        <f t="shared" si="199"/>
        <v>11.828661288494969</v>
      </c>
      <c r="D4280">
        <v>2486</v>
      </c>
      <c r="E4280">
        <v>316076848935.23401</v>
      </c>
      <c r="F4280">
        <f t="shared" si="200"/>
        <v>316.07684893523401</v>
      </c>
    </row>
    <row r="4281" spans="2:6" x14ac:dyDescent="0.25">
      <c r="B4281">
        <f t="shared" si="201"/>
        <v>4281</v>
      </c>
      <c r="C4281">
        <f t="shared" si="199"/>
        <v>11.831424994403495</v>
      </c>
      <c r="D4281">
        <v>7498</v>
      </c>
      <c r="E4281">
        <v>316151048637.60101</v>
      </c>
      <c r="F4281">
        <f t="shared" si="200"/>
        <v>316.15104863760104</v>
      </c>
    </row>
    <row r="4282" spans="2:6" x14ac:dyDescent="0.25">
      <c r="B4282">
        <f t="shared" si="201"/>
        <v>4282</v>
      </c>
      <c r="C4282">
        <f t="shared" si="199"/>
        <v>11.834188700312021</v>
      </c>
      <c r="D4282">
        <v>5809</v>
      </c>
      <c r="E4282">
        <v>316182115347.75201</v>
      </c>
      <c r="F4282">
        <f t="shared" si="200"/>
        <v>316.18211534775202</v>
      </c>
    </row>
    <row r="4283" spans="2:6" x14ac:dyDescent="0.25">
      <c r="B4283">
        <f t="shared" si="201"/>
        <v>4283</v>
      </c>
      <c r="C4283">
        <f t="shared" si="199"/>
        <v>11.836952406220549</v>
      </c>
      <c r="D4283">
        <v>1521</v>
      </c>
      <c r="E4283">
        <v>316192021187.92499</v>
      </c>
      <c r="F4283">
        <f t="shared" si="200"/>
        <v>316.19202118792498</v>
      </c>
    </row>
    <row r="4284" spans="2:6" x14ac:dyDescent="0.25">
      <c r="B4284">
        <f t="shared" si="201"/>
        <v>4284</v>
      </c>
      <c r="C4284">
        <f t="shared" si="199"/>
        <v>11.839716112129075</v>
      </c>
      <c r="D4284">
        <v>2846</v>
      </c>
      <c r="E4284">
        <v>316204084283.81097</v>
      </c>
      <c r="F4284">
        <f t="shared" si="200"/>
        <v>316.20408428381097</v>
      </c>
    </row>
    <row r="4285" spans="2:6" x14ac:dyDescent="0.25">
      <c r="B4285">
        <f t="shared" si="201"/>
        <v>4285</v>
      </c>
      <c r="C4285">
        <f t="shared" si="199"/>
        <v>11.842479818037603</v>
      </c>
      <c r="D4285">
        <v>2225</v>
      </c>
      <c r="E4285">
        <v>316204916715.75897</v>
      </c>
      <c r="F4285">
        <f t="shared" si="200"/>
        <v>316.204916715759</v>
      </c>
    </row>
    <row r="4286" spans="2:6" x14ac:dyDescent="0.25">
      <c r="B4286">
        <f t="shared" si="201"/>
        <v>4286</v>
      </c>
      <c r="C4286">
        <f t="shared" si="199"/>
        <v>11.845243523946129</v>
      </c>
      <c r="D4286">
        <v>7230</v>
      </c>
      <c r="E4286">
        <v>316209234295.66998</v>
      </c>
      <c r="F4286">
        <f t="shared" si="200"/>
        <v>316.20923429567</v>
      </c>
    </row>
    <row r="4287" spans="2:6" x14ac:dyDescent="0.25">
      <c r="B4287">
        <f t="shared" si="201"/>
        <v>4287</v>
      </c>
      <c r="C4287">
        <f t="shared" si="199"/>
        <v>11.848007229854655</v>
      </c>
      <c r="D4287">
        <v>1988</v>
      </c>
      <c r="E4287">
        <v>316232744879.66498</v>
      </c>
      <c r="F4287">
        <f t="shared" si="200"/>
        <v>316.23274487966501</v>
      </c>
    </row>
    <row r="4288" spans="2:6" x14ac:dyDescent="0.25">
      <c r="B4288">
        <f t="shared" si="201"/>
        <v>4288</v>
      </c>
      <c r="C4288">
        <f t="shared" si="199"/>
        <v>11.850770935763183</v>
      </c>
      <c r="D4288">
        <v>1481</v>
      </c>
      <c r="E4288">
        <v>316239945663.40399</v>
      </c>
      <c r="F4288">
        <f t="shared" si="200"/>
        <v>316.239945663404</v>
      </c>
    </row>
    <row r="4289" spans="2:6" x14ac:dyDescent="0.25">
      <c r="B4289">
        <f t="shared" si="201"/>
        <v>4289</v>
      </c>
      <c r="C4289">
        <f t="shared" si="199"/>
        <v>11.853534641671709</v>
      </c>
      <c r="D4289">
        <v>2651</v>
      </c>
      <c r="E4289">
        <v>316261833572.13098</v>
      </c>
      <c r="F4289">
        <f t="shared" si="200"/>
        <v>316.26183357213097</v>
      </c>
    </row>
    <row r="4290" spans="2:6" x14ac:dyDescent="0.25">
      <c r="B4290">
        <f t="shared" si="201"/>
        <v>4290</v>
      </c>
      <c r="C4290">
        <f t="shared" ref="C4290:C4353" si="202">B4290/361.833</f>
        <v>11.856298347580237</v>
      </c>
      <c r="D4290">
        <v>7765</v>
      </c>
      <c r="E4290">
        <v>316269063033.224</v>
      </c>
      <c r="F4290">
        <f t="shared" ref="F4290:F4353" si="203">E4290/10^9</f>
        <v>316.26906303322397</v>
      </c>
    </row>
    <row r="4291" spans="2:6" x14ac:dyDescent="0.25">
      <c r="B4291">
        <f t="shared" ref="B4291:C4354" si="204">B4290+1</f>
        <v>4291</v>
      </c>
      <c r="C4291">
        <f t="shared" si="202"/>
        <v>11.859062053488763</v>
      </c>
      <c r="D4291">
        <v>929</v>
      </c>
      <c r="E4291">
        <v>316272052446.52197</v>
      </c>
      <c r="F4291">
        <f t="shared" si="203"/>
        <v>316.27205244652197</v>
      </c>
    </row>
    <row r="4292" spans="2:6" x14ac:dyDescent="0.25">
      <c r="B4292">
        <f t="shared" si="204"/>
        <v>4292</v>
      </c>
      <c r="C4292">
        <f t="shared" si="202"/>
        <v>11.86182575939729</v>
      </c>
      <c r="D4292">
        <v>7939</v>
      </c>
      <c r="E4292">
        <v>316282016788.44202</v>
      </c>
      <c r="F4292">
        <f t="shared" si="203"/>
        <v>316.28201678844204</v>
      </c>
    </row>
    <row r="4293" spans="2:6" x14ac:dyDescent="0.25">
      <c r="B4293">
        <f t="shared" si="204"/>
        <v>4293</v>
      </c>
      <c r="C4293">
        <f t="shared" si="202"/>
        <v>11.864589465305817</v>
      </c>
      <c r="D4293">
        <v>4008</v>
      </c>
      <c r="E4293">
        <v>316283837950.24402</v>
      </c>
      <c r="F4293">
        <f t="shared" si="203"/>
        <v>316.28383795024399</v>
      </c>
    </row>
    <row r="4294" spans="2:6" x14ac:dyDescent="0.25">
      <c r="B4294">
        <f t="shared" si="204"/>
        <v>4294</v>
      </c>
      <c r="C4294">
        <f t="shared" si="202"/>
        <v>11.867353171214344</v>
      </c>
      <c r="D4294">
        <v>7380</v>
      </c>
      <c r="E4294">
        <v>316305195789.07599</v>
      </c>
      <c r="F4294">
        <f t="shared" si="203"/>
        <v>316.30519578907598</v>
      </c>
    </row>
    <row r="4295" spans="2:6" x14ac:dyDescent="0.25">
      <c r="B4295">
        <f t="shared" si="204"/>
        <v>4295</v>
      </c>
      <c r="C4295">
        <f t="shared" si="202"/>
        <v>11.870116877122872</v>
      </c>
      <c r="D4295">
        <v>1986</v>
      </c>
      <c r="E4295">
        <v>316309687204.61102</v>
      </c>
      <c r="F4295">
        <f t="shared" si="203"/>
        <v>316.30968720461101</v>
      </c>
    </row>
    <row r="4296" spans="2:6" x14ac:dyDescent="0.25">
      <c r="B4296">
        <f t="shared" si="204"/>
        <v>4296</v>
      </c>
      <c r="C4296">
        <f t="shared" si="202"/>
        <v>11.872880583031398</v>
      </c>
      <c r="D4296">
        <v>1808</v>
      </c>
      <c r="E4296">
        <v>316311681702.79797</v>
      </c>
      <c r="F4296">
        <f t="shared" si="203"/>
        <v>316.31168170279796</v>
      </c>
    </row>
    <row r="4297" spans="2:6" x14ac:dyDescent="0.25">
      <c r="B4297">
        <f t="shared" si="204"/>
        <v>4297</v>
      </c>
      <c r="C4297">
        <f t="shared" si="202"/>
        <v>11.875644288939924</v>
      </c>
      <c r="D4297">
        <v>6104</v>
      </c>
      <c r="E4297">
        <v>316312271947.508</v>
      </c>
      <c r="F4297">
        <f t="shared" si="203"/>
        <v>316.31227194750801</v>
      </c>
    </row>
    <row r="4298" spans="2:6" x14ac:dyDescent="0.25">
      <c r="B4298">
        <f t="shared" si="204"/>
        <v>4298</v>
      </c>
      <c r="C4298">
        <f t="shared" si="202"/>
        <v>11.878407994848452</v>
      </c>
      <c r="D4298">
        <v>5310</v>
      </c>
      <c r="E4298">
        <v>316320379934.31897</v>
      </c>
      <c r="F4298">
        <f t="shared" si="203"/>
        <v>316.32037993431896</v>
      </c>
    </row>
    <row r="4299" spans="2:6" x14ac:dyDescent="0.25">
      <c r="B4299">
        <f t="shared" si="204"/>
        <v>4299</v>
      </c>
      <c r="C4299">
        <f t="shared" si="202"/>
        <v>11.881171700756978</v>
      </c>
      <c r="D4299">
        <v>5289</v>
      </c>
      <c r="E4299">
        <v>316331099557.24902</v>
      </c>
      <c r="F4299">
        <f t="shared" si="203"/>
        <v>316.33109955724905</v>
      </c>
    </row>
    <row r="4300" spans="2:6" x14ac:dyDescent="0.25">
      <c r="B4300">
        <f t="shared" si="204"/>
        <v>4300</v>
      </c>
      <c r="C4300">
        <f t="shared" si="202"/>
        <v>11.883935406665506</v>
      </c>
      <c r="D4300">
        <v>7712</v>
      </c>
      <c r="E4300">
        <v>316381459071.828</v>
      </c>
      <c r="F4300">
        <f t="shared" si="203"/>
        <v>316.38145907182798</v>
      </c>
    </row>
    <row r="4301" spans="2:6" x14ac:dyDescent="0.25">
      <c r="B4301">
        <f t="shared" si="204"/>
        <v>4301</v>
      </c>
      <c r="C4301">
        <f t="shared" si="202"/>
        <v>11.886699112574032</v>
      </c>
      <c r="D4301">
        <v>7762</v>
      </c>
      <c r="E4301">
        <v>316384249709.64301</v>
      </c>
      <c r="F4301">
        <f t="shared" si="203"/>
        <v>316.38424970964303</v>
      </c>
    </row>
    <row r="4302" spans="2:6" x14ac:dyDescent="0.25">
      <c r="B4302">
        <f t="shared" si="204"/>
        <v>4302</v>
      </c>
      <c r="C4302">
        <f t="shared" si="202"/>
        <v>11.889462818482558</v>
      </c>
      <c r="D4302">
        <v>2818</v>
      </c>
      <c r="E4302">
        <v>316385954755.19098</v>
      </c>
      <c r="F4302">
        <f t="shared" si="203"/>
        <v>316.38595475519099</v>
      </c>
    </row>
    <row r="4303" spans="2:6" x14ac:dyDescent="0.25">
      <c r="B4303">
        <f t="shared" si="204"/>
        <v>4303</v>
      </c>
      <c r="C4303">
        <f t="shared" si="202"/>
        <v>11.892226524391086</v>
      </c>
      <c r="D4303">
        <v>8263</v>
      </c>
      <c r="E4303">
        <v>316406483005.59003</v>
      </c>
      <c r="F4303">
        <f t="shared" si="203"/>
        <v>316.40648300559002</v>
      </c>
    </row>
    <row r="4304" spans="2:6" x14ac:dyDescent="0.25">
      <c r="B4304">
        <f t="shared" si="204"/>
        <v>4304</v>
      </c>
      <c r="C4304">
        <f t="shared" si="202"/>
        <v>11.894990230299612</v>
      </c>
      <c r="D4304">
        <v>7412</v>
      </c>
      <c r="E4304">
        <v>316419362925.367</v>
      </c>
      <c r="F4304">
        <f t="shared" si="203"/>
        <v>316.41936292536701</v>
      </c>
    </row>
    <row r="4305" spans="2:6" x14ac:dyDescent="0.25">
      <c r="B4305">
        <f t="shared" si="204"/>
        <v>4305</v>
      </c>
      <c r="C4305">
        <f t="shared" si="202"/>
        <v>11.89775393620814</v>
      </c>
      <c r="D4305">
        <v>8022</v>
      </c>
      <c r="E4305">
        <v>316422294506.67999</v>
      </c>
      <c r="F4305">
        <f t="shared" si="203"/>
        <v>316.42229450667998</v>
      </c>
    </row>
    <row r="4306" spans="2:6" x14ac:dyDescent="0.25">
      <c r="B4306">
        <f t="shared" si="204"/>
        <v>4306</v>
      </c>
      <c r="C4306">
        <f t="shared" si="202"/>
        <v>11.900517642116666</v>
      </c>
      <c r="D4306">
        <v>4998</v>
      </c>
      <c r="E4306">
        <v>316426115306.5</v>
      </c>
      <c r="F4306">
        <f t="shared" si="203"/>
        <v>316.42611530649998</v>
      </c>
    </row>
    <row r="4307" spans="2:6" x14ac:dyDescent="0.25">
      <c r="B4307">
        <f t="shared" si="204"/>
        <v>4307</v>
      </c>
      <c r="C4307">
        <f t="shared" si="202"/>
        <v>11.903281348025192</v>
      </c>
      <c r="D4307">
        <v>6635</v>
      </c>
      <c r="E4307">
        <v>316434791353.85901</v>
      </c>
      <c r="F4307">
        <f t="shared" si="203"/>
        <v>316.434791353859</v>
      </c>
    </row>
    <row r="4308" spans="2:6" x14ac:dyDescent="0.25">
      <c r="B4308">
        <f t="shared" si="204"/>
        <v>4308</v>
      </c>
      <c r="C4308">
        <f t="shared" si="202"/>
        <v>11.90604505393372</v>
      </c>
      <c r="D4308">
        <v>791</v>
      </c>
      <c r="E4308">
        <v>316451031267.02301</v>
      </c>
      <c r="F4308">
        <f t="shared" si="203"/>
        <v>316.45103126702298</v>
      </c>
    </row>
    <row r="4309" spans="2:6" x14ac:dyDescent="0.25">
      <c r="B4309">
        <f t="shared" si="204"/>
        <v>4309</v>
      </c>
      <c r="C4309">
        <f t="shared" si="202"/>
        <v>11.908808759842247</v>
      </c>
      <c r="D4309">
        <v>758</v>
      </c>
      <c r="E4309">
        <v>316462618346.78802</v>
      </c>
      <c r="F4309">
        <f t="shared" si="203"/>
        <v>316.46261834678802</v>
      </c>
    </row>
    <row r="4310" spans="2:6" x14ac:dyDescent="0.25">
      <c r="B4310">
        <f t="shared" si="204"/>
        <v>4310</v>
      </c>
      <c r="C4310">
        <f t="shared" si="202"/>
        <v>11.911572465750774</v>
      </c>
      <c r="D4310">
        <v>6880</v>
      </c>
      <c r="E4310">
        <v>316467496263.68298</v>
      </c>
      <c r="F4310">
        <f t="shared" si="203"/>
        <v>316.46749626368296</v>
      </c>
    </row>
    <row r="4311" spans="2:6" x14ac:dyDescent="0.25">
      <c r="B4311">
        <f t="shared" si="204"/>
        <v>4311</v>
      </c>
      <c r="C4311">
        <f t="shared" si="202"/>
        <v>11.914336171659301</v>
      </c>
      <c r="D4311">
        <v>925</v>
      </c>
      <c r="E4311">
        <v>316478543778.55103</v>
      </c>
      <c r="F4311">
        <f t="shared" si="203"/>
        <v>316.478543778551</v>
      </c>
    </row>
    <row r="4312" spans="2:6" x14ac:dyDescent="0.25">
      <c r="B4312">
        <f t="shared" si="204"/>
        <v>4312</v>
      </c>
      <c r="C4312">
        <f t="shared" si="202"/>
        <v>11.917099877567827</v>
      </c>
      <c r="D4312">
        <v>2656</v>
      </c>
      <c r="E4312">
        <v>316484317752.526</v>
      </c>
      <c r="F4312">
        <f t="shared" si="203"/>
        <v>316.48431775252601</v>
      </c>
    </row>
    <row r="4313" spans="2:6" x14ac:dyDescent="0.25">
      <c r="B4313">
        <f t="shared" si="204"/>
        <v>4313</v>
      </c>
      <c r="C4313">
        <f t="shared" si="202"/>
        <v>11.919863583476355</v>
      </c>
      <c r="D4313">
        <v>5212</v>
      </c>
      <c r="E4313">
        <v>316493634702.229</v>
      </c>
      <c r="F4313">
        <f t="shared" si="203"/>
        <v>316.49363470222903</v>
      </c>
    </row>
    <row r="4314" spans="2:6" x14ac:dyDescent="0.25">
      <c r="B4314">
        <f t="shared" si="204"/>
        <v>4314</v>
      </c>
      <c r="C4314">
        <f t="shared" si="202"/>
        <v>11.922627289384881</v>
      </c>
      <c r="D4314">
        <v>7986</v>
      </c>
      <c r="E4314">
        <v>316505306129.50403</v>
      </c>
      <c r="F4314">
        <f t="shared" si="203"/>
        <v>316.50530612950405</v>
      </c>
    </row>
    <row r="4315" spans="2:6" x14ac:dyDescent="0.25">
      <c r="B4315">
        <f t="shared" si="204"/>
        <v>4315</v>
      </c>
      <c r="C4315">
        <f t="shared" si="202"/>
        <v>11.925390995293409</v>
      </c>
      <c r="D4315">
        <v>7408</v>
      </c>
      <c r="E4315">
        <v>316535028378.62402</v>
      </c>
      <c r="F4315">
        <f t="shared" si="203"/>
        <v>316.53502837862402</v>
      </c>
    </row>
    <row r="4316" spans="2:6" x14ac:dyDescent="0.25">
      <c r="B4316">
        <f t="shared" si="204"/>
        <v>4316</v>
      </c>
      <c r="C4316">
        <f t="shared" si="202"/>
        <v>11.928154701201935</v>
      </c>
      <c r="D4316">
        <v>567</v>
      </c>
      <c r="E4316">
        <v>316546679863.63098</v>
      </c>
      <c r="F4316">
        <f t="shared" si="203"/>
        <v>316.54667986363097</v>
      </c>
    </row>
    <row r="4317" spans="2:6" x14ac:dyDescent="0.25">
      <c r="B4317">
        <f t="shared" si="204"/>
        <v>4317</v>
      </c>
      <c r="C4317">
        <f t="shared" si="202"/>
        <v>11.930918407110461</v>
      </c>
      <c r="D4317">
        <v>1360</v>
      </c>
      <c r="E4317">
        <v>316571065408.914</v>
      </c>
      <c r="F4317">
        <f t="shared" si="203"/>
        <v>316.57106540891402</v>
      </c>
    </row>
    <row r="4318" spans="2:6" x14ac:dyDescent="0.25">
      <c r="B4318">
        <f t="shared" si="204"/>
        <v>4318</v>
      </c>
      <c r="C4318">
        <f t="shared" si="202"/>
        <v>11.933682113018989</v>
      </c>
      <c r="D4318">
        <v>1621</v>
      </c>
      <c r="E4318">
        <v>316581603308.06201</v>
      </c>
      <c r="F4318">
        <f t="shared" si="203"/>
        <v>316.58160330806203</v>
      </c>
    </row>
    <row r="4319" spans="2:6" x14ac:dyDescent="0.25">
      <c r="B4319">
        <f t="shared" si="204"/>
        <v>4319</v>
      </c>
      <c r="C4319">
        <f t="shared" si="202"/>
        <v>11.936445818927515</v>
      </c>
      <c r="D4319">
        <v>3141</v>
      </c>
      <c r="E4319">
        <v>316599609881.71698</v>
      </c>
      <c r="F4319">
        <f t="shared" si="203"/>
        <v>316.59960988171696</v>
      </c>
    </row>
    <row r="4320" spans="2:6" x14ac:dyDescent="0.25">
      <c r="B4320">
        <f t="shared" si="204"/>
        <v>4320</v>
      </c>
      <c r="C4320">
        <f t="shared" si="202"/>
        <v>11.939209524836043</v>
      </c>
      <c r="D4320">
        <v>1888</v>
      </c>
      <c r="E4320">
        <v>316605721235.22601</v>
      </c>
      <c r="F4320">
        <f t="shared" si="203"/>
        <v>316.60572123522599</v>
      </c>
    </row>
    <row r="4321" spans="2:6" x14ac:dyDescent="0.25">
      <c r="B4321">
        <f t="shared" si="204"/>
        <v>4321</v>
      </c>
      <c r="C4321">
        <f t="shared" si="202"/>
        <v>11.941973230744569</v>
      </c>
      <c r="D4321">
        <v>2288</v>
      </c>
      <c r="E4321">
        <v>316623331998.81702</v>
      </c>
      <c r="F4321">
        <f t="shared" si="203"/>
        <v>316.62333199881704</v>
      </c>
    </row>
    <row r="4322" spans="2:6" x14ac:dyDescent="0.25">
      <c r="B4322">
        <f t="shared" si="204"/>
        <v>4322</v>
      </c>
      <c r="C4322">
        <f t="shared" si="202"/>
        <v>11.944736936653095</v>
      </c>
      <c r="D4322">
        <v>1530</v>
      </c>
      <c r="E4322">
        <v>316625303115.30402</v>
      </c>
      <c r="F4322">
        <f t="shared" si="203"/>
        <v>316.62530311530401</v>
      </c>
    </row>
    <row r="4323" spans="2:6" x14ac:dyDescent="0.25">
      <c r="B4323">
        <f t="shared" si="204"/>
        <v>4323</v>
      </c>
      <c r="C4323">
        <f t="shared" si="202"/>
        <v>11.947500642561623</v>
      </c>
      <c r="D4323">
        <v>2177</v>
      </c>
      <c r="E4323">
        <v>316625656185.89203</v>
      </c>
      <c r="F4323">
        <f t="shared" si="203"/>
        <v>316.62565618589201</v>
      </c>
    </row>
    <row r="4324" spans="2:6" x14ac:dyDescent="0.25">
      <c r="B4324">
        <f t="shared" si="204"/>
        <v>4324</v>
      </c>
      <c r="C4324">
        <f t="shared" si="202"/>
        <v>11.950264348470149</v>
      </c>
      <c r="D4324">
        <v>1063</v>
      </c>
      <c r="E4324">
        <v>316638944246.58197</v>
      </c>
      <c r="F4324">
        <f t="shared" si="203"/>
        <v>316.63894424658196</v>
      </c>
    </row>
    <row r="4325" spans="2:6" x14ac:dyDescent="0.25">
      <c r="B4325">
        <f t="shared" si="204"/>
        <v>4325</v>
      </c>
      <c r="C4325">
        <f t="shared" si="202"/>
        <v>11.953028054378677</v>
      </c>
      <c r="D4325">
        <v>6390</v>
      </c>
      <c r="E4325">
        <v>316688980598.02197</v>
      </c>
      <c r="F4325">
        <f t="shared" si="203"/>
        <v>316.688980598022</v>
      </c>
    </row>
    <row r="4326" spans="2:6" x14ac:dyDescent="0.25">
      <c r="B4326">
        <f t="shared" si="204"/>
        <v>4326</v>
      </c>
      <c r="C4326">
        <f t="shared" si="202"/>
        <v>11.955791760287203</v>
      </c>
      <c r="D4326">
        <v>1473</v>
      </c>
      <c r="E4326">
        <v>316694071259.70001</v>
      </c>
      <c r="F4326">
        <f t="shared" si="203"/>
        <v>316.69407125970002</v>
      </c>
    </row>
    <row r="4327" spans="2:6" x14ac:dyDescent="0.25">
      <c r="B4327">
        <f t="shared" si="204"/>
        <v>4327</v>
      </c>
      <c r="C4327">
        <f t="shared" si="202"/>
        <v>11.95855546619573</v>
      </c>
      <c r="D4327">
        <v>3056</v>
      </c>
      <c r="E4327">
        <v>316703101231.49103</v>
      </c>
      <c r="F4327">
        <f t="shared" si="203"/>
        <v>316.70310123149102</v>
      </c>
    </row>
    <row r="4328" spans="2:6" x14ac:dyDescent="0.25">
      <c r="B4328">
        <f t="shared" si="204"/>
        <v>4328</v>
      </c>
      <c r="C4328">
        <f t="shared" si="202"/>
        <v>11.961319172104258</v>
      </c>
      <c r="D4328">
        <v>1191</v>
      </c>
      <c r="E4328">
        <v>316709479550.60199</v>
      </c>
      <c r="F4328">
        <f t="shared" si="203"/>
        <v>316.709479550602</v>
      </c>
    </row>
    <row r="4329" spans="2:6" x14ac:dyDescent="0.25">
      <c r="B4329">
        <f t="shared" si="204"/>
        <v>4329</v>
      </c>
      <c r="C4329">
        <f t="shared" si="202"/>
        <v>11.964082878012784</v>
      </c>
      <c r="D4329">
        <v>7543</v>
      </c>
      <c r="E4329">
        <v>316716157675.19501</v>
      </c>
      <c r="F4329">
        <f t="shared" si="203"/>
        <v>316.71615767519501</v>
      </c>
    </row>
    <row r="4330" spans="2:6" x14ac:dyDescent="0.25">
      <c r="B4330">
        <f t="shared" si="204"/>
        <v>4330</v>
      </c>
      <c r="C4330">
        <f t="shared" si="202"/>
        <v>11.966846583921312</v>
      </c>
      <c r="D4330">
        <v>6851</v>
      </c>
      <c r="E4330">
        <v>316720916957.25098</v>
      </c>
      <c r="F4330">
        <f t="shared" si="203"/>
        <v>316.72091695725095</v>
      </c>
    </row>
    <row r="4331" spans="2:6" x14ac:dyDescent="0.25">
      <c r="B4331">
        <f t="shared" si="204"/>
        <v>4331</v>
      </c>
      <c r="C4331">
        <f t="shared" si="202"/>
        <v>11.969610289829838</v>
      </c>
      <c r="D4331">
        <v>5711</v>
      </c>
      <c r="E4331">
        <v>316742388284.23901</v>
      </c>
      <c r="F4331">
        <f t="shared" si="203"/>
        <v>316.74238828423904</v>
      </c>
    </row>
    <row r="4332" spans="2:6" x14ac:dyDescent="0.25">
      <c r="B4332">
        <f t="shared" si="204"/>
        <v>4332</v>
      </c>
      <c r="C4332">
        <f t="shared" si="202"/>
        <v>11.972373995738364</v>
      </c>
      <c r="D4332">
        <v>1722</v>
      </c>
      <c r="E4332">
        <v>316749338451.67401</v>
      </c>
      <c r="F4332">
        <f t="shared" si="203"/>
        <v>316.74933845167402</v>
      </c>
    </row>
    <row r="4333" spans="2:6" x14ac:dyDescent="0.25">
      <c r="B4333">
        <f t="shared" si="204"/>
        <v>4333</v>
      </c>
      <c r="C4333">
        <f t="shared" si="202"/>
        <v>11.975137701646892</v>
      </c>
      <c r="D4333">
        <v>404</v>
      </c>
      <c r="E4333">
        <v>316752870480.27197</v>
      </c>
      <c r="F4333">
        <f t="shared" si="203"/>
        <v>316.75287048027195</v>
      </c>
    </row>
    <row r="4334" spans="2:6" x14ac:dyDescent="0.25">
      <c r="B4334">
        <f t="shared" si="204"/>
        <v>4334</v>
      </c>
      <c r="C4334">
        <f t="shared" si="202"/>
        <v>11.977901407555418</v>
      </c>
      <c r="D4334">
        <v>1546</v>
      </c>
      <c r="E4334">
        <v>316764050592.06403</v>
      </c>
      <c r="F4334">
        <f t="shared" si="203"/>
        <v>316.76405059206405</v>
      </c>
    </row>
    <row r="4335" spans="2:6" x14ac:dyDescent="0.25">
      <c r="B4335">
        <f t="shared" si="204"/>
        <v>4335</v>
      </c>
      <c r="C4335">
        <f t="shared" si="202"/>
        <v>11.980665113463946</v>
      </c>
      <c r="D4335">
        <v>7039</v>
      </c>
      <c r="E4335">
        <v>316802654266.70599</v>
      </c>
      <c r="F4335">
        <f t="shared" si="203"/>
        <v>316.80265426670599</v>
      </c>
    </row>
    <row r="4336" spans="2:6" x14ac:dyDescent="0.25">
      <c r="B4336">
        <f t="shared" si="204"/>
        <v>4336</v>
      </c>
      <c r="C4336">
        <f t="shared" si="202"/>
        <v>11.983428819372472</v>
      </c>
      <c r="D4336">
        <v>8215</v>
      </c>
      <c r="E4336">
        <v>316803631352.758</v>
      </c>
      <c r="F4336">
        <f t="shared" si="203"/>
        <v>316.80363135275798</v>
      </c>
    </row>
    <row r="4337" spans="2:6" x14ac:dyDescent="0.25">
      <c r="B4337">
        <f t="shared" si="204"/>
        <v>4337</v>
      </c>
      <c r="C4337">
        <f t="shared" si="202"/>
        <v>11.986192525280998</v>
      </c>
      <c r="D4337">
        <v>2995</v>
      </c>
      <c r="E4337">
        <v>316807701255.50201</v>
      </c>
      <c r="F4337">
        <f t="shared" si="203"/>
        <v>316.80770125550202</v>
      </c>
    </row>
    <row r="4338" spans="2:6" x14ac:dyDescent="0.25">
      <c r="B4338">
        <f t="shared" si="204"/>
        <v>4338</v>
      </c>
      <c r="C4338">
        <f t="shared" si="202"/>
        <v>11.988956231189526</v>
      </c>
      <c r="D4338">
        <v>124</v>
      </c>
      <c r="E4338">
        <v>316839697094.51001</v>
      </c>
      <c r="F4338">
        <f t="shared" si="203"/>
        <v>316.83969709451003</v>
      </c>
    </row>
    <row r="4339" spans="2:6" x14ac:dyDescent="0.25">
      <c r="B4339">
        <f t="shared" si="204"/>
        <v>4339</v>
      </c>
      <c r="C4339">
        <f t="shared" si="202"/>
        <v>11.991719937098052</v>
      </c>
      <c r="D4339">
        <v>6991</v>
      </c>
      <c r="E4339">
        <v>316845975978.20898</v>
      </c>
      <c r="F4339">
        <f t="shared" si="203"/>
        <v>316.84597597820897</v>
      </c>
    </row>
    <row r="4340" spans="2:6" x14ac:dyDescent="0.25">
      <c r="B4340">
        <f t="shared" si="204"/>
        <v>4340</v>
      </c>
      <c r="C4340">
        <f t="shared" si="202"/>
        <v>11.99448364300658</v>
      </c>
      <c r="D4340">
        <v>2363</v>
      </c>
      <c r="E4340">
        <v>316865784232.43903</v>
      </c>
      <c r="F4340">
        <f t="shared" si="203"/>
        <v>316.86578423243901</v>
      </c>
    </row>
    <row r="4341" spans="2:6" x14ac:dyDescent="0.25">
      <c r="B4341">
        <f t="shared" si="204"/>
        <v>4341</v>
      </c>
      <c r="C4341">
        <f t="shared" si="202"/>
        <v>11.997247348915106</v>
      </c>
      <c r="D4341">
        <v>1474</v>
      </c>
      <c r="E4341">
        <v>316873573904.28003</v>
      </c>
      <c r="F4341">
        <f t="shared" si="203"/>
        <v>316.87357390428002</v>
      </c>
    </row>
    <row r="4342" spans="2:6" x14ac:dyDescent="0.25">
      <c r="B4342">
        <f t="shared" si="204"/>
        <v>4342</v>
      </c>
      <c r="C4342">
        <f t="shared" si="202"/>
        <v>12.000011054823633</v>
      </c>
      <c r="D4342">
        <v>1007</v>
      </c>
      <c r="E4342">
        <v>316881924254.75098</v>
      </c>
      <c r="F4342">
        <f t="shared" si="203"/>
        <v>316.88192425475097</v>
      </c>
    </row>
    <row r="4343" spans="2:6" x14ac:dyDescent="0.25">
      <c r="B4343">
        <f t="shared" si="204"/>
        <v>4343</v>
      </c>
      <c r="C4343">
        <f t="shared" si="202"/>
        <v>12.00277476073216</v>
      </c>
      <c r="D4343">
        <v>2792</v>
      </c>
      <c r="E4343">
        <v>316953347319.33301</v>
      </c>
      <c r="F4343">
        <f t="shared" si="203"/>
        <v>316.95334731933303</v>
      </c>
    </row>
    <row r="4344" spans="2:6" x14ac:dyDescent="0.25">
      <c r="B4344">
        <f t="shared" si="204"/>
        <v>4344</v>
      </c>
      <c r="C4344">
        <f t="shared" si="202"/>
        <v>12.005538466640687</v>
      </c>
      <c r="D4344">
        <v>253</v>
      </c>
      <c r="E4344">
        <v>316963503768.33502</v>
      </c>
      <c r="F4344">
        <f t="shared" si="203"/>
        <v>316.96350376833504</v>
      </c>
    </row>
    <row r="4345" spans="2:6" x14ac:dyDescent="0.25">
      <c r="B4345">
        <f t="shared" si="204"/>
        <v>4345</v>
      </c>
      <c r="C4345">
        <f t="shared" si="202"/>
        <v>12.008302172549215</v>
      </c>
      <c r="D4345">
        <v>1452</v>
      </c>
      <c r="E4345">
        <v>316964004245.367</v>
      </c>
      <c r="F4345">
        <f t="shared" si="203"/>
        <v>316.96400424536699</v>
      </c>
    </row>
    <row r="4346" spans="2:6" x14ac:dyDescent="0.25">
      <c r="B4346">
        <f t="shared" si="204"/>
        <v>4346</v>
      </c>
      <c r="C4346">
        <f t="shared" si="202"/>
        <v>12.011065878457741</v>
      </c>
      <c r="D4346">
        <v>1380</v>
      </c>
      <c r="E4346">
        <v>316975650430.57703</v>
      </c>
      <c r="F4346">
        <f t="shared" si="203"/>
        <v>316.97565043057705</v>
      </c>
    </row>
    <row r="4347" spans="2:6" x14ac:dyDescent="0.25">
      <c r="B4347">
        <f t="shared" si="204"/>
        <v>4347</v>
      </c>
      <c r="C4347">
        <f t="shared" si="202"/>
        <v>12.013829584366267</v>
      </c>
      <c r="D4347">
        <v>2867</v>
      </c>
      <c r="E4347">
        <v>316983803178.521</v>
      </c>
      <c r="F4347">
        <f t="shared" si="203"/>
        <v>316.98380317852099</v>
      </c>
    </row>
    <row r="4348" spans="2:6" x14ac:dyDescent="0.25">
      <c r="B4348">
        <f t="shared" si="204"/>
        <v>4348</v>
      </c>
      <c r="C4348">
        <f t="shared" si="202"/>
        <v>12.016593290274795</v>
      </c>
      <c r="D4348">
        <v>8222</v>
      </c>
      <c r="E4348">
        <v>317021926976.39502</v>
      </c>
      <c r="F4348">
        <f t="shared" si="203"/>
        <v>317.02192697639504</v>
      </c>
    </row>
    <row r="4349" spans="2:6" x14ac:dyDescent="0.25">
      <c r="B4349">
        <f t="shared" si="204"/>
        <v>4349</v>
      </c>
      <c r="C4349">
        <f t="shared" si="202"/>
        <v>12.019356996183321</v>
      </c>
      <c r="D4349">
        <v>8156</v>
      </c>
      <c r="E4349">
        <v>317034910542.276</v>
      </c>
      <c r="F4349">
        <f t="shared" si="203"/>
        <v>317.03491054227601</v>
      </c>
    </row>
    <row r="4350" spans="2:6" x14ac:dyDescent="0.25">
      <c r="B4350">
        <f t="shared" si="204"/>
        <v>4350</v>
      </c>
      <c r="C4350">
        <f t="shared" si="202"/>
        <v>12.022120702091849</v>
      </c>
      <c r="D4350">
        <v>3391</v>
      </c>
      <c r="E4350">
        <v>317049334563.72302</v>
      </c>
      <c r="F4350">
        <f t="shared" si="203"/>
        <v>317.04933456372305</v>
      </c>
    </row>
    <row r="4351" spans="2:6" x14ac:dyDescent="0.25">
      <c r="B4351">
        <f t="shared" si="204"/>
        <v>4351</v>
      </c>
      <c r="C4351">
        <f t="shared" si="202"/>
        <v>12.024884408000375</v>
      </c>
      <c r="D4351">
        <v>8132</v>
      </c>
      <c r="E4351">
        <v>317058903543.96198</v>
      </c>
      <c r="F4351">
        <f t="shared" si="203"/>
        <v>317.058903543962</v>
      </c>
    </row>
    <row r="4352" spans="2:6" x14ac:dyDescent="0.25">
      <c r="B4352">
        <f t="shared" si="204"/>
        <v>4352</v>
      </c>
      <c r="C4352">
        <f t="shared" si="202"/>
        <v>12.027648113908901</v>
      </c>
      <c r="D4352">
        <v>895</v>
      </c>
      <c r="E4352">
        <v>317060162023.854</v>
      </c>
      <c r="F4352">
        <f t="shared" si="203"/>
        <v>317.06016202385399</v>
      </c>
    </row>
    <row r="4353" spans="2:6" x14ac:dyDescent="0.25">
      <c r="B4353">
        <f t="shared" si="204"/>
        <v>4353</v>
      </c>
      <c r="C4353">
        <f t="shared" si="202"/>
        <v>12.030411819817429</v>
      </c>
      <c r="D4353">
        <v>92</v>
      </c>
      <c r="E4353">
        <v>317062243249.51398</v>
      </c>
      <c r="F4353">
        <f t="shared" si="203"/>
        <v>317.06224324951398</v>
      </c>
    </row>
    <row r="4354" spans="2:6" x14ac:dyDescent="0.25">
      <c r="B4354">
        <f t="shared" si="204"/>
        <v>4354</v>
      </c>
      <c r="C4354">
        <f t="shared" ref="C4354:C4417" si="205">B4354/361.833</f>
        <v>12.033175525725955</v>
      </c>
      <c r="D4354">
        <v>6727</v>
      </c>
      <c r="E4354">
        <v>317084967175.37201</v>
      </c>
      <c r="F4354">
        <f t="shared" ref="F4354:F4417" si="206">E4354/10^9</f>
        <v>317.08496717537201</v>
      </c>
    </row>
    <row r="4355" spans="2:6" x14ac:dyDescent="0.25">
      <c r="B4355">
        <f t="shared" ref="B4355:C4418" si="207">B4354+1</f>
        <v>4355</v>
      </c>
      <c r="C4355">
        <f t="shared" si="205"/>
        <v>12.035939231634483</v>
      </c>
      <c r="D4355">
        <v>1069</v>
      </c>
      <c r="E4355">
        <v>317098893255.23999</v>
      </c>
      <c r="F4355">
        <f t="shared" si="206"/>
        <v>317.09889325524</v>
      </c>
    </row>
    <row r="4356" spans="2:6" x14ac:dyDescent="0.25">
      <c r="B4356">
        <f t="shared" si="207"/>
        <v>4356</v>
      </c>
      <c r="C4356">
        <f t="shared" si="205"/>
        <v>12.038702937543009</v>
      </c>
      <c r="D4356">
        <v>5457</v>
      </c>
      <c r="E4356">
        <v>317102440812.05701</v>
      </c>
      <c r="F4356">
        <f t="shared" si="206"/>
        <v>317.10244081205701</v>
      </c>
    </row>
    <row r="4357" spans="2:6" x14ac:dyDescent="0.25">
      <c r="B4357">
        <f t="shared" si="207"/>
        <v>4357</v>
      </c>
      <c r="C4357">
        <f t="shared" si="205"/>
        <v>12.041466643451535</v>
      </c>
      <c r="D4357">
        <v>3276</v>
      </c>
      <c r="E4357">
        <v>317114953070.92603</v>
      </c>
      <c r="F4357">
        <f t="shared" si="206"/>
        <v>317.11495307092605</v>
      </c>
    </row>
    <row r="4358" spans="2:6" x14ac:dyDescent="0.25">
      <c r="B4358">
        <f t="shared" si="207"/>
        <v>4358</v>
      </c>
      <c r="C4358">
        <f t="shared" si="205"/>
        <v>12.044230349360063</v>
      </c>
      <c r="D4358">
        <v>8495</v>
      </c>
      <c r="E4358">
        <v>317133455552.29999</v>
      </c>
      <c r="F4358">
        <f t="shared" si="206"/>
        <v>317.13345555230001</v>
      </c>
    </row>
    <row r="4359" spans="2:6" x14ac:dyDescent="0.25">
      <c r="B4359">
        <f t="shared" si="207"/>
        <v>4359</v>
      </c>
      <c r="C4359">
        <f t="shared" si="205"/>
        <v>12.046994055268589</v>
      </c>
      <c r="D4359">
        <v>3754</v>
      </c>
      <c r="E4359">
        <v>317149001429.57898</v>
      </c>
      <c r="F4359">
        <f t="shared" si="206"/>
        <v>317.14900142957896</v>
      </c>
    </row>
    <row r="4360" spans="2:6" x14ac:dyDescent="0.25">
      <c r="B4360">
        <f t="shared" si="207"/>
        <v>4360</v>
      </c>
      <c r="C4360">
        <f t="shared" si="205"/>
        <v>12.049757761177117</v>
      </c>
      <c r="D4360">
        <v>4182</v>
      </c>
      <c r="E4360">
        <v>317170464159.14001</v>
      </c>
      <c r="F4360">
        <f t="shared" si="206"/>
        <v>317.17046415914001</v>
      </c>
    </row>
    <row r="4361" spans="2:6" x14ac:dyDescent="0.25">
      <c r="B4361">
        <f t="shared" si="207"/>
        <v>4361</v>
      </c>
      <c r="C4361">
        <f t="shared" si="205"/>
        <v>12.052521467085644</v>
      </c>
      <c r="D4361">
        <v>651</v>
      </c>
      <c r="E4361">
        <v>317175753671.26501</v>
      </c>
      <c r="F4361">
        <f t="shared" si="206"/>
        <v>317.175753671265</v>
      </c>
    </row>
    <row r="4362" spans="2:6" x14ac:dyDescent="0.25">
      <c r="B4362">
        <f t="shared" si="207"/>
        <v>4362</v>
      </c>
      <c r="C4362">
        <f t="shared" si="205"/>
        <v>12.05528517299417</v>
      </c>
      <c r="D4362">
        <v>2889</v>
      </c>
      <c r="E4362">
        <v>317186021585.26202</v>
      </c>
      <c r="F4362">
        <f t="shared" si="206"/>
        <v>317.18602158526204</v>
      </c>
    </row>
    <row r="4363" spans="2:6" x14ac:dyDescent="0.25">
      <c r="B4363">
        <f t="shared" si="207"/>
        <v>4363</v>
      </c>
      <c r="C4363">
        <f t="shared" si="205"/>
        <v>12.058048878902698</v>
      </c>
      <c r="D4363">
        <v>1484</v>
      </c>
      <c r="E4363">
        <v>317207427810.61603</v>
      </c>
      <c r="F4363">
        <f t="shared" si="206"/>
        <v>317.20742781061602</v>
      </c>
    </row>
    <row r="4364" spans="2:6" x14ac:dyDescent="0.25">
      <c r="B4364">
        <f t="shared" si="207"/>
        <v>4364</v>
      </c>
      <c r="C4364">
        <f t="shared" si="205"/>
        <v>12.060812584811224</v>
      </c>
      <c r="D4364">
        <v>4268</v>
      </c>
      <c r="E4364">
        <v>317220886048.45801</v>
      </c>
      <c r="F4364">
        <f t="shared" si="206"/>
        <v>317.220886048458</v>
      </c>
    </row>
    <row r="4365" spans="2:6" x14ac:dyDescent="0.25">
      <c r="B4365">
        <f t="shared" si="207"/>
        <v>4365</v>
      </c>
      <c r="C4365">
        <f t="shared" si="205"/>
        <v>12.063576290719752</v>
      </c>
      <c r="D4365">
        <v>6860</v>
      </c>
      <c r="E4365">
        <v>317222541785.41998</v>
      </c>
      <c r="F4365">
        <f t="shared" si="206"/>
        <v>317.22254178541999</v>
      </c>
    </row>
    <row r="4366" spans="2:6" x14ac:dyDescent="0.25">
      <c r="B4366">
        <f t="shared" si="207"/>
        <v>4366</v>
      </c>
      <c r="C4366">
        <f t="shared" si="205"/>
        <v>12.066339996628278</v>
      </c>
      <c r="D4366">
        <v>1620</v>
      </c>
      <c r="E4366">
        <v>317240161863.08002</v>
      </c>
      <c r="F4366">
        <f t="shared" si="206"/>
        <v>317.24016186308</v>
      </c>
    </row>
    <row r="4367" spans="2:6" x14ac:dyDescent="0.25">
      <c r="B4367">
        <f t="shared" si="207"/>
        <v>4367</v>
      </c>
      <c r="C4367">
        <f t="shared" si="205"/>
        <v>12.069103702536804</v>
      </c>
      <c r="D4367">
        <v>6874</v>
      </c>
      <c r="E4367">
        <v>317241162913.854</v>
      </c>
      <c r="F4367">
        <f t="shared" si="206"/>
        <v>317.241162913854</v>
      </c>
    </row>
    <row r="4368" spans="2:6" x14ac:dyDescent="0.25">
      <c r="B4368">
        <f t="shared" si="207"/>
        <v>4368</v>
      </c>
      <c r="C4368">
        <f t="shared" si="205"/>
        <v>12.071867408445332</v>
      </c>
      <c r="D4368">
        <v>1639</v>
      </c>
      <c r="E4368">
        <v>317258471605.11603</v>
      </c>
      <c r="F4368">
        <f t="shared" si="206"/>
        <v>317.25847160511603</v>
      </c>
    </row>
    <row r="4369" spans="2:6" x14ac:dyDescent="0.25">
      <c r="B4369">
        <f t="shared" si="207"/>
        <v>4369</v>
      </c>
      <c r="C4369">
        <f t="shared" si="205"/>
        <v>12.074631114353858</v>
      </c>
      <c r="D4369">
        <v>7357</v>
      </c>
      <c r="E4369">
        <v>317260262546.97998</v>
      </c>
      <c r="F4369">
        <f t="shared" si="206"/>
        <v>317.26026254697996</v>
      </c>
    </row>
    <row r="4370" spans="2:6" x14ac:dyDescent="0.25">
      <c r="B4370">
        <f t="shared" si="207"/>
        <v>4370</v>
      </c>
      <c r="C4370">
        <f t="shared" si="205"/>
        <v>12.077394820262386</v>
      </c>
      <c r="D4370">
        <v>2994</v>
      </c>
      <c r="E4370">
        <v>317285535393.974</v>
      </c>
      <c r="F4370">
        <f t="shared" si="206"/>
        <v>317.28553539397399</v>
      </c>
    </row>
    <row r="4371" spans="2:6" x14ac:dyDescent="0.25">
      <c r="B4371">
        <f t="shared" si="207"/>
        <v>4371</v>
      </c>
      <c r="C4371">
        <f t="shared" si="205"/>
        <v>12.080158526170912</v>
      </c>
      <c r="D4371">
        <v>8455</v>
      </c>
      <c r="E4371">
        <v>317301676527.646</v>
      </c>
      <c r="F4371">
        <f t="shared" si="206"/>
        <v>317.30167652764601</v>
      </c>
    </row>
    <row r="4372" spans="2:6" x14ac:dyDescent="0.25">
      <c r="B4372">
        <f t="shared" si="207"/>
        <v>4372</v>
      </c>
      <c r="C4372">
        <f t="shared" si="205"/>
        <v>12.082922232079438</v>
      </c>
      <c r="D4372">
        <v>1699</v>
      </c>
      <c r="E4372">
        <v>317305472590.70398</v>
      </c>
      <c r="F4372">
        <f t="shared" si="206"/>
        <v>317.30547259070397</v>
      </c>
    </row>
    <row r="4373" spans="2:6" x14ac:dyDescent="0.25">
      <c r="B4373">
        <f t="shared" si="207"/>
        <v>4373</v>
      </c>
      <c r="C4373">
        <f t="shared" si="205"/>
        <v>12.085685937987966</v>
      </c>
      <c r="D4373">
        <v>3778</v>
      </c>
      <c r="E4373">
        <v>317323379038.27002</v>
      </c>
      <c r="F4373">
        <f t="shared" si="206"/>
        <v>317.32337903827005</v>
      </c>
    </row>
    <row r="4374" spans="2:6" x14ac:dyDescent="0.25">
      <c r="B4374">
        <f t="shared" si="207"/>
        <v>4374</v>
      </c>
      <c r="C4374">
        <f t="shared" si="205"/>
        <v>12.088449643896492</v>
      </c>
      <c r="D4374">
        <v>2876</v>
      </c>
      <c r="E4374">
        <v>317328106326.52502</v>
      </c>
      <c r="F4374">
        <f t="shared" si="206"/>
        <v>317.32810632652502</v>
      </c>
    </row>
    <row r="4375" spans="2:6" x14ac:dyDescent="0.25">
      <c r="B4375">
        <f t="shared" si="207"/>
        <v>4375</v>
      </c>
      <c r="C4375">
        <f t="shared" si="205"/>
        <v>12.09121334980502</v>
      </c>
      <c r="D4375">
        <v>2675</v>
      </c>
      <c r="E4375">
        <v>317333400351.745</v>
      </c>
      <c r="F4375">
        <f t="shared" si="206"/>
        <v>317.33340035174501</v>
      </c>
    </row>
    <row r="4376" spans="2:6" x14ac:dyDescent="0.25">
      <c r="B4376">
        <f t="shared" si="207"/>
        <v>4376</v>
      </c>
      <c r="C4376">
        <f t="shared" si="205"/>
        <v>12.093977055713546</v>
      </c>
      <c r="D4376">
        <v>3613</v>
      </c>
      <c r="E4376">
        <v>317336742045.07202</v>
      </c>
      <c r="F4376">
        <f t="shared" si="206"/>
        <v>317.33674204507201</v>
      </c>
    </row>
    <row r="4377" spans="2:6" x14ac:dyDescent="0.25">
      <c r="B4377">
        <f t="shared" si="207"/>
        <v>4377</v>
      </c>
      <c r="C4377">
        <f t="shared" si="205"/>
        <v>12.096740761622073</v>
      </c>
      <c r="D4377">
        <v>650</v>
      </c>
      <c r="E4377">
        <v>317352535638.15698</v>
      </c>
      <c r="F4377">
        <f t="shared" si="206"/>
        <v>317.35253563815701</v>
      </c>
    </row>
    <row r="4378" spans="2:6" x14ac:dyDescent="0.25">
      <c r="B4378">
        <f t="shared" si="207"/>
        <v>4378</v>
      </c>
      <c r="C4378">
        <f t="shared" si="205"/>
        <v>12.0995044675306</v>
      </c>
      <c r="D4378">
        <v>591</v>
      </c>
      <c r="E4378">
        <v>317353731339.73798</v>
      </c>
      <c r="F4378">
        <f t="shared" si="206"/>
        <v>317.35373133973798</v>
      </c>
    </row>
    <row r="4379" spans="2:6" x14ac:dyDescent="0.25">
      <c r="B4379">
        <f t="shared" si="207"/>
        <v>4379</v>
      </c>
      <c r="C4379">
        <f t="shared" si="205"/>
        <v>12.102268173439127</v>
      </c>
      <c r="D4379">
        <v>6190</v>
      </c>
      <c r="E4379">
        <v>317393073749.59497</v>
      </c>
      <c r="F4379">
        <f t="shared" si="206"/>
        <v>317.39307374959498</v>
      </c>
    </row>
    <row r="4380" spans="2:6" x14ac:dyDescent="0.25">
      <c r="B4380">
        <f t="shared" si="207"/>
        <v>4380</v>
      </c>
      <c r="C4380">
        <f t="shared" si="205"/>
        <v>12.105031879347655</v>
      </c>
      <c r="D4380">
        <v>1712</v>
      </c>
      <c r="E4380">
        <v>317409930978.79303</v>
      </c>
      <c r="F4380">
        <f t="shared" si="206"/>
        <v>317.40993097879306</v>
      </c>
    </row>
    <row r="4381" spans="2:6" x14ac:dyDescent="0.25">
      <c r="B4381">
        <f t="shared" si="207"/>
        <v>4381</v>
      </c>
      <c r="C4381">
        <f t="shared" si="205"/>
        <v>12.107795585256181</v>
      </c>
      <c r="D4381">
        <v>4965</v>
      </c>
      <c r="E4381">
        <v>317449628387.20001</v>
      </c>
      <c r="F4381">
        <f t="shared" si="206"/>
        <v>317.44962838719999</v>
      </c>
    </row>
    <row r="4382" spans="2:6" x14ac:dyDescent="0.25">
      <c r="B4382">
        <f t="shared" si="207"/>
        <v>4382</v>
      </c>
      <c r="C4382">
        <f t="shared" si="205"/>
        <v>12.110559291164707</v>
      </c>
      <c r="D4382">
        <v>8646</v>
      </c>
      <c r="E4382">
        <v>317461645882.19202</v>
      </c>
      <c r="F4382">
        <f t="shared" si="206"/>
        <v>317.46164588219204</v>
      </c>
    </row>
    <row r="4383" spans="2:6" x14ac:dyDescent="0.25">
      <c r="B4383">
        <f t="shared" si="207"/>
        <v>4383</v>
      </c>
      <c r="C4383">
        <f t="shared" si="205"/>
        <v>12.113322997073235</v>
      </c>
      <c r="D4383">
        <v>2172</v>
      </c>
      <c r="E4383">
        <v>317479253136.03601</v>
      </c>
      <c r="F4383">
        <f t="shared" si="206"/>
        <v>317.47925313603599</v>
      </c>
    </row>
    <row r="4384" spans="2:6" x14ac:dyDescent="0.25">
      <c r="B4384">
        <f t="shared" si="207"/>
        <v>4384</v>
      </c>
      <c r="C4384">
        <f t="shared" si="205"/>
        <v>12.116086702981761</v>
      </c>
      <c r="D4384">
        <v>2311</v>
      </c>
      <c r="E4384">
        <v>317484103783.62097</v>
      </c>
      <c r="F4384">
        <f t="shared" si="206"/>
        <v>317.48410378362098</v>
      </c>
    </row>
    <row r="4385" spans="2:6" x14ac:dyDescent="0.25">
      <c r="B4385">
        <f t="shared" si="207"/>
        <v>4385</v>
      </c>
      <c r="C4385">
        <f t="shared" si="205"/>
        <v>12.118850408890289</v>
      </c>
      <c r="D4385">
        <v>5186</v>
      </c>
      <c r="E4385">
        <v>317494092290.00098</v>
      </c>
      <c r="F4385">
        <f t="shared" si="206"/>
        <v>317.49409229000099</v>
      </c>
    </row>
    <row r="4386" spans="2:6" x14ac:dyDescent="0.25">
      <c r="B4386">
        <f t="shared" si="207"/>
        <v>4386</v>
      </c>
      <c r="C4386">
        <f t="shared" si="205"/>
        <v>12.121614114798815</v>
      </c>
      <c r="D4386">
        <v>6150</v>
      </c>
      <c r="E4386">
        <v>317504632219.474</v>
      </c>
      <c r="F4386">
        <f t="shared" si="206"/>
        <v>317.50463221947399</v>
      </c>
    </row>
    <row r="4387" spans="2:6" x14ac:dyDescent="0.25">
      <c r="B4387">
        <f t="shared" si="207"/>
        <v>4387</v>
      </c>
      <c r="C4387">
        <f t="shared" si="205"/>
        <v>12.124377820707341</v>
      </c>
      <c r="D4387">
        <v>2176</v>
      </c>
      <c r="E4387">
        <v>317506095873.05701</v>
      </c>
      <c r="F4387">
        <f t="shared" si="206"/>
        <v>317.50609587305701</v>
      </c>
    </row>
    <row r="4388" spans="2:6" x14ac:dyDescent="0.25">
      <c r="B4388">
        <f t="shared" si="207"/>
        <v>4388</v>
      </c>
      <c r="C4388">
        <f t="shared" si="205"/>
        <v>12.127141526615869</v>
      </c>
      <c r="D4388">
        <v>6828</v>
      </c>
      <c r="E4388">
        <v>317534172936.71997</v>
      </c>
      <c r="F4388">
        <f t="shared" si="206"/>
        <v>317.53417293671998</v>
      </c>
    </row>
    <row r="4389" spans="2:6" x14ac:dyDescent="0.25">
      <c r="B4389">
        <f t="shared" si="207"/>
        <v>4389</v>
      </c>
      <c r="C4389">
        <f t="shared" si="205"/>
        <v>12.129905232524395</v>
      </c>
      <c r="D4389">
        <v>7405</v>
      </c>
      <c r="E4389">
        <v>317607498736.03497</v>
      </c>
      <c r="F4389">
        <f t="shared" si="206"/>
        <v>317.60749873603498</v>
      </c>
    </row>
    <row r="4390" spans="2:6" x14ac:dyDescent="0.25">
      <c r="B4390">
        <f t="shared" si="207"/>
        <v>4390</v>
      </c>
      <c r="C4390">
        <f t="shared" si="205"/>
        <v>12.132668938432923</v>
      </c>
      <c r="D4390">
        <v>6833</v>
      </c>
      <c r="E4390">
        <v>317611908198.78198</v>
      </c>
      <c r="F4390">
        <f t="shared" si="206"/>
        <v>317.61190819878198</v>
      </c>
    </row>
    <row r="4391" spans="2:6" x14ac:dyDescent="0.25">
      <c r="B4391">
        <f t="shared" si="207"/>
        <v>4391</v>
      </c>
      <c r="C4391">
        <f t="shared" si="205"/>
        <v>12.135432644341449</v>
      </c>
      <c r="D4391">
        <v>1723</v>
      </c>
      <c r="E4391">
        <v>317628694956.15302</v>
      </c>
      <c r="F4391">
        <f t="shared" si="206"/>
        <v>317.62869495615303</v>
      </c>
    </row>
    <row r="4392" spans="2:6" x14ac:dyDescent="0.25">
      <c r="B4392">
        <f t="shared" si="207"/>
        <v>4392</v>
      </c>
      <c r="C4392">
        <f t="shared" si="205"/>
        <v>12.138196350249975</v>
      </c>
      <c r="D4392">
        <v>8229</v>
      </c>
      <c r="E4392">
        <v>317640309958.80798</v>
      </c>
      <c r="F4392">
        <f t="shared" si="206"/>
        <v>317.64030995880796</v>
      </c>
    </row>
    <row r="4393" spans="2:6" x14ac:dyDescent="0.25">
      <c r="B4393">
        <f t="shared" si="207"/>
        <v>4393</v>
      </c>
      <c r="C4393">
        <f t="shared" si="205"/>
        <v>12.140960056158503</v>
      </c>
      <c r="D4393">
        <v>219</v>
      </c>
      <c r="E4393">
        <v>317651258437.54401</v>
      </c>
      <c r="F4393">
        <f t="shared" si="206"/>
        <v>317.65125843754402</v>
      </c>
    </row>
    <row r="4394" spans="2:6" x14ac:dyDescent="0.25">
      <c r="B4394">
        <f t="shared" si="207"/>
        <v>4394</v>
      </c>
      <c r="C4394">
        <f t="shared" si="205"/>
        <v>12.14372376206703</v>
      </c>
      <c r="D4394">
        <v>909</v>
      </c>
      <c r="E4394">
        <v>317663705630.48401</v>
      </c>
      <c r="F4394">
        <f t="shared" si="206"/>
        <v>317.663705630484</v>
      </c>
    </row>
    <row r="4395" spans="2:6" x14ac:dyDescent="0.25">
      <c r="B4395">
        <f t="shared" si="207"/>
        <v>4395</v>
      </c>
      <c r="C4395">
        <f t="shared" si="205"/>
        <v>12.146487467975557</v>
      </c>
      <c r="D4395">
        <v>2343</v>
      </c>
      <c r="E4395">
        <v>317667172092.79999</v>
      </c>
      <c r="F4395">
        <f t="shared" si="206"/>
        <v>317.6671720928</v>
      </c>
    </row>
    <row r="4396" spans="2:6" x14ac:dyDescent="0.25">
      <c r="B4396">
        <f t="shared" si="207"/>
        <v>4396</v>
      </c>
      <c r="C4396">
        <f t="shared" si="205"/>
        <v>12.149251173884084</v>
      </c>
      <c r="D4396">
        <v>2962</v>
      </c>
      <c r="E4396">
        <v>317670169557.289</v>
      </c>
      <c r="F4396">
        <f t="shared" si="206"/>
        <v>317.670169557289</v>
      </c>
    </row>
    <row r="4397" spans="2:6" x14ac:dyDescent="0.25">
      <c r="B4397">
        <f t="shared" si="207"/>
        <v>4397</v>
      </c>
      <c r="C4397">
        <f t="shared" si="205"/>
        <v>12.15201487979261</v>
      </c>
      <c r="D4397">
        <v>1218</v>
      </c>
      <c r="E4397">
        <v>317674674800.61102</v>
      </c>
      <c r="F4397">
        <f t="shared" si="206"/>
        <v>317.674674800611</v>
      </c>
    </row>
    <row r="4398" spans="2:6" x14ac:dyDescent="0.25">
      <c r="B4398">
        <f t="shared" si="207"/>
        <v>4398</v>
      </c>
      <c r="C4398">
        <f t="shared" si="205"/>
        <v>12.154778585701138</v>
      </c>
      <c r="D4398">
        <v>6669</v>
      </c>
      <c r="E4398">
        <v>317714366123.78003</v>
      </c>
      <c r="F4398">
        <f t="shared" si="206"/>
        <v>317.71436612378005</v>
      </c>
    </row>
    <row r="4399" spans="2:6" x14ac:dyDescent="0.25">
      <c r="B4399">
        <f t="shared" si="207"/>
        <v>4399</v>
      </c>
      <c r="C4399">
        <f t="shared" si="205"/>
        <v>12.157542291609664</v>
      </c>
      <c r="D4399">
        <v>5164</v>
      </c>
      <c r="E4399">
        <v>317730023625.98199</v>
      </c>
      <c r="F4399">
        <f t="shared" si="206"/>
        <v>317.73002362598197</v>
      </c>
    </row>
    <row r="4400" spans="2:6" x14ac:dyDescent="0.25">
      <c r="B4400">
        <f t="shared" si="207"/>
        <v>4400</v>
      </c>
      <c r="C4400">
        <f t="shared" si="205"/>
        <v>12.160305997518192</v>
      </c>
      <c r="D4400">
        <v>7856</v>
      </c>
      <c r="E4400">
        <v>317739465440.73602</v>
      </c>
      <c r="F4400">
        <f t="shared" si="206"/>
        <v>317.73946544073601</v>
      </c>
    </row>
    <row r="4401" spans="2:6" x14ac:dyDescent="0.25">
      <c r="B4401">
        <f t="shared" si="207"/>
        <v>4401</v>
      </c>
      <c r="C4401">
        <f t="shared" si="205"/>
        <v>12.163069703426718</v>
      </c>
      <c r="D4401">
        <v>1207</v>
      </c>
      <c r="E4401">
        <v>317746133727.26898</v>
      </c>
      <c r="F4401">
        <f t="shared" si="206"/>
        <v>317.74613372726895</v>
      </c>
    </row>
    <row r="4402" spans="2:6" x14ac:dyDescent="0.25">
      <c r="B4402">
        <f t="shared" si="207"/>
        <v>4402</v>
      </c>
      <c r="C4402">
        <f t="shared" si="205"/>
        <v>12.165833409335244</v>
      </c>
      <c r="D4402">
        <v>1219</v>
      </c>
      <c r="E4402">
        <v>317753568643.26898</v>
      </c>
      <c r="F4402">
        <f t="shared" si="206"/>
        <v>317.75356864326898</v>
      </c>
    </row>
    <row r="4403" spans="2:6" x14ac:dyDescent="0.25">
      <c r="B4403">
        <f t="shared" si="207"/>
        <v>4403</v>
      </c>
      <c r="C4403">
        <f t="shared" si="205"/>
        <v>12.168597115243772</v>
      </c>
      <c r="D4403">
        <v>1189</v>
      </c>
      <c r="E4403">
        <v>317767581248.039</v>
      </c>
      <c r="F4403">
        <f t="shared" si="206"/>
        <v>317.76758124803899</v>
      </c>
    </row>
    <row r="4404" spans="2:6" x14ac:dyDescent="0.25">
      <c r="B4404">
        <f t="shared" si="207"/>
        <v>4404</v>
      </c>
      <c r="C4404">
        <f t="shared" si="205"/>
        <v>12.171360821152298</v>
      </c>
      <c r="D4404">
        <v>1975</v>
      </c>
      <c r="E4404">
        <v>317768837743.78497</v>
      </c>
      <c r="F4404">
        <f t="shared" si="206"/>
        <v>317.76883774378496</v>
      </c>
    </row>
    <row r="4405" spans="2:6" x14ac:dyDescent="0.25">
      <c r="B4405">
        <f t="shared" si="207"/>
        <v>4405</v>
      </c>
      <c r="C4405">
        <f t="shared" si="205"/>
        <v>12.174124527060826</v>
      </c>
      <c r="D4405">
        <v>7649</v>
      </c>
      <c r="E4405">
        <v>317769796441.24597</v>
      </c>
      <c r="F4405">
        <f t="shared" si="206"/>
        <v>317.76979644124594</v>
      </c>
    </row>
    <row r="4406" spans="2:6" x14ac:dyDescent="0.25">
      <c r="B4406">
        <f t="shared" si="207"/>
        <v>4406</v>
      </c>
      <c r="C4406">
        <f t="shared" si="205"/>
        <v>12.176888232969352</v>
      </c>
      <c r="D4406">
        <v>7519</v>
      </c>
      <c r="E4406">
        <v>317787797071.66803</v>
      </c>
      <c r="F4406">
        <f t="shared" si="206"/>
        <v>317.78779707166802</v>
      </c>
    </row>
    <row r="4407" spans="2:6" x14ac:dyDescent="0.25">
      <c r="B4407">
        <f t="shared" si="207"/>
        <v>4407</v>
      </c>
      <c r="C4407">
        <f t="shared" si="205"/>
        <v>12.179651938877878</v>
      </c>
      <c r="D4407">
        <v>1183</v>
      </c>
      <c r="E4407">
        <v>317795967690.80103</v>
      </c>
      <c r="F4407">
        <f t="shared" si="206"/>
        <v>317.79596769080104</v>
      </c>
    </row>
    <row r="4408" spans="2:6" x14ac:dyDescent="0.25">
      <c r="B4408">
        <f t="shared" si="207"/>
        <v>4408</v>
      </c>
      <c r="C4408">
        <f t="shared" si="205"/>
        <v>12.182415644786406</v>
      </c>
      <c r="D4408">
        <v>2318</v>
      </c>
      <c r="E4408">
        <v>317803791063.63501</v>
      </c>
      <c r="F4408">
        <f t="shared" si="206"/>
        <v>317.803791063635</v>
      </c>
    </row>
    <row r="4409" spans="2:6" x14ac:dyDescent="0.25">
      <c r="B4409">
        <f t="shared" si="207"/>
        <v>4409</v>
      </c>
      <c r="C4409">
        <f t="shared" si="205"/>
        <v>12.185179350694932</v>
      </c>
      <c r="D4409">
        <v>7771</v>
      </c>
      <c r="E4409">
        <v>317818098121.37903</v>
      </c>
      <c r="F4409">
        <f t="shared" si="206"/>
        <v>317.81809812137902</v>
      </c>
    </row>
    <row r="4410" spans="2:6" x14ac:dyDescent="0.25">
      <c r="B4410">
        <f t="shared" si="207"/>
        <v>4410</v>
      </c>
      <c r="C4410">
        <f t="shared" si="205"/>
        <v>12.18794305660346</v>
      </c>
      <c r="D4410">
        <v>1547</v>
      </c>
      <c r="E4410">
        <v>317826716453.73602</v>
      </c>
      <c r="F4410">
        <f t="shared" si="206"/>
        <v>317.82671645373603</v>
      </c>
    </row>
    <row r="4411" spans="2:6" x14ac:dyDescent="0.25">
      <c r="B4411">
        <f t="shared" si="207"/>
        <v>4411</v>
      </c>
      <c r="C4411">
        <f t="shared" si="205"/>
        <v>12.190706762511986</v>
      </c>
      <c r="D4411">
        <v>2217</v>
      </c>
      <c r="E4411">
        <v>317838955800.31201</v>
      </c>
      <c r="F4411">
        <f t="shared" si="206"/>
        <v>317.83895580031202</v>
      </c>
    </row>
    <row r="4412" spans="2:6" x14ac:dyDescent="0.25">
      <c r="B4412">
        <f t="shared" si="207"/>
        <v>4412</v>
      </c>
      <c r="C4412">
        <f t="shared" si="205"/>
        <v>12.193470468420514</v>
      </c>
      <c r="D4412">
        <v>7887</v>
      </c>
      <c r="E4412">
        <v>317845613362.18701</v>
      </c>
      <c r="F4412">
        <f t="shared" si="206"/>
        <v>317.84561336218701</v>
      </c>
    </row>
    <row r="4413" spans="2:6" x14ac:dyDescent="0.25">
      <c r="B4413">
        <f t="shared" si="207"/>
        <v>4413</v>
      </c>
      <c r="C4413">
        <f t="shared" si="205"/>
        <v>12.196234174329041</v>
      </c>
      <c r="D4413">
        <v>4873</v>
      </c>
      <c r="E4413">
        <v>317857582638.37097</v>
      </c>
      <c r="F4413">
        <f t="shared" si="206"/>
        <v>317.85758263837096</v>
      </c>
    </row>
    <row r="4414" spans="2:6" x14ac:dyDescent="0.25">
      <c r="B4414">
        <f t="shared" si="207"/>
        <v>4414</v>
      </c>
      <c r="C4414">
        <f t="shared" si="205"/>
        <v>12.198997880237567</v>
      </c>
      <c r="D4414">
        <v>2367</v>
      </c>
      <c r="E4414">
        <v>317863992872.42499</v>
      </c>
      <c r="F4414">
        <f t="shared" si="206"/>
        <v>317.863992872425</v>
      </c>
    </row>
    <row r="4415" spans="2:6" x14ac:dyDescent="0.25">
      <c r="B4415">
        <f t="shared" si="207"/>
        <v>4415</v>
      </c>
      <c r="C4415">
        <f t="shared" si="205"/>
        <v>12.201761586146095</v>
      </c>
      <c r="D4415">
        <v>2485</v>
      </c>
      <c r="E4415">
        <v>317885477189.711</v>
      </c>
      <c r="F4415">
        <f t="shared" si="206"/>
        <v>317.88547718971103</v>
      </c>
    </row>
    <row r="4416" spans="2:6" x14ac:dyDescent="0.25">
      <c r="B4416">
        <f t="shared" si="207"/>
        <v>4416</v>
      </c>
      <c r="C4416">
        <f t="shared" si="205"/>
        <v>12.204525292054621</v>
      </c>
      <c r="D4416">
        <v>4685</v>
      </c>
      <c r="E4416">
        <v>317895156852.59302</v>
      </c>
      <c r="F4416">
        <f t="shared" si="206"/>
        <v>317.895156852593</v>
      </c>
    </row>
    <row r="4417" spans="2:6" x14ac:dyDescent="0.25">
      <c r="B4417">
        <f t="shared" si="207"/>
        <v>4417</v>
      </c>
      <c r="C4417">
        <f t="shared" si="205"/>
        <v>12.207288997963149</v>
      </c>
      <c r="D4417">
        <v>4424</v>
      </c>
      <c r="E4417">
        <v>317895322534.245</v>
      </c>
      <c r="F4417">
        <f t="shared" si="206"/>
        <v>317.895322534245</v>
      </c>
    </row>
    <row r="4418" spans="2:6" x14ac:dyDescent="0.25">
      <c r="B4418">
        <f t="shared" si="207"/>
        <v>4418</v>
      </c>
      <c r="C4418">
        <f t="shared" ref="C4418:C4481" si="208">B4418/361.833</f>
        <v>12.210052703871675</v>
      </c>
      <c r="D4418">
        <v>921</v>
      </c>
      <c r="E4418">
        <v>317916521357.70398</v>
      </c>
      <c r="F4418">
        <f t="shared" ref="F4418:F4481" si="209">E4418/10^9</f>
        <v>317.91652135770397</v>
      </c>
    </row>
    <row r="4419" spans="2:6" x14ac:dyDescent="0.25">
      <c r="B4419">
        <f t="shared" ref="B4419:C4482" si="210">B4418+1</f>
        <v>4419</v>
      </c>
      <c r="C4419">
        <f t="shared" si="208"/>
        <v>12.212816409780201</v>
      </c>
      <c r="D4419">
        <v>672</v>
      </c>
      <c r="E4419">
        <v>317922225119.32202</v>
      </c>
      <c r="F4419">
        <f t="shared" si="209"/>
        <v>317.92222511932204</v>
      </c>
    </row>
    <row r="4420" spans="2:6" x14ac:dyDescent="0.25">
      <c r="B4420">
        <f t="shared" si="210"/>
        <v>4420</v>
      </c>
      <c r="C4420">
        <f t="shared" si="208"/>
        <v>12.215580115688729</v>
      </c>
      <c r="D4420">
        <v>8297</v>
      </c>
      <c r="E4420">
        <v>317932897392.34802</v>
      </c>
      <c r="F4420">
        <f t="shared" si="209"/>
        <v>317.93289739234802</v>
      </c>
    </row>
    <row r="4421" spans="2:6" x14ac:dyDescent="0.25">
      <c r="B4421">
        <f t="shared" si="210"/>
        <v>4421</v>
      </c>
      <c r="C4421">
        <f t="shared" si="208"/>
        <v>12.218343821597255</v>
      </c>
      <c r="D4421">
        <v>7574</v>
      </c>
      <c r="E4421">
        <v>317945598994.62</v>
      </c>
      <c r="F4421">
        <f t="shared" si="209"/>
        <v>317.94559899462001</v>
      </c>
    </row>
    <row r="4422" spans="2:6" x14ac:dyDescent="0.25">
      <c r="B4422">
        <f t="shared" si="210"/>
        <v>4422</v>
      </c>
      <c r="C4422">
        <f t="shared" si="208"/>
        <v>12.221107527505783</v>
      </c>
      <c r="D4422">
        <v>6643</v>
      </c>
      <c r="E4422">
        <v>317969459453.297</v>
      </c>
      <c r="F4422">
        <f t="shared" si="209"/>
        <v>317.96945945329702</v>
      </c>
    </row>
    <row r="4423" spans="2:6" x14ac:dyDescent="0.25">
      <c r="B4423">
        <f t="shared" si="210"/>
        <v>4423</v>
      </c>
      <c r="C4423">
        <f t="shared" si="208"/>
        <v>12.223871233414309</v>
      </c>
      <c r="D4423">
        <v>585</v>
      </c>
      <c r="E4423">
        <v>317973123905.70502</v>
      </c>
      <c r="F4423">
        <f t="shared" si="209"/>
        <v>317.97312390570499</v>
      </c>
    </row>
    <row r="4424" spans="2:6" x14ac:dyDescent="0.25">
      <c r="B4424">
        <f t="shared" si="210"/>
        <v>4424</v>
      </c>
      <c r="C4424">
        <f t="shared" si="208"/>
        <v>12.226634939322835</v>
      </c>
      <c r="D4424">
        <v>1012</v>
      </c>
      <c r="E4424">
        <v>318019841802.495</v>
      </c>
      <c r="F4424">
        <f t="shared" si="209"/>
        <v>318.01984180249502</v>
      </c>
    </row>
    <row r="4425" spans="2:6" x14ac:dyDescent="0.25">
      <c r="B4425">
        <f t="shared" si="210"/>
        <v>4425</v>
      </c>
      <c r="C4425">
        <f t="shared" si="208"/>
        <v>12.229398645231363</v>
      </c>
      <c r="D4425">
        <v>168</v>
      </c>
      <c r="E4425">
        <v>318052350902.33502</v>
      </c>
      <c r="F4425">
        <f t="shared" si="209"/>
        <v>318.05235090233504</v>
      </c>
    </row>
    <row r="4426" spans="2:6" x14ac:dyDescent="0.25">
      <c r="B4426">
        <f t="shared" si="210"/>
        <v>4426</v>
      </c>
      <c r="C4426">
        <f t="shared" si="208"/>
        <v>12.232162351139889</v>
      </c>
      <c r="D4426">
        <v>4415</v>
      </c>
      <c r="E4426">
        <v>318052378235.08002</v>
      </c>
      <c r="F4426">
        <f t="shared" si="209"/>
        <v>318.05237823508003</v>
      </c>
    </row>
    <row r="4427" spans="2:6" x14ac:dyDescent="0.25">
      <c r="B4427">
        <f t="shared" si="210"/>
        <v>4427</v>
      </c>
      <c r="C4427">
        <f t="shared" si="208"/>
        <v>12.234926057048417</v>
      </c>
      <c r="D4427">
        <v>1713</v>
      </c>
      <c r="E4427">
        <v>318063706107.53802</v>
      </c>
      <c r="F4427">
        <f t="shared" si="209"/>
        <v>318.06370610753805</v>
      </c>
    </row>
    <row r="4428" spans="2:6" x14ac:dyDescent="0.25">
      <c r="B4428">
        <f t="shared" si="210"/>
        <v>4428</v>
      </c>
      <c r="C4428">
        <f t="shared" si="208"/>
        <v>12.237689762956943</v>
      </c>
      <c r="D4428">
        <v>2873</v>
      </c>
      <c r="E4428">
        <v>318069981214.28302</v>
      </c>
      <c r="F4428">
        <f t="shared" si="209"/>
        <v>318.06998121428302</v>
      </c>
    </row>
    <row r="4429" spans="2:6" x14ac:dyDescent="0.25">
      <c r="B4429">
        <f t="shared" si="210"/>
        <v>4429</v>
      </c>
      <c r="C4429">
        <f t="shared" si="208"/>
        <v>12.24045346886547</v>
      </c>
      <c r="D4429">
        <v>5810</v>
      </c>
      <c r="E4429">
        <v>318073366875.09497</v>
      </c>
      <c r="F4429">
        <f t="shared" si="209"/>
        <v>318.07336687509496</v>
      </c>
    </row>
    <row r="4430" spans="2:6" x14ac:dyDescent="0.25">
      <c r="B4430">
        <f t="shared" si="210"/>
        <v>4430</v>
      </c>
      <c r="C4430">
        <f t="shared" si="208"/>
        <v>12.243217174773998</v>
      </c>
      <c r="D4430">
        <v>3655</v>
      </c>
      <c r="E4430">
        <v>318079214388.56201</v>
      </c>
      <c r="F4430">
        <f t="shared" si="209"/>
        <v>318.07921438856204</v>
      </c>
    </row>
    <row r="4431" spans="2:6" x14ac:dyDescent="0.25">
      <c r="B4431">
        <f t="shared" si="210"/>
        <v>4431</v>
      </c>
      <c r="C4431">
        <f t="shared" si="208"/>
        <v>12.245980880682524</v>
      </c>
      <c r="D4431">
        <v>5926</v>
      </c>
      <c r="E4431">
        <v>318084060040.52698</v>
      </c>
      <c r="F4431">
        <f t="shared" si="209"/>
        <v>318.08406004052699</v>
      </c>
    </row>
    <row r="4432" spans="2:6" x14ac:dyDescent="0.25">
      <c r="B4432">
        <f t="shared" si="210"/>
        <v>4432</v>
      </c>
      <c r="C4432">
        <f t="shared" si="208"/>
        <v>12.248744586591052</v>
      </c>
      <c r="D4432">
        <v>2341</v>
      </c>
      <c r="E4432">
        <v>318117974883.00897</v>
      </c>
      <c r="F4432">
        <f t="shared" si="209"/>
        <v>318.11797488300897</v>
      </c>
    </row>
    <row r="4433" spans="2:7" x14ac:dyDescent="0.25">
      <c r="B4433">
        <f t="shared" si="210"/>
        <v>4433</v>
      </c>
      <c r="C4433">
        <f t="shared" si="208"/>
        <v>12.251508292499578</v>
      </c>
      <c r="D4433">
        <v>3983</v>
      </c>
      <c r="E4433">
        <v>318118819749.10901</v>
      </c>
      <c r="F4433">
        <f t="shared" si="209"/>
        <v>318.11881974910904</v>
      </c>
    </row>
    <row r="4434" spans="2:7" x14ac:dyDescent="0.25">
      <c r="B4434">
        <f t="shared" si="210"/>
        <v>4434</v>
      </c>
      <c r="C4434">
        <f t="shared" si="208"/>
        <v>12.254271998408104</v>
      </c>
      <c r="D4434">
        <v>1293</v>
      </c>
      <c r="E4434">
        <v>318147059642.22699</v>
      </c>
      <c r="F4434">
        <f t="shared" si="209"/>
        <v>318.14705964222696</v>
      </c>
    </row>
    <row r="4435" spans="2:7" x14ac:dyDescent="0.25">
      <c r="B4435">
        <f t="shared" si="210"/>
        <v>4435</v>
      </c>
      <c r="C4435">
        <f t="shared" si="208"/>
        <v>12.257035704316632</v>
      </c>
      <c r="D4435">
        <v>2508</v>
      </c>
      <c r="E4435">
        <v>318152977024.83197</v>
      </c>
      <c r="F4435">
        <f t="shared" si="209"/>
        <v>318.15297702483196</v>
      </c>
    </row>
    <row r="4436" spans="2:7" x14ac:dyDescent="0.25">
      <c r="B4436">
        <f t="shared" si="210"/>
        <v>4436</v>
      </c>
      <c r="C4436">
        <f t="shared" si="208"/>
        <v>12.259799410225158</v>
      </c>
      <c r="D4436">
        <v>1548</v>
      </c>
      <c r="E4436">
        <v>318174323651.76898</v>
      </c>
      <c r="F4436">
        <f t="shared" si="209"/>
        <v>318.17432365176899</v>
      </c>
    </row>
    <row r="4437" spans="2:7" x14ac:dyDescent="0.25">
      <c r="B4437">
        <f t="shared" si="210"/>
        <v>4437</v>
      </c>
      <c r="C4437">
        <f t="shared" si="208"/>
        <v>12.262563116133686</v>
      </c>
      <c r="D4437">
        <v>2509</v>
      </c>
      <c r="E4437">
        <v>318181768991.93201</v>
      </c>
      <c r="F4437">
        <f t="shared" si="209"/>
        <v>318.18176899193202</v>
      </c>
    </row>
    <row r="4438" spans="2:7" x14ac:dyDescent="0.25">
      <c r="B4438">
        <f t="shared" si="210"/>
        <v>4438</v>
      </c>
      <c r="C4438">
        <f t="shared" si="208"/>
        <v>12.265326822042212</v>
      </c>
      <c r="D4438">
        <v>2011</v>
      </c>
      <c r="E4438">
        <v>318182449199.37903</v>
      </c>
      <c r="F4438">
        <f t="shared" si="209"/>
        <v>318.18244919937905</v>
      </c>
    </row>
    <row r="4439" spans="2:7" x14ac:dyDescent="0.25">
      <c r="B4439">
        <f t="shared" si="210"/>
        <v>4439</v>
      </c>
      <c r="C4439">
        <f t="shared" si="208"/>
        <v>12.268090527950738</v>
      </c>
      <c r="D4439">
        <v>7255</v>
      </c>
      <c r="E4439">
        <v>318195005140.401</v>
      </c>
      <c r="F4439">
        <f t="shared" si="209"/>
        <v>318.19500514040101</v>
      </c>
    </row>
    <row r="4440" spans="2:7" x14ac:dyDescent="0.25">
      <c r="B4440">
        <f t="shared" si="210"/>
        <v>4440</v>
      </c>
      <c r="C4440">
        <f t="shared" si="208"/>
        <v>12.270854233859266</v>
      </c>
      <c r="D4440">
        <v>3814</v>
      </c>
      <c r="E4440">
        <v>318201439732.19501</v>
      </c>
      <c r="F4440">
        <f t="shared" si="209"/>
        <v>318.20143973219501</v>
      </c>
    </row>
    <row r="4441" spans="2:7" x14ac:dyDescent="0.25">
      <c r="B4441">
        <f t="shared" si="210"/>
        <v>4441</v>
      </c>
      <c r="C4441">
        <f t="shared" si="208"/>
        <v>12.273617939767792</v>
      </c>
      <c r="D4441">
        <v>5760</v>
      </c>
      <c r="E4441">
        <v>318222111511.19598</v>
      </c>
      <c r="F4441">
        <f t="shared" si="209"/>
        <v>318.22211151119598</v>
      </c>
    </row>
    <row r="4442" spans="2:7" x14ac:dyDescent="0.25">
      <c r="B4442">
        <f t="shared" si="210"/>
        <v>4442</v>
      </c>
      <c r="C4442">
        <f t="shared" si="208"/>
        <v>12.27638164567632</v>
      </c>
      <c r="D4442">
        <v>7402</v>
      </c>
      <c r="E4442">
        <v>318246330068.23999</v>
      </c>
      <c r="F4442">
        <f t="shared" si="209"/>
        <v>318.24633006824001</v>
      </c>
    </row>
    <row r="4443" spans="2:7" x14ac:dyDescent="0.25">
      <c r="B4443">
        <f t="shared" si="210"/>
        <v>4443</v>
      </c>
      <c r="C4443">
        <f t="shared" si="208"/>
        <v>12.279145351584846</v>
      </c>
      <c r="D4443">
        <v>2652</v>
      </c>
      <c r="E4443">
        <v>318295604034.20898</v>
      </c>
      <c r="F4443">
        <f t="shared" si="209"/>
        <v>318.29560403420896</v>
      </c>
      <c r="G4443">
        <f>AVERAGE(F4443:F4804)</f>
        <v>320.53950160441264</v>
      </c>
    </row>
    <row r="4444" spans="2:7" x14ac:dyDescent="0.25">
      <c r="B4444">
        <f t="shared" si="210"/>
        <v>4444</v>
      </c>
      <c r="C4444">
        <f t="shared" si="208"/>
        <v>12.281909057493372</v>
      </c>
      <c r="D4444">
        <v>261</v>
      </c>
      <c r="E4444">
        <v>318300712041.34802</v>
      </c>
      <c r="F4444">
        <f t="shared" si="209"/>
        <v>318.30071204134805</v>
      </c>
    </row>
    <row r="4445" spans="2:7" x14ac:dyDescent="0.25">
      <c r="B4445">
        <f t="shared" si="210"/>
        <v>4445</v>
      </c>
      <c r="C4445">
        <f t="shared" si="208"/>
        <v>12.2846727634019</v>
      </c>
      <c r="D4445">
        <v>922</v>
      </c>
      <c r="E4445">
        <v>318318320759.85101</v>
      </c>
      <c r="F4445">
        <f t="shared" si="209"/>
        <v>318.31832075985102</v>
      </c>
    </row>
    <row r="4446" spans="2:7" x14ac:dyDescent="0.25">
      <c r="B4446">
        <f t="shared" si="210"/>
        <v>4446</v>
      </c>
      <c r="C4446">
        <f t="shared" si="208"/>
        <v>12.287436469310427</v>
      </c>
      <c r="D4446">
        <v>568</v>
      </c>
      <c r="E4446">
        <v>318339808221.27002</v>
      </c>
      <c r="F4446">
        <f t="shared" si="209"/>
        <v>318.33980822127</v>
      </c>
    </row>
    <row r="4447" spans="2:7" x14ac:dyDescent="0.25">
      <c r="B4447">
        <f t="shared" si="210"/>
        <v>4447</v>
      </c>
      <c r="C4447">
        <f t="shared" si="208"/>
        <v>12.290200175218954</v>
      </c>
      <c r="D4447">
        <v>2362</v>
      </c>
      <c r="E4447">
        <v>318340372249.87402</v>
      </c>
      <c r="F4447">
        <f t="shared" si="209"/>
        <v>318.34037224987401</v>
      </c>
    </row>
    <row r="4448" spans="2:7" x14ac:dyDescent="0.25">
      <c r="B4448">
        <f t="shared" si="210"/>
        <v>4448</v>
      </c>
      <c r="C4448">
        <f t="shared" si="208"/>
        <v>12.292963881127481</v>
      </c>
      <c r="D4448">
        <v>1303</v>
      </c>
      <c r="E4448">
        <v>318341505560.57501</v>
      </c>
      <c r="F4448">
        <f t="shared" si="209"/>
        <v>318.341505560575</v>
      </c>
    </row>
    <row r="4449" spans="2:6" x14ac:dyDescent="0.25">
      <c r="B4449">
        <f t="shared" si="210"/>
        <v>4449</v>
      </c>
      <c r="C4449">
        <f t="shared" si="208"/>
        <v>12.295727587036007</v>
      </c>
      <c r="D4449">
        <v>2317</v>
      </c>
      <c r="E4449">
        <v>318357406314.88702</v>
      </c>
      <c r="F4449">
        <f t="shared" si="209"/>
        <v>318.35740631488704</v>
      </c>
    </row>
    <row r="4450" spans="2:6" x14ac:dyDescent="0.25">
      <c r="B4450">
        <f t="shared" si="210"/>
        <v>4450</v>
      </c>
      <c r="C4450">
        <f t="shared" si="208"/>
        <v>12.298491292944535</v>
      </c>
      <c r="D4450">
        <v>6441</v>
      </c>
      <c r="E4450">
        <v>318363823823.94</v>
      </c>
      <c r="F4450">
        <f t="shared" si="209"/>
        <v>318.36382382393998</v>
      </c>
    </row>
    <row r="4451" spans="2:6" x14ac:dyDescent="0.25">
      <c r="B4451">
        <f t="shared" si="210"/>
        <v>4451</v>
      </c>
      <c r="C4451">
        <f t="shared" si="208"/>
        <v>12.301254998853061</v>
      </c>
      <c r="D4451">
        <v>7340</v>
      </c>
      <c r="E4451">
        <v>318386919534.27899</v>
      </c>
      <c r="F4451">
        <f t="shared" si="209"/>
        <v>318.386919534279</v>
      </c>
    </row>
    <row r="4452" spans="2:6" x14ac:dyDescent="0.25">
      <c r="B4452">
        <f t="shared" si="210"/>
        <v>4452</v>
      </c>
      <c r="C4452">
        <f t="shared" si="208"/>
        <v>12.304018704761589</v>
      </c>
      <c r="D4452">
        <v>1890</v>
      </c>
      <c r="E4452">
        <v>318410571871.10797</v>
      </c>
      <c r="F4452">
        <f t="shared" si="209"/>
        <v>318.41057187110795</v>
      </c>
    </row>
    <row r="4453" spans="2:6" x14ac:dyDescent="0.25">
      <c r="B4453">
        <f t="shared" si="210"/>
        <v>4453</v>
      </c>
      <c r="C4453">
        <f t="shared" si="208"/>
        <v>12.306782410670115</v>
      </c>
      <c r="D4453">
        <v>2050</v>
      </c>
      <c r="E4453">
        <v>318417664491.80298</v>
      </c>
      <c r="F4453">
        <f t="shared" si="209"/>
        <v>318.41766449180295</v>
      </c>
    </row>
    <row r="4454" spans="2:6" x14ac:dyDescent="0.25">
      <c r="B4454">
        <f t="shared" si="210"/>
        <v>4454</v>
      </c>
      <c r="C4454">
        <f t="shared" si="208"/>
        <v>12.309546116578641</v>
      </c>
      <c r="D4454">
        <v>2996</v>
      </c>
      <c r="E4454">
        <v>318440983062.68103</v>
      </c>
      <c r="F4454">
        <f t="shared" si="209"/>
        <v>318.44098306268103</v>
      </c>
    </row>
    <row r="4455" spans="2:6" x14ac:dyDescent="0.25">
      <c r="B4455">
        <f t="shared" si="210"/>
        <v>4455</v>
      </c>
      <c r="C4455">
        <f t="shared" si="208"/>
        <v>12.312309822487169</v>
      </c>
      <c r="D4455">
        <v>7356</v>
      </c>
      <c r="E4455">
        <v>318446197758.74701</v>
      </c>
      <c r="F4455">
        <f t="shared" si="209"/>
        <v>318.44619775874702</v>
      </c>
    </row>
    <row r="4456" spans="2:6" x14ac:dyDescent="0.25">
      <c r="B4456">
        <f t="shared" si="210"/>
        <v>4456</v>
      </c>
      <c r="C4456">
        <f t="shared" si="208"/>
        <v>12.315073528395695</v>
      </c>
      <c r="D4456">
        <v>5502</v>
      </c>
      <c r="E4456">
        <v>318454153314.992</v>
      </c>
      <c r="F4456">
        <f t="shared" si="209"/>
        <v>318.45415331499203</v>
      </c>
    </row>
    <row r="4457" spans="2:6" x14ac:dyDescent="0.25">
      <c r="B4457">
        <f t="shared" si="210"/>
        <v>4457</v>
      </c>
      <c r="C4457">
        <f t="shared" si="208"/>
        <v>12.317837234304223</v>
      </c>
      <c r="D4457">
        <v>7764</v>
      </c>
      <c r="E4457">
        <v>318460945676.61603</v>
      </c>
      <c r="F4457">
        <f t="shared" si="209"/>
        <v>318.46094567661601</v>
      </c>
    </row>
    <row r="4458" spans="2:6" x14ac:dyDescent="0.25">
      <c r="B4458">
        <f t="shared" si="210"/>
        <v>4458</v>
      </c>
      <c r="C4458">
        <f t="shared" si="208"/>
        <v>12.320600940212749</v>
      </c>
      <c r="D4458">
        <v>8669</v>
      </c>
      <c r="E4458">
        <v>318481531801.83002</v>
      </c>
      <c r="F4458">
        <f t="shared" si="209"/>
        <v>318.48153180183004</v>
      </c>
    </row>
    <row r="4459" spans="2:6" x14ac:dyDescent="0.25">
      <c r="B4459">
        <f t="shared" si="210"/>
        <v>4459</v>
      </c>
      <c r="C4459">
        <f t="shared" si="208"/>
        <v>12.323364646121275</v>
      </c>
      <c r="D4459">
        <v>2053</v>
      </c>
      <c r="E4459">
        <v>318488861333.52301</v>
      </c>
      <c r="F4459">
        <f t="shared" si="209"/>
        <v>318.488861333523</v>
      </c>
    </row>
    <row r="4460" spans="2:6" x14ac:dyDescent="0.25">
      <c r="B4460">
        <f t="shared" si="210"/>
        <v>4460</v>
      </c>
      <c r="C4460">
        <f t="shared" si="208"/>
        <v>12.326128352029803</v>
      </c>
      <c r="D4460">
        <v>8627</v>
      </c>
      <c r="E4460">
        <v>318489003871.54602</v>
      </c>
      <c r="F4460">
        <f t="shared" si="209"/>
        <v>318.489003871546</v>
      </c>
    </row>
    <row r="4461" spans="2:6" x14ac:dyDescent="0.25">
      <c r="B4461">
        <f t="shared" si="210"/>
        <v>4461</v>
      </c>
      <c r="C4461">
        <f t="shared" si="208"/>
        <v>12.328892057938329</v>
      </c>
      <c r="D4461">
        <v>4899</v>
      </c>
      <c r="E4461">
        <v>318489800996.073</v>
      </c>
      <c r="F4461">
        <f t="shared" si="209"/>
        <v>318.48980099607297</v>
      </c>
    </row>
    <row r="4462" spans="2:6" x14ac:dyDescent="0.25">
      <c r="B4462">
        <f t="shared" si="210"/>
        <v>4462</v>
      </c>
      <c r="C4462">
        <f t="shared" si="208"/>
        <v>12.331655763846857</v>
      </c>
      <c r="D4462">
        <v>2635</v>
      </c>
      <c r="E4462">
        <v>318516608804.30402</v>
      </c>
      <c r="F4462">
        <f t="shared" si="209"/>
        <v>318.51660880430404</v>
      </c>
    </row>
    <row r="4463" spans="2:6" x14ac:dyDescent="0.25">
      <c r="B4463">
        <f t="shared" si="210"/>
        <v>4463</v>
      </c>
      <c r="C4463">
        <f t="shared" si="208"/>
        <v>12.334419469755384</v>
      </c>
      <c r="D4463">
        <v>1458</v>
      </c>
      <c r="E4463">
        <v>318550912703.77399</v>
      </c>
      <c r="F4463">
        <f t="shared" si="209"/>
        <v>318.55091270377397</v>
      </c>
    </row>
    <row r="4464" spans="2:6" x14ac:dyDescent="0.25">
      <c r="B4464">
        <f t="shared" si="210"/>
        <v>4464</v>
      </c>
      <c r="C4464">
        <f t="shared" si="208"/>
        <v>12.33718317566391</v>
      </c>
      <c r="D4464">
        <v>2052</v>
      </c>
      <c r="E4464">
        <v>318563299033.45099</v>
      </c>
      <c r="F4464">
        <f t="shared" si="209"/>
        <v>318.56329903345102</v>
      </c>
    </row>
    <row r="4465" spans="2:6" x14ac:dyDescent="0.25">
      <c r="B4465">
        <f t="shared" si="210"/>
        <v>4465</v>
      </c>
      <c r="C4465">
        <f t="shared" si="208"/>
        <v>12.339946881572438</v>
      </c>
      <c r="D4465">
        <v>3702</v>
      </c>
      <c r="E4465">
        <v>318602943540.68597</v>
      </c>
      <c r="F4465">
        <f t="shared" si="209"/>
        <v>318.602943540686</v>
      </c>
    </row>
    <row r="4466" spans="2:6" x14ac:dyDescent="0.25">
      <c r="B4466">
        <f t="shared" si="210"/>
        <v>4466</v>
      </c>
      <c r="C4466">
        <f t="shared" si="208"/>
        <v>12.342710587480964</v>
      </c>
      <c r="D4466">
        <v>7688</v>
      </c>
      <c r="E4466">
        <v>318615420682.54401</v>
      </c>
      <c r="F4466">
        <f t="shared" si="209"/>
        <v>318.61542068254403</v>
      </c>
    </row>
    <row r="4467" spans="2:6" x14ac:dyDescent="0.25">
      <c r="B4467">
        <f t="shared" si="210"/>
        <v>4467</v>
      </c>
      <c r="C4467">
        <f t="shared" si="208"/>
        <v>12.345474293389492</v>
      </c>
      <c r="D4467">
        <v>7833</v>
      </c>
      <c r="E4467">
        <v>318624343632.89502</v>
      </c>
      <c r="F4467">
        <f t="shared" si="209"/>
        <v>318.62434363289503</v>
      </c>
    </row>
    <row r="4468" spans="2:6" x14ac:dyDescent="0.25">
      <c r="B4468">
        <f t="shared" si="210"/>
        <v>4468</v>
      </c>
      <c r="C4468">
        <f t="shared" si="208"/>
        <v>12.348237999298018</v>
      </c>
      <c r="D4468">
        <v>2026</v>
      </c>
      <c r="E4468">
        <v>318632724701.76099</v>
      </c>
      <c r="F4468">
        <f t="shared" si="209"/>
        <v>318.63272470176099</v>
      </c>
    </row>
    <row r="4469" spans="2:6" x14ac:dyDescent="0.25">
      <c r="B4469">
        <f t="shared" si="210"/>
        <v>4469</v>
      </c>
      <c r="C4469">
        <f t="shared" si="208"/>
        <v>12.351001705206544</v>
      </c>
      <c r="D4469">
        <v>4326</v>
      </c>
      <c r="E4469">
        <v>318646841424.039</v>
      </c>
      <c r="F4469">
        <f t="shared" si="209"/>
        <v>318.646841424039</v>
      </c>
    </row>
    <row r="4470" spans="2:6" x14ac:dyDescent="0.25">
      <c r="B4470">
        <f t="shared" si="210"/>
        <v>4470</v>
      </c>
      <c r="C4470">
        <f t="shared" si="208"/>
        <v>12.353765411115072</v>
      </c>
      <c r="D4470">
        <v>6831</v>
      </c>
      <c r="E4470">
        <v>318649816675.229</v>
      </c>
      <c r="F4470">
        <f t="shared" si="209"/>
        <v>318.64981667522898</v>
      </c>
    </row>
    <row r="4471" spans="2:6" x14ac:dyDescent="0.25">
      <c r="B4471">
        <f t="shared" si="210"/>
        <v>4471</v>
      </c>
      <c r="C4471">
        <f t="shared" si="208"/>
        <v>12.356529117023598</v>
      </c>
      <c r="D4471">
        <v>2706</v>
      </c>
      <c r="E4471">
        <v>318650614261.45398</v>
      </c>
      <c r="F4471">
        <f t="shared" si="209"/>
        <v>318.650614261454</v>
      </c>
    </row>
    <row r="4472" spans="2:6" x14ac:dyDescent="0.25">
      <c r="B4472">
        <f t="shared" si="210"/>
        <v>4472</v>
      </c>
      <c r="C4472">
        <f t="shared" si="208"/>
        <v>12.359292822932126</v>
      </c>
      <c r="D4472">
        <v>1531</v>
      </c>
      <c r="E4472">
        <v>318706747711.65399</v>
      </c>
      <c r="F4472">
        <f t="shared" si="209"/>
        <v>318.70674771165397</v>
      </c>
    </row>
    <row r="4473" spans="2:6" x14ac:dyDescent="0.25">
      <c r="B4473">
        <f t="shared" si="210"/>
        <v>4473</v>
      </c>
      <c r="C4473">
        <f t="shared" si="208"/>
        <v>12.362056528840652</v>
      </c>
      <c r="D4473">
        <v>1643</v>
      </c>
      <c r="E4473">
        <v>318721118126.29602</v>
      </c>
      <c r="F4473">
        <f t="shared" si="209"/>
        <v>318.72111812629601</v>
      </c>
    </row>
    <row r="4474" spans="2:6" x14ac:dyDescent="0.25">
      <c r="B4474">
        <f t="shared" si="210"/>
        <v>4474</v>
      </c>
      <c r="C4474">
        <f t="shared" si="208"/>
        <v>12.364820234749178</v>
      </c>
      <c r="D4474">
        <v>1628</v>
      </c>
      <c r="E4474">
        <v>318726678993.94501</v>
      </c>
      <c r="F4474">
        <f t="shared" si="209"/>
        <v>318.72667899394503</v>
      </c>
    </row>
    <row r="4475" spans="2:6" x14ac:dyDescent="0.25">
      <c r="B4475">
        <f t="shared" si="210"/>
        <v>4475</v>
      </c>
      <c r="C4475">
        <f t="shared" si="208"/>
        <v>12.367583940657706</v>
      </c>
      <c r="D4475">
        <v>7839</v>
      </c>
      <c r="E4475">
        <v>318744288215.44299</v>
      </c>
      <c r="F4475">
        <f t="shared" si="209"/>
        <v>318.74428821544302</v>
      </c>
    </row>
    <row r="4476" spans="2:6" x14ac:dyDescent="0.25">
      <c r="B4476">
        <f t="shared" si="210"/>
        <v>4476</v>
      </c>
      <c r="C4476">
        <f t="shared" si="208"/>
        <v>12.370347646566232</v>
      </c>
      <c r="D4476">
        <v>3614</v>
      </c>
      <c r="E4476">
        <v>318752006194.62097</v>
      </c>
      <c r="F4476">
        <f t="shared" si="209"/>
        <v>318.75200619462095</v>
      </c>
    </row>
    <row r="4477" spans="2:6" x14ac:dyDescent="0.25">
      <c r="B4477">
        <f t="shared" si="210"/>
        <v>4477</v>
      </c>
      <c r="C4477">
        <f t="shared" si="208"/>
        <v>12.37311135247476</v>
      </c>
      <c r="D4477">
        <v>7355</v>
      </c>
      <c r="E4477">
        <v>318764296554.72601</v>
      </c>
      <c r="F4477">
        <f t="shared" si="209"/>
        <v>318.764296554726</v>
      </c>
    </row>
    <row r="4478" spans="2:6" x14ac:dyDescent="0.25">
      <c r="B4478">
        <f t="shared" si="210"/>
        <v>4478</v>
      </c>
      <c r="C4478">
        <f t="shared" si="208"/>
        <v>12.375875058383286</v>
      </c>
      <c r="D4478">
        <v>5599</v>
      </c>
      <c r="E4478">
        <v>318776296612.09003</v>
      </c>
      <c r="F4478">
        <f t="shared" si="209"/>
        <v>318.77629661209005</v>
      </c>
    </row>
    <row r="4479" spans="2:6" x14ac:dyDescent="0.25">
      <c r="B4479">
        <f t="shared" si="210"/>
        <v>4479</v>
      </c>
      <c r="C4479">
        <f t="shared" si="208"/>
        <v>12.378638764291813</v>
      </c>
      <c r="D4479">
        <v>4518</v>
      </c>
      <c r="E4479">
        <v>318777086020.08301</v>
      </c>
      <c r="F4479">
        <f t="shared" si="209"/>
        <v>318.777086020083</v>
      </c>
    </row>
    <row r="4480" spans="2:6" x14ac:dyDescent="0.25">
      <c r="B4480">
        <f t="shared" si="210"/>
        <v>4480</v>
      </c>
      <c r="C4480">
        <f t="shared" si="208"/>
        <v>12.38140247020034</v>
      </c>
      <c r="D4480">
        <v>2364</v>
      </c>
      <c r="E4480">
        <v>318781229277.11902</v>
      </c>
      <c r="F4480">
        <f t="shared" si="209"/>
        <v>318.781229277119</v>
      </c>
    </row>
    <row r="4481" spans="2:6" x14ac:dyDescent="0.25">
      <c r="B4481">
        <f t="shared" si="210"/>
        <v>4481</v>
      </c>
      <c r="C4481">
        <f t="shared" si="208"/>
        <v>12.384166176108867</v>
      </c>
      <c r="D4481">
        <v>8592</v>
      </c>
      <c r="E4481">
        <v>318801565392.12903</v>
      </c>
      <c r="F4481">
        <f t="shared" si="209"/>
        <v>318.80156539212902</v>
      </c>
    </row>
    <row r="4482" spans="2:6" x14ac:dyDescent="0.25">
      <c r="B4482">
        <f t="shared" si="210"/>
        <v>4482</v>
      </c>
      <c r="C4482">
        <f t="shared" ref="C4482:C4545" si="211">B4482/361.833</f>
        <v>12.386929882017395</v>
      </c>
      <c r="D4482">
        <v>592</v>
      </c>
      <c r="E4482">
        <v>318810186796.46698</v>
      </c>
      <c r="F4482">
        <f t="shared" ref="F4482:F4545" si="212">E4482/10^9</f>
        <v>318.81018679646701</v>
      </c>
    </row>
    <row r="4483" spans="2:6" x14ac:dyDescent="0.25">
      <c r="B4483">
        <f t="shared" ref="B4483:C4546" si="213">B4482+1</f>
        <v>4483</v>
      </c>
      <c r="C4483">
        <f t="shared" si="211"/>
        <v>12.389693587925921</v>
      </c>
      <c r="D4483">
        <v>2365</v>
      </c>
      <c r="E4483">
        <v>318839076598.18402</v>
      </c>
      <c r="F4483">
        <f t="shared" si="212"/>
        <v>318.83907659818402</v>
      </c>
    </row>
    <row r="4484" spans="2:6" x14ac:dyDescent="0.25">
      <c r="B4484">
        <f t="shared" si="213"/>
        <v>4484</v>
      </c>
      <c r="C4484">
        <f t="shared" si="211"/>
        <v>12.392457293834447</v>
      </c>
      <c r="D4484">
        <v>1157</v>
      </c>
      <c r="E4484">
        <v>318858106454.61902</v>
      </c>
      <c r="F4484">
        <f t="shared" si="212"/>
        <v>318.85810645461902</v>
      </c>
    </row>
    <row r="4485" spans="2:6" x14ac:dyDescent="0.25">
      <c r="B4485">
        <f t="shared" si="213"/>
        <v>4485</v>
      </c>
      <c r="C4485">
        <f t="shared" si="211"/>
        <v>12.395220999742975</v>
      </c>
      <c r="D4485">
        <v>1864</v>
      </c>
      <c r="E4485">
        <v>318878725789.67798</v>
      </c>
      <c r="F4485">
        <f t="shared" si="212"/>
        <v>318.87872578967796</v>
      </c>
    </row>
    <row r="4486" spans="2:6" x14ac:dyDescent="0.25">
      <c r="B4486">
        <f t="shared" si="213"/>
        <v>4486</v>
      </c>
      <c r="C4486">
        <f t="shared" si="211"/>
        <v>12.397984705651501</v>
      </c>
      <c r="D4486">
        <v>1714</v>
      </c>
      <c r="E4486">
        <v>318880532701.48102</v>
      </c>
      <c r="F4486">
        <f t="shared" si="212"/>
        <v>318.880532701481</v>
      </c>
    </row>
    <row r="4487" spans="2:6" x14ac:dyDescent="0.25">
      <c r="B4487">
        <f t="shared" si="213"/>
        <v>4487</v>
      </c>
      <c r="C4487">
        <f t="shared" si="211"/>
        <v>12.400748411560029</v>
      </c>
      <c r="D4487">
        <v>2684</v>
      </c>
      <c r="E4487">
        <v>318882379387.17798</v>
      </c>
      <c r="F4487">
        <f t="shared" si="212"/>
        <v>318.88237938717799</v>
      </c>
    </row>
    <row r="4488" spans="2:6" x14ac:dyDescent="0.25">
      <c r="B4488">
        <f t="shared" si="213"/>
        <v>4488</v>
      </c>
      <c r="C4488">
        <f t="shared" si="211"/>
        <v>12.403512117468555</v>
      </c>
      <c r="D4488">
        <v>3278</v>
      </c>
      <c r="E4488">
        <v>318916394968.51202</v>
      </c>
      <c r="F4488">
        <f t="shared" si="212"/>
        <v>318.91639496851201</v>
      </c>
    </row>
    <row r="4489" spans="2:6" x14ac:dyDescent="0.25">
      <c r="B4489">
        <f t="shared" si="213"/>
        <v>4489</v>
      </c>
      <c r="C4489">
        <f t="shared" si="211"/>
        <v>12.406275823377081</v>
      </c>
      <c r="D4489">
        <v>2366</v>
      </c>
      <c r="E4489">
        <v>318920422318.89001</v>
      </c>
      <c r="F4489">
        <f t="shared" si="212"/>
        <v>318.92042231889002</v>
      </c>
    </row>
    <row r="4490" spans="2:6" x14ac:dyDescent="0.25">
      <c r="B4490">
        <f t="shared" si="213"/>
        <v>4490</v>
      </c>
      <c r="C4490">
        <f t="shared" si="211"/>
        <v>12.409039529285609</v>
      </c>
      <c r="D4490">
        <v>7670</v>
      </c>
      <c r="E4490">
        <v>318941963026.65997</v>
      </c>
      <c r="F4490">
        <f t="shared" si="212"/>
        <v>318.94196302665995</v>
      </c>
    </row>
    <row r="4491" spans="2:6" x14ac:dyDescent="0.25">
      <c r="B4491">
        <f t="shared" si="213"/>
        <v>4491</v>
      </c>
      <c r="C4491">
        <f t="shared" si="211"/>
        <v>12.411803235194135</v>
      </c>
      <c r="D4491">
        <v>695</v>
      </c>
      <c r="E4491">
        <v>318948364419.14899</v>
      </c>
      <c r="F4491">
        <f t="shared" si="212"/>
        <v>318.94836441914896</v>
      </c>
    </row>
    <row r="4492" spans="2:6" x14ac:dyDescent="0.25">
      <c r="B4492">
        <f t="shared" si="213"/>
        <v>4492</v>
      </c>
      <c r="C4492">
        <f t="shared" si="211"/>
        <v>12.414566941102663</v>
      </c>
      <c r="D4492">
        <v>6006</v>
      </c>
      <c r="E4492">
        <v>318973104363.15002</v>
      </c>
      <c r="F4492">
        <f t="shared" si="212"/>
        <v>318.97310436315001</v>
      </c>
    </row>
    <row r="4493" spans="2:6" x14ac:dyDescent="0.25">
      <c r="B4493">
        <f t="shared" si="213"/>
        <v>4493</v>
      </c>
      <c r="C4493">
        <f t="shared" si="211"/>
        <v>12.417330647011189</v>
      </c>
      <c r="D4493">
        <v>2683</v>
      </c>
      <c r="E4493">
        <v>318978891175.57898</v>
      </c>
      <c r="F4493">
        <f t="shared" si="212"/>
        <v>318.97889117557895</v>
      </c>
    </row>
    <row r="4494" spans="2:6" x14ac:dyDescent="0.25">
      <c r="B4494">
        <f t="shared" si="213"/>
        <v>4494</v>
      </c>
      <c r="C4494">
        <f t="shared" si="211"/>
        <v>12.420094352919715</v>
      </c>
      <c r="D4494">
        <v>8662</v>
      </c>
      <c r="E4494">
        <v>318980697201.698</v>
      </c>
      <c r="F4494">
        <f t="shared" si="212"/>
        <v>318.98069720169798</v>
      </c>
    </row>
    <row r="4495" spans="2:6" x14ac:dyDescent="0.25">
      <c r="B4495">
        <f t="shared" si="213"/>
        <v>4495</v>
      </c>
      <c r="C4495">
        <f t="shared" si="211"/>
        <v>12.422858058828243</v>
      </c>
      <c r="D4495">
        <v>1525</v>
      </c>
      <c r="E4495">
        <v>318987403884.24402</v>
      </c>
      <c r="F4495">
        <f t="shared" si="212"/>
        <v>318.98740388424403</v>
      </c>
    </row>
    <row r="4496" spans="2:6" x14ac:dyDescent="0.25">
      <c r="B4496">
        <f t="shared" si="213"/>
        <v>4496</v>
      </c>
      <c r="C4496">
        <f t="shared" si="211"/>
        <v>12.425621764736769</v>
      </c>
      <c r="D4496">
        <v>7576</v>
      </c>
      <c r="E4496">
        <v>318990529430.53198</v>
      </c>
      <c r="F4496">
        <f t="shared" si="212"/>
        <v>318.99052943053198</v>
      </c>
    </row>
    <row r="4497" spans="2:6" x14ac:dyDescent="0.25">
      <c r="B4497">
        <f t="shared" si="213"/>
        <v>4497</v>
      </c>
      <c r="C4497">
        <f t="shared" si="211"/>
        <v>12.428385470645297</v>
      </c>
      <c r="D4497">
        <v>8650</v>
      </c>
      <c r="E4497">
        <v>319020686229.573</v>
      </c>
      <c r="F4497">
        <f t="shared" si="212"/>
        <v>319.02068622957302</v>
      </c>
    </row>
    <row r="4498" spans="2:6" x14ac:dyDescent="0.25">
      <c r="B4498">
        <f t="shared" si="213"/>
        <v>4498</v>
      </c>
      <c r="C4498">
        <f t="shared" si="211"/>
        <v>12.431149176553824</v>
      </c>
      <c r="D4498">
        <v>364</v>
      </c>
      <c r="E4498">
        <v>319023398135.08398</v>
      </c>
      <c r="F4498">
        <f t="shared" si="212"/>
        <v>319.02339813508399</v>
      </c>
    </row>
    <row r="4499" spans="2:6" x14ac:dyDescent="0.25">
      <c r="B4499">
        <f t="shared" si="213"/>
        <v>4499</v>
      </c>
      <c r="C4499">
        <f t="shared" si="211"/>
        <v>12.43391288246235</v>
      </c>
      <c r="D4499">
        <v>2484</v>
      </c>
      <c r="E4499">
        <v>319025533907.84399</v>
      </c>
      <c r="F4499">
        <f t="shared" si="212"/>
        <v>319.02553390784402</v>
      </c>
    </row>
    <row r="4500" spans="2:6" x14ac:dyDescent="0.25">
      <c r="B4500">
        <f t="shared" si="213"/>
        <v>4500</v>
      </c>
      <c r="C4500">
        <f t="shared" si="211"/>
        <v>12.436676588370878</v>
      </c>
      <c r="D4500">
        <v>7605</v>
      </c>
      <c r="E4500">
        <v>319028587727.72601</v>
      </c>
      <c r="F4500">
        <f t="shared" si="212"/>
        <v>319.02858772772601</v>
      </c>
    </row>
    <row r="4501" spans="2:6" x14ac:dyDescent="0.25">
      <c r="B4501">
        <f t="shared" si="213"/>
        <v>4501</v>
      </c>
      <c r="C4501">
        <f t="shared" si="211"/>
        <v>12.439440294279404</v>
      </c>
      <c r="D4501">
        <v>8649</v>
      </c>
      <c r="E4501">
        <v>319041422255.487</v>
      </c>
      <c r="F4501">
        <f t="shared" si="212"/>
        <v>319.04142225548702</v>
      </c>
    </row>
    <row r="4502" spans="2:6" x14ac:dyDescent="0.25">
      <c r="B4502">
        <f t="shared" si="213"/>
        <v>4502</v>
      </c>
      <c r="C4502">
        <f t="shared" si="211"/>
        <v>12.442204000187932</v>
      </c>
      <c r="D4502">
        <v>1073</v>
      </c>
      <c r="E4502">
        <v>319073190221.93799</v>
      </c>
      <c r="F4502">
        <f t="shared" si="212"/>
        <v>319.07319022193798</v>
      </c>
    </row>
    <row r="4503" spans="2:6" x14ac:dyDescent="0.25">
      <c r="B4503">
        <f t="shared" si="213"/>
        <v>4503</v>
      </c>
      <c r="C4503">
        <f t="shared" si="211"/>
        <v>12.444967706096458</v>
      </c>
      <c r="D4503">
        <v>7363</v>
      </c>
      <c r="E4503">
        <v>319075913331.49597</v>
      </c>
      <c r="F4503">
        <f t="shared" si="212"/>
        <v>319.075913331496</v>
      </c>
    </row>
    <row r="4504" spans="2:6" x14ac:dyDescent="0.25">
      <c r="B4504">
        <f t="shared" si="213"/>
        <v>4504</v>
      </c>
      <c r="C4504">
        <f t="shared" si="211"/>
        <v>12.447731412004984</v>
      </c>
      <c r="D4504">
        <v>8597</v>
      </c>
      <c r="E4504">
        <v>319098866522.05103</v>
      </c>
      <c r="F4504">
        <f t="shared" si="212"/>
        <v>319.09886652205103</v>
      </c>
    </row>
    <row r="4505" spans="2:6" x14ac:dyDescent="0.25">
      <c r="B4505">
        <f t="shared" si="213"/>
        <v>4505</v>
      </c>
      <c r="C4505">
        <f t="shared" si="211"/>
        <v>12.450495117913512</v>
      </c>
      <c r="D4505">
        <v>1865</v>
      </c>
      <c r="E4505">
        <v>319125047137.27399</v>
      </c>
      <c r="F4505">
        <f t="shared" si="212"/>
        <v>319.12504713727401</v>
      </c>
    </row>
    <row r="4506" spans="2:6" x14ac:dyDescent="0.25">
      <c r="B4506">
        <f t="shared" si="213"/>
        <v>4506</v>
      </c>
      <c r="C4506">
        <f t="shared" si="211"/>
        <v>12.453258823822038</v>
      </c>
      <c r="D4506">
        <v>2869</v>
      </c>
      <c r="E4506">
        <v>319134493725.07501</v>
      </c>
      <c r="F4506">
        <f t="shared" si="212"/>
        <v>319.134493725075</v>
      </c>
    </row>
    <row r="4507" spans="2:6" x14ac:dyDescent="0.25">
      <c r="B4507">
        <f t="shared" si="213"/>
        <v>4507</v>
      </c>
      <c r="C4507">
        <f t="shared" si="211"/>
        <v>12.456022529730566</v>
      </c>
      <c r="D4507">
        <v>334</v>
      </c>
      <c r="E4507">
        <v>319135015989.396</v>
      </c>
      <c r="F4507">
        <f t="shared" si="212"/>
        <v>319.13501598939598</v>
      </c>
    </row>
    <row r="4508" spans="2:6" x14ac:dyDescent="0.25">
      <c r="B4508">
        <f t="shared" si="213"/>
        <v>4508</v>
      </c>
      <c r="C4508">
        <f t="shared" si="211"/>
        <v>12.458786235639092</v>
      </c>
      <c r="D4508">
        <v>4657</v>
      </c>
      <c r="E4508">
        <v>319144067563.58197</v>
      </c>
      <c r="F4508">
        <f t="shared" si="212"/>
        <v>319.14406756358198</v>
      </c>
    </row>
    <row r="4509" spans="2:6" x14ac:dyDescent="0.25">
      <c r="B4509">
        <f t="shared" si="213"/>
        <v>4509</v>
      </c>
      <c r="C4509">
        <f t="shared" si="211"/>
        <v>12.461549941547618</v>
      </c>
      <c r="D4509">
        <v>7880</v>
      </c>
      <c r="E4509">
        <v>319166262784.508</v>
      </c>
      <c r="F4509">
        <f t="shared" si="212"/>
        <v>319.16626278450798</v>
      </c>
    </row>
    <row r="4510" spans="2:6" x14ac:dyDescent="0.25">
      <c r="B4510">
        <f t="shared" si="213"/>
        <v>4510</v>
      </c>
      <c r="C4510">
        <f t="shared" si="211"/>
        <v>12.464313647456146</v>
      </c>
      <c r="D4510">
        <v>8651</v>
      </c>
      <c r="E4510">
        <v>319170301920.77698</v>
      </c>
      <c r="F4510">
        <f t="shared" si="212"/>
        <v>319.17030192077698</v>
      </c>
    </row>
    <row r="4511" spans="2:6" x14ac:dyDescent="0.25">
      <c r="B4511">
        <f t="shared" si="213"/>
        <v>4511</v>
      </c>
      <c r="C4511">
        <f t="shared" si="211"/>
        <v>12.467077353364672</v>
      </c>
      <c r="D4511">
        <v>2819</v>
      </c>
      <c r="E4511">
        <v>319188497902.33899</v>
      </c>
      <c r="F4511">
        <f t="shared" si="212"/>
        <v>319.18849790233901</v>
      </c>
    </row>
    <row r="4512" spans="2:6" x14ac:dyDescent="0.25">
      <c r="B4512">
        <f t="shared" si="213"/>
        <v>4512</v>
      </c>
      <c r="C4512">
        <f t="shared" si="211"/>
        <v>12.4698410592732</v>
      </c>
      <c r="D4512">
        <v>4012</v>
      </c>
      <c r="E4512">
        <v>319196945452.45898</v>
      </c>
      <c r="F4512">
        <f t="shared" si="212"/>
        <v>319.19694545245898</v>
      </c>
    </row>
    <row r="4513" spans="1:6" x14ac:dyDescent="0.25">
      <c r="B4513">
        <f t="shared" si="213"/>
        <v>4513</v>
      </c>
      <c r="C4513">
        <f t="shared" si="211"/>
        <v>12.472604765181726</v>
      </c>
      <c r="D4513">
        <v>8129</v>
      </c>
      <c r="E4513">
        <v>319203263868.17999</v>
      </c>
      <c r="F4513">
        <f t="shared" si="212"/>
        <v>319.20326386817999</v>
      </c>
    </row>
    <row r="4514" spans="1:6" x14ac:dyDescent="0.25">
      <c r="B4514">
        <f t="shared" si="213"/>
        <v>4514</v>
      </c>
      <c r="C4514">
        <f t="shared" si="211"/>
        <v>12.475368471090253</v>
      </c>
      <c r="D4514">
        <v>1522</v>
      </c>
      <c r="E4514">
        <v>319209798280.328</v>
      </c>
      <c r="F4514">
        <f t="shared" si="212"/>
        <v>319.20979828032802</v>
      </c>
    </row>
    <row r="4515" spans="1:6" x14ac:dyDescent="0.25">
      <c r="B4515">
        <f t="shared" si="213"/>
        <v>4515</v>
      </c>
      <c r="C4515">
        <f t="shared" si="211"/>
        <v>12.478132176998781</v>
      </c>
      <c r="D4515">
        <v>8103</v>
      </c>
      <c r="E4515">
        <v>319228412924.59998</v>
      </c>
      <c r="F4515">
        <f t="shared" si="212"/>
        <v>319.22841292459998</v>
      </c>
    </row>
    <row r="4516" spans="1:6" x14ac:dyDescent="0.25">
      <c r="B4516">
        <f t="shared" si="213"/>
        <v>4516</v>
      </c>
      <c r="C4516">
        <f t="shared" si="211"/>
        <v>12.480895882907307</v>
      </c>
      <c r="D4516">
        <v>2194</v>
      </c>
      <c r="E4516">
        <v>319246128405.15302</v>
      </c>
      <c r="F4516">
        <f t="shared" si="212"/>
        <v>319.246128405153</v>
      </c>
    </row>
    <row r="4517" spans="1:6" x14ac:dyDescent="0.25">
      <c r="B4517">
        <f t="shared" si="213"/>
        <v>4517</v>
      </c>
      <c r="C4517">
        <f t="shared" si="211"/>
        <v>12.483659588815835</v>
      </c>
      <c r="D4517">
        <v>1477</v>
      </c>
      <c r="E4517">
        <v>319254750470.87299</v>
      </c>
      <c r="F4517">
        <f t="shared" si="212"/>
        <v>319.25475047087298</v>
      </c>
    </row>
    <row r="4518" spans="1:6" x14ac:dyDescent="0.25">
      <c r="B4518">
        <f t="shared" si="213"/>
        <v>4518</v>
      </c>
      <c r="C4518">
        <f t="shared" si="211"/>
        <v>12.486423294724361</v>
      </c>
      <c r="D4518">
        <v>1190</v>
      </c>
      <c r="E4518">
        <v>319268692313.31097</v>
      </c>
      <c r="F4518">
        <f t="shared" si="212"/>
        <v>319.26869231331096</v>
      </c>
    </row>
    <row r="4519" spans="1:6" x14ac:dyDescent="0.25">
      <c r="B4519">
        <f t="shared" si="213"/>
        <v>4519</v>
      </c>
      <c r="C4519">
        <f t="shared" si="211"/>
        <v>12.489187000632887</v>
      </c>
      <c r="D4519">
        <v>2204</v>
      </c>
      <c r="E4519">
        <v>319272996201.38702</v>
      </c>
      <c r="F4519">
        <f t="shared" si="212"/>
        <v>319.272996201387</v>
      </c>
    </row>
    <row r="4520" spans="1:6" x14ac:dyDescent="0.25">
      <c r="B4520">
        <f t="shared" si="213"/>
        <v>4520</v>
      </c>
      <c r="C4520">
        <f t="shared" si="211"/>
        <v>12.491950706541415</v>
      </c>
      <c r="D4520">
        <v>3251</v>
      </c>
      <c r="E4520">
        <v>319274990485.47699</v>
      </c>
      <c r="F4520">
        <f t="shared" si="212"/>
        <v>319.27499048547696</v>
      </c>
    </row>
    <row r="4521" spans="1:6" x14ac:dyDescent="0.25">
      <c r="B4521">
        <f t="shared" si="213"/>
        <v>4521</v>
      </c>
      <c r="C4521">
        <f t="shared" si="211"/>
        <v>12.494714412449941</v>
      </c>
      <c r="D4521">
        <v>8488</v>
      </c>
      <c r="E4521">
        <v>319278699202.16498</v>
      </c>
      <c r="F4521">
        <f t="shared" si="212"/>
        <v>319.278699202165</v>
      </c>
    </row>
    <row r="4522" spans="1:6" x14ac:dyDescent="0.25">
      <c r="B4522">
        <f t="shared" si="213"/>
        <v>4522</v>
      </c>
      <c r="C4522">
        <f t="shared" si="211"/>
        <v>12.497478118358469</v>
      </c>
      <c r="D4522">
        <v>901</v>
      </c>
      <c r="E4522">
        <v>319285770826.34698</v>
      </c>
      <c r="F4522">
        <f t="shared" si="212"/>
        <v>319.285770826347</v>
      </c>
    </row>
    <row r="4523" spans="1:6" x14ac:dyDescent="0.25">
      <c r="B4523">
        <f t="shared" si="213"/>
        <v>4523</v>
      </c>
      <c r="C4523">
        <f t="shared" si="211"/>
        <v>12.500241824266995</v>
      </c>
      <c r="D4523">
        <v>5626</v>
      </c>
      <c r="E4523">
        <v>319325952926.43402</v>
      </c>
      <c r="F4523">
        <f t="shared" si="212"/>
        <v>319.32595292643401</v>
      </c>
    </row>
    <row r="4524" spans="1:6" x14ac:dyDescent="0.25">
      <c r="B4524">
        <f t="shared" si="213"/>
        <v>4524</v>
      </c>
      <c r="C4524">
        <f t="shared" si="211"/>
        <v>12.503005530175521</v>
      </c>
      <c r="D4524">
        <v>1652</v>
      </c>
      <c r="E4524">
        <v>319328949267.76398</v>
      </c>
      <c r="F4524">
        <f t="shared" si="212"/>
        <v>319.32894926776396</v>
      </c>
    </row>
    <row r="4525" spans="1:6" x14ac:dyDescent="0.25">
      <c r="A4525">
        <f>D4525</f>
        <v>2295</v>
      </c>
      <c r="B4525">
        <f t="shared" si="213"/>
        <v>4525</v>
      </c>
      <c r="C4525">
        <f t="shared" si="211"/>
        <v>12.505769236084049</v>
      </c>
      <c r="D4525">
        <v>2295</v>
      </c>
      <c r="E4525">
        <v>319333913826.30902</v>
      </c>
      <c r="F4525">
        <f t="shared" si="212"/>
        <v>319.33391382630901</v>
      </c>
    </row>
    <row r="4526" spans="1:6" x14ac:dyDescent="0.25">
      <c r="B4526">
        <f t="shared" si="213"/>
        <v>4526</v>
      </c>
      <c r="C4526">
        <f t="shared" si="211"/>
        <v>12.508532941992575</v>
      </c>
      <c r="D4526">
        <v>3417</v>
      </c>
      <c r="E4526">
        <v>319368850136.48999</v>
      </c>
      <c r="F4526">
        <f t="shared" si="212"/>
        <v>319.36885013648998</v>
      </c>
    </row>
    <row r="4527" spans="1:6" x14ac:dyDescent="0.25">
      <c r="B4527">
        <f t="shared" si="213"/>
        <v>4527</v>
      </c>
      <c r="C4527">
        <f t="shared" si="211"/>
        <v>12.511296647901103</v>
      </c>
      <c r="D4527">
        <v>423</v>
      </c>
      <c r="E4527">
        <v>319370810023.18701</v>
      </c>
      <c r="F4527">
        <f t="shared" si="212"/>
        <v>319.370810023187</v>
      </c>
    </row>
    <row r="4528" spans="1:6" x14ac:dyDescent="0.25">
      <c r="B4528">
        <f t="shared" si="213"/>
        <v>4528</v>
      </c>
      <c r="C4528">
        <f t="shared" si="211"/>
        <v>12.514060353809629</v>
      </c>
      <c r="D4528">
        <v>550</v>
      </c>
      <c r="E4528">
        <v>319374581980.71899</v>
      </c>
      <c r="F4528">
        <f t="shared" si="212"/>
        <v>319.37458198071897</v>
      </c>
    </row>
    <row r="4529" spans="2:6" x14ac:dyDescent="0.25">
      <c r="B4529">
        <f t="shared" si="213"/>
        <v>4529</v>
      </c>
      <c r="C4529">
        <f t="shared" si="211"/>
        <v>12.516824059718155</v>
      </c>
      <c r="D4529">
        <v>7016</v>
      </c>
      <c r="E4529">
        <v>319392531811.74701</v>
      </c>
      <c r="F4529">
        <f t="shared" si="212"/>
        <v>319.39253181174701</v>
      </c>
    </row>
    <row r="4530" spans="2:6" x14ac:dyDescent="0.25">
      <c r="B4530">
        <f t="shared" si="213"/>
        <v>4530</v>
      </c>
      <c r="C4530">
        <f t="shared" si="211"/>
        <v>12.519587765626683</v>
      </c>
      <c r="D4530">
        <v>1891</v>
      </c>
      <c r="E4530">
        <v>319424600969.69598</v>
      </c>
      <c r="F4530">
        <f t="shared" si="212"/>
        <v>319.42460096969597</v>
      </c>
    </row>
    <row r="4531" spans="2:6" x14ac:dyDescent="0.25">
      <c r="B4531">
        <f t="shared" si="213"/>
        <v>4531</v>
      </c>
      <c r="C4531">
        <f t="shared" si="211"/>
        <v>12.52235147153521</v>
      </c>
      <c r="D4531">
        <v>4658</v>
      </c>
      <c r="E4531">
        <v>319443513236.12799</v>
      </c>
      <c r="F4531">
        <f t="shared" si="212"/>
        <v>319.44351323612801</v>
      </c>
    </row>
    <row r="4532" spans="2:6" x14ac:dyDescent="0.25">
      <c r="B4532">
        <f t="shared" si="213"/>
        <v>4532</v>
      </c>
      <c r="C4532">
        <f t="shared" si="211"/>
        <v>12.525115177443737</v>
      </c>
      <c r="D4532">
        <v>8616</v>
      </c>
      <c r="E4532">
        <v>319485340752.98798</v>
      </c>
      <c r="F4532">
        <f t="shared" si="212"/>
        <v>319.48534075298795</v>
      </c>
    </row>
    <row r="4533" spans="2:6" x14ac:dyDescent="0.25">
      <c r="B4533">
        <f t="shared" si="213"/>
        <v>4533</v>
      </c>
      <c r="C4533">
        <f t="shared" si="211"/>
        <v>12.527878883352264</v>
      </c>
      <c r="D4533">
        <v>1475</v>
      </c>
      <c r="E4533">
        <v>319503354605.97498</v>
      </c>
      <c r="F4533">
        <f t="shared" si="212"/>
        <v>319.50335460597495</v>
      </c>
    </row>
    <row r="4534" spans="2:6" x14ac:dyDescent="0.25">
      <c r="B4534">
        <f t="shared" si="213"/>
        <v>4534</v>
      </c>
      <c r="C4534">
        <f t="shared" si="211"/>
        <v>12.53064258926079</v>
      </c>
      <c r="D4534">
        <v>119</v>
      </c>
      <c r="E4534">
        <v>319506444565.24902</v>
      </c>
      <c r="F4534">
        <f t="shared" si="212"/>
        <v>319.50644456524901</v>
      </c>
    </row>
    <row r="4535" spans="2:6" x14ac:dyDescent="0.25">
      <c r="B4535">
        <f t="shared" si="213"/>
        <v>4535</v>
      </c>
      <c r="C4535">
        <f t="shared" si="211"/>
        <v>12.533406295169318</v>
      </c>
      <c r="D4535">
        <v>1669</v>
      </c>
      <c r="E4535">
        <v>319509039764.44</v>
      </c>
      <c r="F4535">
        <f t="shared" si="212"/>
        <v>319.50903976443999</v>
      </c>
    </row>
    <row r="4536" spans="2:6" x14ac:dyDescent="0.25">
      <c r="B4536">
        <f t="shared" si="213"/>
        <v>4536</v>
      </c>
      <c r="C4536">
        <f t="shared" si="211"/>
        <v>12.536170001077844</v>
      </c>
      <c r="D4536">
        <v>6764</v>
      </c>
      <c r="E4536">
        <v>319511129783.12598</v>
      </c>
      <c r="F4536">
        <f t="shared" si="212"/>
        <v>319.51112978312597</v>
      </c>
    </row>
    <row r="4537" spans="2:6" x14ac:dyDescent="0.25">
      <c r="B4537">
        <f t="shared" si="213"/>
        <v>4537</v>
      </c>
      <c r="C4537">
        <f t="shared" si="211"/>
        <v>12.538933706986372</v>
      </c>
      <c r="D4537">
        <v>2154</v>
      </c>
      <c r="E4537">
        <v>319519312747.68103</v>
      </c>
      <c r="F4537">
        <f t="shared" si="212"/>
        <v>319.51931274768106</v>
      </c>
    </row>
    <row r="4538" spans="2:6" x14ac:dyDescent="0.25">
      <c r="B4538">
        <f t="shared" si="213"/>
        <v>4538</v>
      </c>
      <c r="C4538">
        <f t="shared" si="211"/>
        <v>12.541697412894898</v>
      </c>
      <c r="D4538">
        <v>2179</v>
      </c>
      <c r="E4538">
        <v>319521841962.052</v>
      </c>
      <c r="F4538">
        <f t="shared" si="212"/>
        <v>319.52184196205201</v>
      </c>
    </row>
    <row r="4539" spans="2:6" x14ac:dyDescent="0.25">
      <c r="B4539">
        <f t="shared" si="213"/>
        <v>4539</v>
      </c>
      <c r="C4539">
        <f t="shared" si="211"/>
        <v>12.544461118803426</v>
      </c>
      <c r="D4539">
        <v>2633</v>
      </c>
      <c r="E4539">
        <v>319527120718.95099</v>
      </c>
      <c r="F4539">
        <f t="shared" si="212"/>
        <v>319.52712071895098</v>
      </c>
    </row>
    <row r="4540" spans="2:6" x14ac:dyDescent="0.25">
      <c r="B4540">
        <f t="shared" si="213"/>
        <v>4540</v>
      </c>
      <c r="C4540">
        <f t="shared" si="211"/>
        <v>12.547224824711952</v>
      </c>
      <c r="D4540">
        <v>7719</v>
      </c>
      <c r="E4540">
        <v>319535851471.25098</v>
      </c>
      <c r="F4540">
        <f t="shared" si="212"/>
        <v>319.53585147125096</v>
      </c>
    </row>
    <row r="4541" spans="2:6" x14ac:dyDescent="0.25">
      <c r="B4541">
        <f t="shared" si="213"/>
        <v>4541</v>
      </c>
      <c r="C4541">
        <f t="shared" si="211"/>
        <v>12.549988530620478</v>
      </c>
      <c r="D4541">
        <v>1960</v>
      </c>
      <c r="E4541">
        <v>319536263993.85999</v>
      </c>
      <c r="F4541">
        <f t="shared" si="212"/>
        <v>319.53626399385996</v>
      </c>
    </row>
    <row r="4542" spans="2:6" x14ac:dyDescent="0.25">
      <c r="B4542">
        <f t="shared" si="213"/>
        <v>4542</v>
      </c>
      <c r="C4542">
        <f t="shared" si="211"/>
        <v>12.552752236529006</v>
      </c>
      <c r="D4542">
        <v>239</v>
      </c>
      <c r="E4542">
        <v>319551385269.78601</v>
      </c>
      <c r="F4542">
        <f t="shared" si="212"/>
        <v>319.55138526978601</v>
      </c>
    </row>
    <row r="4543" spans="2:6" x14ac:dyDescent="0.25">
      <c r="B4543">
        <f t="shared" si="213"/>
        <v>4543</v>
      </c>
      <c r="C4543">
        <f t="shared" si="211"/>
        <v>12.555515942437532</v>
      </c>
      <c r="D4543">
        <v>1188</v>
      </c>
      <c r="E4543">
        <v>319574713039.159</v>
      </c>
      <c r="F4543">
        <f t="shared" si="212"/>
        <v>319.57471303915901</v>
      </c>
    </row>
    <row r="4544" spans="2:6" x14ac:dyDescent="0.25">
      <c r="B4544">
        <f t="shared" si="213"/>
        <v>4544</v>
      </c>
      <c r="C4544">
        <f t="shared" si="211"/>
        <v>12.55827964834606</v>
      </c>
      <c r="D4544">
        <v>6883</v>
      </c>
      <c r="E4544">
        <v>319579613062.77002</v>
      </c>
      <c r="F4544">
        <f t="shared" si="212"/>
        <v>319.57961306277002</v>
      </c>
    </row>
    <row r="4545" spans="2:6" x14ac:dyDescent="0.25">
      <c r="B4545">
        <f t="shared" si="213"/>
        <v>4545</v>
      </c>
      <c r="C4545">
        <f t="shared" si="211"/>
        <v>12.561043354254586</v>
      </c>
      <c r="D4545">
        <v>4158</v>
      </c>
      <c r="E4545">
        <v>319580237301.80103</v>
      </c>
      <c r="F4545">
        <f t="shared" si="212"/>
        <v>319.58023730180105</v>
      </c>
    </row>
    <row r="4546" spans="2:6" x14ac:dyDescent="0.25">
      <c r="B4546">
        <f t="shared" si="213"/>
        <v>4546</v>
      </c>
      <c r="C4546">
        <f t="shared" ref="C4546:C4609" si="214">B4546/361.833</f>
        <v>12.563807060163112</v>
      </c>
      <c r="D4546">
        <v>3863</v>
      </c>
      <c r="E4546">
        <v>319593164752.85999</v>
      </c>
      <c r="F4546">
        <f t="shared" ref="F4546:F4609" si="215">E4546/10^9</f>
        <v>319.59316475285999</v>
      </c>
    </row>
    <row r="4547" spans="2:6" x14ac:dyDescent="0.25">
      <c r="B4547">
        <f t="shared" ref="B4547:C4610" si="216">B4546+1</f>
        <v>4547</v>
      </c>
      <c r="C4547">
        <f t="shared" si="214"/>
        <v>12.56657076607164</v>
      </c>
      <c r="D4547">
        <v>3946</v>
      </c>
      <c r="E4547">
        <v>319593193553.758</v>
      </c>
      <c r="F4547">
        <f t="shared" si="215"/>
        <v>319.593193553758</v>
      </c>
    </row>
    <row r="4548" spans="2:6" x14ac:dyDescent="0.25">
      <c r="B4548">
        <f t="shared" si="216"/>
        <v>4548</v>
      </c>
      <c r="C4548">
        <f t="shared" si="214"/>
        <v>12.569334471980167</v>
      </c>
      <c r="D4548">
        <v>3281</v>
      </c>
      <c r="E4548">
        <v>319627747784.29401</v>
      </c>
      <c r="F4548">
        <f t="shared" si="215"/>
        <v>319.627747784294</v>
      </c>
    </row>
    <row r="4549" spans="2:6" x14ac:dyDescent="0.25">
      <c r="B4549">
        <f t="shared" si="216"/>
        <v>4549</v>
      </c>
      <c r="C4549">
        <f t="shared" si="214"/>
        <v>12.572098177888694</v>
      </c>
      <c r="D4549">
        <v>4799</v>
      </c>
      <c r="E4549">
        <v>319682642662.60901</v>
      </c>
      <c r="F4549">
        <f t="shared" si="215"/>
        <v>319.682642662609</v>
      </c>
    </row>
    <row r="4550" spans="2:6" x14ac:dyDescent="0.25">
      <c r="B4550">
        <f t="shared" si="216"/>
        <v>4550</v>
      </c>
      <c r="C4550">
        <f t="shared" si="214"/>
        <v>12.574861883797221</v>
      </c>
      <c r="D4550">
        <v>814</v>
      </c>
      <c r="E4550">
        <v>319718713216.00403</v>
      </c>
      <c r="F4550">
        <f t="shared" si="215"/>
        <v>319.71871321600401</v>
      </c>
    </row>
    <row r="4551" spans="2:6" x14ac:dyDescent="0.25">
      <c r="B4551">
        <f t="shared" si="216"/>
        <v>4551</v>
      </c>
      <c r="C4551">
        <f t="shared" si="214"/>
        <v>12.577625589705747</v>
      </c>
      <c r="D4551">
        <v>5188</v>
      </c>
      <c r="E4551">
        <v>319726384668.81403</v>
      </c>
      <c r="F4551">
        <f t="shared" si="215"/>
        <v>319.72638466881403</v>
      </c>
    </row>
    <row r="4552" spans="2:6" x14ac:dyDescent="0.25">
      <c r="B4552">
        <f t="shared" si="216"/>
        <v>4552</v>
      </c>
      <c r="C4552">
        <f t="shared" si="214"/>
        <v>12.580389295614275</v>
      </c>
      <c r="D4552">
        <v>752</v>
      </c>
      <c r="E4552">
        <v>319732912025.83398</v>
      </c>
      <c r="F4552">
        <f t="shared" si="215"/>
        <v>319.73291202583397</v>
      </c>
    </row>
    <row r="4553" spans="2:6" x14ac:dyDescent="0.25">
      <c r="B4553">
        <f t="shared" si="216"/>
        <v>4553</v>
      </c>
      <c r="C4553">
        <f t="shared" si="214"/>
        <v>12.583153001522801</v>
      </c>
      <c r="D4553">
        <v>5687</v>
      </c>
      <c r="E4553">
        <v>319733325504.82001</v>
      </c>
      <c r="F4553">
        <f t="shared" si="215"/>
        <v>319.73332550482002</v>
      </c>
    </row>
    <row r="4554" spans="2:6" x14ac:dyDescent="0.25">
      <c r="B4554">
        <f t="shared" si="216"/>
        <v>4554</v>
      </c>
      <c r="C4554">
        <f t="shared" si="214"/>
        <v>12.585916707431329</v>
      </c>
      <c r="D4554">
        <v>3535</v>
      </c>
      <c r="E4554">
        <v>319735194136.50098</v>
      </c>
      <c r="F4554">
        <f t="shared" si="215"/>
        <v>319.73519413650098</v>
      </c>
    </row>
    <row r="4555" spans="2:6" x14ac:dyDescent="0.25">
      <c r="B4555">
        <f t="shared" si="216"/>
        <v>4555</v>
      </c>
      <c r="C4555">
        <f t="shared" si="214"/>
        <v>12.588680413339855</v>
      </c>
      <c r="D4555">
        <v>2963</v>
      </c>
      <c r="E4555">
        <v>319743770003.70099</v>
      </c>
      <c r="F4555">
        <f t="shared" si="215"/>
        <v>319.743770003701</v>
      </c>
    </row>
    <row r="4556" spans="2:6" x14ac:dyDescent="0.25">
      <c r="B4556">
        <f t="shared" si="216"/>
        <v>4556</v>
      </c>
      <c r="C4556">
        <f t="shared" si="214"/>
        <v>12.591444119248381</v>
      </c>
      <c r="D4556">
        <v>7886</v>
      </c>
      <c r="E4556">
        <v>319749983610.42603</v>
      </c>
      <c r="F4556">
        <f t="shared" si="215"/>
        <v>319.749983610426</v>
      </c>
    </row>
    <row r="4557" spans="2:6" x14ac:dyDescent="0.25">
      <c r="B4557">
        <f t="shared" si="216"/>
        <v>4557</v>
      </c>
      <c r="C4557">
        <f t="shared" si="214"/>
        <v>12.594207825156909</v>
      </c>
      <c r="D4557">
        <v>5406</v>
      </c>
      <c r="E4557">
        <v>319781100102.60901</v>
      </c>
      <c r="F4557">
        <f t="shared" si="215"/>
        <v>319.781100102609</v>
      </c>
    </row>
    <row r="4558" spans="2:6" x14ac:dyDescent="0.25">
      <c r="B4558">
        <f t="shared" si="216"/>
        <v>4558</v>
      </c>
      <c r="C4558">
        <f t="shared" si="214"/>
        <v>12.596971531065435</v>
      </c>
      <c r="D4558">
        <v>197</v>
      </c>
      <c r="E4558">
        <v>319786530075.44</v>
      </c>
      <c r="F4558">
        <f t="shared" si="215"/>
        <v>319.78653007544</v>
      </c>
    </row>
    <row r="4559" spans="2:6" x14ac:dyDescent="0.25">
      <c r="B4559">
        <f t="shared" si="216"/>
        <v>4559</v>
      </c>
      <c r="C4559">
        <f t="shared" si="214"/>
        <v>12.599735236973963</v>
      </c>
      <c r="D4559">
        <v>458</v>
      </c>
      <c r="E4559">
        <v>319788836010.54303</v>
      </c>
      <c r="F4559">
        <f t="shared" si="215"/>
        <v>319.78883601054304</v>
      </c>
    </row>
    <row r="4560" spans="2:6" x14ac:dyDescent="0.25">
      <c r="B4560">
        <f t="shared" si="216"/>
        <v>4560</v>
      </c>
      <c r="C4560">
        <f t="shared" si="214"/>
        <v>12.602498942882489</v>
      </c>
      <c r="D4560">
        <v>4037</v>
      </c>
      <c r="E4560">
        <v>319793214442.83801</v>
      </c>
      <c r="F4560">
        <f t="shared" si="215"/>
        <v>319.79321444283801</v>
      </c>
    </row>
    <row r="4561" spans="2:6" x14ac:dyDescent="0.25">
      <c r="B4561">
        <f t="shared" si="216"/>
        <v>4561</v>
      </c>
      <c r="C4561">
        <f t="shared" si="214"/>
        <v>12.605262648791015</v>
      </c>
      <c r="D4561">
        <v>2371</v>
      </c>
      <c r="E4561">
        <v>319799445436.80902</v>
      </c>
      <c r="F4561">
        <f t="shared" si="215"/>
        <v>319.79944543680904</v>
      </c>
    </row>
    <row r="4562" spans="2:6" x14ac:dyDescent="0.25">
      <c r="B4562">
        <f t="shared" si="216"/>
        <v>4562</v>
      </c>
      <c r="C4562">
        <f t="shared" si="214"/>
        <v>12.608026354699543</v>
      </c>
      <c r="D4562">
        <v>1642</v>
      </c>
      <c r="E4562">
        <v>319800246495.64301</v>
      </c>
      <c r="F4562">
        <f t="shared" si="215"/>
        <v>319.80024649564302</v>
      </c>
    </row>
    <row r="4563" spans="2:6" x14ac:dyDescent="0.25">
      <c r="B4563">
        <f t="shared" si="216"/>
        <v>4563</v>
      </c>
      <c r="C4563">
        <f t="shared" si="214"/>
        <v>12.610790060608069</v>
      </c>
      <c r="D4563">
        <v>5808</v>
      </c>
      <c r="E4563">
        <v>319818170964.60999</v>
      </c>
      <c r="F4563">
        <f t="shared" si="215"/>
        <v>319.81817096460998</v>
      </c>
    </row>
    <row r="4564" spans="2:6" x14ac:dyDescent="0.25">
      <c r="B4564">
        <f t="shared" si="216"/>
        <v>4564</v>
      </c>
      <c r="C4564">
        <f t="shared" si="214"/>
        <v>12.613553766516597</v>
      </c>
      <c r="D4564">
        <v>976</v>
      </c>
      <c r="E4564">
        <v>319826113951.13202</v>
      </c>
      <c r="F4564">
        <f t="shared" si="215"/>
        <v>319.82611395113202</v>
      </c>
    </row>
    <row r="4565" spans="2:6" x14ac:dyDescent="0.25">
      <c r="B4565">
        <f t="shared" si="216"/>
        <v>4565</v>
      </c>
      <c r="C4565">
        <f t="shared" si="214"/>
        <v>12.616317472425123</v>
      </c>
      <c r="D4565">
        <v>671</v>
      </c>
      <c r="E4565">
        <v>319839530920.13397</v>
      </c>
      <c r="F4565">
        <f t="shared" si="215"/>
        <v>319.839530920134</v>
      </c>
    </row>
    <row r="4566" spans="2:6" x14ac:dyDescent="0.25">
      <c r="B4566">
        <f t="shared" si="216"/>
        <v>4566</v>
      </c>
      <c r="C4566">
        <f t="shared" si="214"/>
        <v>12.61908117833365</v>
      </c>
      <c r="D4566">
        <v>2681</v>
      </c>
      <c r="E4566">
        <v>319885406904.30603</v>
      </c>
      <c r="F4566">
        <f t="shared" si="215"/>
        <v>319.88540690430602</v>
      </c>
    </row>
    <row r="4567" spans="2:6" x14ac:dyDescent="0.25">
      <c r="B4567">
        <f t="shared" si="216"/>
        <v>4567</v>
      </c>
      <c r="C4567">
        <f t="shared" si="214"/>
        <v>12.621844884242178</v>
      </c>
      <c r="D4567">
        <v>6928</v>
      </c>
      <c r="E4567">
        <v>319895985829.60101</v>
      </c>
      <c r="F4567">
        <f t="shared" si="215"/>
        <v>319.89598582960099</v>
      </c>
    </row>
    <row r="4568" spans="2:6" x14ac:dyDescent="0.25">
      <c r="B4568">
        <f t="shared" si="216"/>
        <v>4568</v>
      </c>
      <c r="C4568">
        <f t="shared" si="214"/>
        <v>12.624608590150704</v>
      </c>
      <c r="D4568">
        <v>3587</v>
      </c>
      <c r="E4568">
        <v>319921313522.26703</v>
      </c>
      <c r="F4568">
        <f t="shared" si="215"/>
        <v>319.92131352226704</v>
      </c>
    </row>
    <row r="4569" spans="2:6" x14ac:dyDescent="0.25">
      <c r="B4569">
        <f t="shared" si="216"/>
        <v>4569</v>
      </c>
      <c r="C4569">
        <f t="shared" si="214"/>
        <v>12.627372296059232</v>
      </c>
      <c r="D4569">
        <v>8253</v>
      </c>
      <c r="E4569">
        <v>319938456209.86102</v>
      </c>
      <c r="F4569">
        <f t="shared" si="215"/>
        <v>319.93845620986104</v>
      </c>
    </row>
    <row r="4570" spans="2:6" x14ac:dyDescent="0.25">
      <c r="B4570">
        <f t="shared" si="216"/>
        <v>4570</v>
      </c>
      <c r="C4570">
        <f t="shared" si="214"/>
        <v>12.630136001967758</v>
      </c>
      <c r="D4570">
        <v>2223</v>
      </c>
      <c r="E4570">
        <v>319942771329.48798</v>
      </c>
      <c r="F4570">
        <f t="shared" si="215"/>
        <v>319.94277132948798</v>
      </c>
    </row>
    <row r="4571" spans="2:6" x14ac:dyDescent="0.25">
      <c r="B4571">
        <f t="shared" si="216"/>
        <v>4571</v>
      </c>
      <c r="C4571">
        <f t="shared" si="214"/>
        <v>12.632899707876284</v>
      </c>
      <c r="D4571">
        <v>6078</v>
      </c>
      <c r="E4571">
        <v>319956477762.03601</v>
      </c>
      <c r="F4571">
        <f t="shared" si="215"/>
        <v>319.956477762036</v>
      </c>
    </row>
    <row r="4572" spans="2:6" x14ac:dyDescent="0.25">
      <c r="B4572">
        <f t="shared" si="216"/>
        <v>4572</v>
      </c>
      <c r="C4572">
        <f t="shared" si="214"/>
        <v>12.635663413784812</v>
      </c>
      <c r="D4572">
        <v>5997</v>
      </c>
      <c r="E4572">
        <v>319960042243.10303</v>
      </c>
      <c r="F4572">
        <f t="shared" si="215"/>
        <v>319.96004224310303</v>
      </c>
    </row>
    <row r="4573" spans="2:6" x14ac:dyDescent="0.25">
      <c r="B4573">
        <f t="shared" si="216"/>
        <v>4573</v>
      </c>
      <c r="C4573">
        <f t="shared" si="214"/>
        <v>12.638427119693338</v>
      </c>
      <c r="D4573">
        <v>7763</v>
      </c>
      <c r="E4573">
        <v>319961832357.56097</v>
      </c>
      <c r="F4573">
        <f t="shared" si="215"/>
        <v>319.96183235756098</v>
      </c>
    </row>
    <row r="4574" spans="2:6" x14ac:dyDescent="0.25">
      <c r="B4574">
        <f t="shared" si="216"/>
        <v>4574</v>
      </c>
      <c r="C4574">
        <f t="shared" si="214"/>
        <v>12.641190825601866</v>
      </c>
      <c r="D4574">
        <v>8647</v>
      </c>
      <c r="E4574">
        <v>319980343952.08002</v>
      </c>
      <c r="F4574">
        <f t="shared" si="215"/>
        <v>319.98034395208003</v>
      </c>
    </row>
    <row r="4575" spans="2:6" x14ac:dyDescent="0.25">
      <c r="B4575">
        <f t="shared" si="216"/>
        <v>4575</v>
      </c>
      <c r="C4575">
        <f t="shared" si="214"/>
        <v>12.643954531510392</v>
      </c>
      <c r="D4575">
        <v>7183</v>
      </c>
      <c r="E4575">
        <v>319980788040.87598</v>
      </c>
      <c r="F4575">
        <f t="shared" si="215"/>
        <v>319.98078804087595</v>
      </c>
    </row>
    <row r="4576" spans="2:6" x14ac:dyDescent="0.25">
      <c r="B4576">
        <f t="shared" si="216"/>
        <v>4576</v>
      </c>
      <c r="C4576">
        <f t="shared" si="214"/>
        <v>12.646718237418918</v>
      </c>
      <c r="D4576">
        <v>2868</v>
      </c>
      <c r="E4576">
        <v>319988108134.09998</v>
      </c>
      <c r="F4576">
        <f t="shared" si="215"/>
        <v>319.9881081341</v>
      </c>
    </row>
    <row r="4577" spans="2:6" x14ac:dyDescent="0.25">
      <c r="B4577">
        <f t="shared" si="216"/>
        <v>4577</v>
      </c>
      <c r="C4577">
        <f t="shared" si="214"/>
        <v>12.649481943327446</v>
      </c>
      <c r="D4577">
        <v>6852</v>
      </c>
      <c r="E4577">
        <v>320005950349.88</v>
      </c>
      <c r="F4577">
        <f t="shared" si="215"/>
        <v>320.00595034987998</v>
      </c>
    </row>
    <row r="4578" spans="2:6" x14ac:dyDescent="0.25">
      <c r="B4578">
        <f t="shared" si="216"/>
        <v>4578</v>
      </c>
      <c r="C4578">
        <f t="shared" si="214"/>
        <v>12.652245649235972</v>
      </c>
      <c r="D4578">
        <v>1031</v>
      </c>
      <c r="E4578">
        <v>320020136189.59399</v>
      </c>
      <c r="F4578">
        <f t="shared" si="215"/>
        <v>320.02013618959398</v>
      </c>
    </row>
    <row r="4579" spans="2:6" x14ac:dyDescent="0.25">
      <c r="B4579">
        <f t="shared" si="216"/>
        <v>4579</v>
      </c>
      <c r="C4579">
        <f t="shared" si="214"/>
        <v>12.6550093551445</v>
      </c>
      <c r="D4579">
        <v>2626</v>
      </c>
      <c r="E4579">
        <v>320023414219.10797</v>
      </c>
      <c r="F4579">
        <f t="shared" si="215"/>
        <v>320.02341421910796</v>
      </c>
    </row>
    <row r="4580" spans="2:6" x14ac:dyDescent="0.25">
      <c r="B4580">
        <f t="shared" si="216"/>
        <v>4580</v>
      </c>
      <c r="C4580">
        <f t="shared" si="214"/>
        <v>12.657773061053026</v>
      </c>
      <c r="D4580">
        <v>6875</v>
      </c>
      <c r="E4580">
        <v>320024828315.263</v>
      </c>
      <c r="F4580">
        <f t="shared" si="215"/>
        <v>320.02482831526299</v>
      </c>
    </row>
    <row r="4581" spans="2:6" x14ac:dyDescent="0.25">
      <c r="B4581">
        <f t="shared" si="216"/>
        <v>4581</v>
      </c>
      <c r="C4581">
        <f t="shared" si="214"/>
        <v>12.660536766961553</v>
      </c>
      <c r="D4581">
        <v>3616</v>
      </c>
      <c r="E4581">
        <v>320034742141.25702</v>
      </c>
      <c r="F4581">
        <f t="shared" si="215"/>
        <v>320.03474214125703</v>
      </c>
    </row>
    <row r="4582" spans="2:6" x14ac:dyDescent="0.25">
      <c r="B4582">
        <f t="shared" si="216"/>
        <v>4582</v>
      </c>
      <c r="C4582">
        <f t="shared" si="214"/>
        <v>12.66330047287008</v>
      </c>
      <c r="D4582">
        <v>3727</v>
      </c>
      <c r="E4582">
        <v>320081617494.65302</v>
      </c>
      <c r="F4582">
        <f t="shared" si="215"/>
        <v>320.08161749465302</v>
      </c>
    </row>
    <row r="4583" spans="2:6" x14ac:dyDescent="0.25">
      <c r="B4583">
        <f t="shared" si="216"/>
        <v>4583</v>
      </c>
      <c r="C4583">
        <f t="shared" si="214"/>
        <v>12.666064178778607</v>
      </c>
      <c r="D4583">
        <v>2342</v>
      </c>
      <c r="E4583">
        <v>320099519371.12799</v>
      </c>
      <c r="F4583">
        <f t="shared" si="215"/>
        <v>320.099519371128</v>
      </c>
    </row>
    <row r="4584" spans="2:6" x14ac:dyDescent="0.25">
      <c r="B4584">
        <f t="shared" si="216"/>
        <v>4584</v>
      </c>
      <c r="C4584">
        <f t="shared" si="214"/>
        <v>12.668827884687134</v>
      </c>
      <c r="D4584">
        <v>1717</v>
      </c>
      <c r="E4584">
        <v>320121221946.396</v>
      </c>
      <c r="F4584">
        <f t="shared" si="215"/>
        <v>320.12122194639602</v>
      </c>
    </row>
    <row r="4585" spans="2:6" x14ac:dyDescent="0.25">
      <c r="B4585">
        <f t="shared" si="216"/>
        <v>4585</v>
      </c>
      <c r="C4585">
        <f t="shared" si="214"/>
        <v>12.671591590595661</v>
      </c>
      <c r="D4585">
        <v>886</v>
      </c>
      <c r="E4585">
        <v>320121333334.16199</v>
      </c>
      <c r="F4585">
        <f t="shared" si="215"/>
        <v>320.12133333416199</v>
      </c>
    </row>
    <row r="4586" spans="2:6" x14ac:dyDescent="0.25">
      <c r="B4586">
        <f t="shared" si="216"/>
        <v>4586</v>
      </c>
      <c r="C4586">
        <f t="shared" si="214"/>
        <v>12.674355296504187</v>
      </c>
      <c r="D4586">
        <v>7694</v>
      </c>
      <c r="E4586">
        <v>320126454482.05402</v>
      </c>
      <c r="F4586">
        <f t="shared" si="215"/>
        <v>320.12645448205404</v>
      </c>
    </row>
    <row r="4587" spans="2:6" x14ac:dyDescent="0.25">
      <c r="B4587">
        <f t="shared" si="216"/>
        <v>4587</v>
      </c>
      <c r="C4587">
        <f t="shared" si="214"/>
        <v>12.677119002412715</v>
      </c>
      <c r="D4587">
        <v>719</v>
      </c>
      <c r="E4587">
        <v>320127191169.24402</v>
      </c>
      <c r="F4587">
        <f t="shared" si="215"/>
        <v>320.12719116924404</v>
      </c>
    </row>
    <row r="4588" spans="2:6" x14ac:dyDescent="0.25">
      <c r="B4588">
        <f t="shared" si="216"/>
        <v>4588</v>
      </c>
      <c r="C4588">
        <f t="shared" si="214"/>
        <v>12.679882708321241</v>
      </c>
      <c r="D4588">
        <v>3799</v>
      </c>
      <c r="E4588">
        <v>320131808330.08002</v>
      </c>
      <c r="F4588">
        <f t="shared" si="215"/>
        <v>320.13180833007999</v>
      </c>
    </row>
    <row r="4589" spans="2:6" x14ac:dyDescent="0.25">
      <c r="B4589">
        <f t="shared" si="216"/>
        <v>4589</v>
      </c>
      <c r="C4589">
        <f t="shared" si="214"/>
        <v>12.682646414229769</v>
      </c>
      <c r="D4589">
        <v>7569</v>
      </c>
      <c r="E4589">
        <v>320138540263.10303</v>
      </c>
      <c r="F4589">
        <f t="shared" si="215"/>
        <v>320.13854026310304</v>
      </c>
    </row>
    <row r="4590" spans="2:6" x14ac:dyDescent="0.25">
      <c r="B4590">
        <f t="shared" si="216"/>
        <v>4590</v>
      </c>
      <c r="C4590">
        <f t="shared" si="214"/>
        <v>12.685410120138295</v>
      </c>
      <c r="D4590">
        <v>4990</v>
      </c>
      <c r="E4590">
        <v>320145182424.73199</v>
      </c>
      <c r="F4590">
        <f t="shared" si="215"/>
        <v>320.14518242473201</v>
      </c>
    </row>
    <row r="4591" spans="2:6" x14ac:dyDescent="0.25">
      <c r="B4591">
        <f t="shared" si="216"/>
        <v>4591</v>
      </c>
      <c r="C4591">
        <f t="shared" si="214"/>
        <v>12.688173826046821</v>
      </c>
      <c r="D4591">
        <v>8221</v>
      </c>
      <c r="E4591">
        <v>320146687741.56299</v>
      </c>
      <c r="F4591">
        <f t="shared" si="215"/>
        <v>320.14668774156297</v>
      </c>
    </row>
    <row r="4592" spans="2:6" x14ac:dyDescent="0.25">
      <c r="B4592">
        <f t="shared" si="216"/>
        <v>4592</v>
      </c>
      <c r="C4592">
        <f t="shared" si="214"/>
        <v>12.690937531955349</v>
      </c>
      <c r="D4592">
        <v>2721</v>
      </c>
      <c r="E4592">
        <v>320151740156.68201</v>
      </c>
      <c r="F4592">
        <f t="shared" si="215"/>
        <v>320.15174015668202</v>
      </c>
    </row>
    <row r="4593" spans="2:6" x14ac:dyDescent="0.25">
      <c r="B4593">
        <f t="shared" si="216"/>
        <v>4593</v>
      </c>
      <c r="C4593">
        <f t="shared" si="214"/>
        <v>12.693701237863875</v>
      </c>
      <c r="D4593">
        <v>1213</v>
      </c>
      <c r="E4593">
        <v>320163476668.69897</v>
      </c>
      <c r="F4593">
        <f t="shared" si="215"/>
        <v>320.16347666869899</v>
      </c>
    </row>
    <row r="4594" spans="2:6" x14ac:dyDescent="0.25">
      <c r="B4594">
        <f t="shared" si="216"/>
        <v>4594</v>
      </c>
      <c r="C4594">
        <f t="shared" si="214"/>
        <v>12.696464943772403</v>
      </c>
      <c r="D4594">
        <v>1641</v>
      </c>
      <c r="E4594">
        <v>320167802254.112</v>
      </c>
      <c r="F4594">
        <f t="shared" si="215"/>
        <v>320.16780225411202</v>
      </c>
    </row>
    <row r="4595" spans="2:6" x14ac:dyDescent="0.25">
      <c r="B4595">
        <f t="shared" si="216"/>
        <v>4595</v>
      </c>
      <c r="C4595">
        <f t="shared" si="214"/>
        <v>12.699228649680929</v>
      </c>
      <c r="D4595">
        <v>3635</v>
      </c>
      <c r="E4595">
        <v>320168197189.77899</v>
      </c>
      <c r="F4595">
        <f t="shared" si="215"/>
        <v>320.16819718977899</v>
      </c>
    </row>
    <row r="4596" spans="2:6" x14ac:dyDescent="0.25">
      <c r="B4596">
        <f t="shared" si="216"/>
        <v>4596</v>
      </c>
      <c r="C4596">
        <f t="shared" si="214"/>
        <v>12.701992355589455</v>
      </c>
      <c r="D4596">
        <v>8622</v>
      </c>
      <c r="E4596">
        <v>320168850386.95398</v>
      </c>
      <c r="F4596">
        <f t="shared" si="215"/>
        <v>320.16885038695398</v>
      </c>
    </row>
    <row r="4597" spans="2:6" x14ac:dyDescent="0.25">
      <c r="B4597">
        <f t="shared" si="216"/>
        <v>4597</v>
      </c>
      <c r="C4597">
        <f t="shared" si="214"/>
        <v>12.704756061497983</v>
      </c>
      <c r="D4597">
        <v>2986</v>
      </c>
      <c r="E4597">
        <v>320185787005.73798</v>
      </c>
      <c r="F4597">
        <f t="shared" si="215"/>
        <v>320.18578700573795</v>
      </c>
    </row>
    <row r="4598" spans="2:6" x14ac:dyDescent="0.25">
      <c r="B4598">
        <f t="shared" si="216"/>
        <v>4598</v>
      </c>
      <c r="C4598">
        <f t="shared" si="214"/>
        <v>12.707519767406509</v>
      </c>
      <c r="D4598">
        <v>2316</v>
      </c>
      <c r="E4598">
        <v>320187258603.435</v>
      </c>
      <c r="F4598">
        <f t="shared" si="215"/>
        <v>320.187258603435</v>
      </c>
    </row>
    <row r="4599" spans="2:6" x14ac:dyDescent="0.25">
      <c r="B4599">
        <f t="shared" si="216"/>
        <v>4599</v>
      </c>
      <c r="C4599">
        <f t="shared" si="214"/>
        <v>12.710283473315037</v>
      </c>
      <c r="D4599">
        <v>1342</v>
      </c>
      <c r="E4599">
        <v>320196600559.00299</v>
      </c>
      <c r="F4599">
        <f t="shared" si="215"/>
        <v>320.196600559003</v>
      </c>
    </row>
    <row r="4600" spans="2:6" x14ac:dyDescent="0.25">
      <c r="B4600">
        <f t="shared" si="216"/>
        <v>4600</v>
      </c>
      <c r="C4600">
        <f t="shared" si="214"/>
        <v>12.713047179223564</v>
      </c>
      <c r="D4600">
        <v>1981</v>
      </c>
      <c r="E4600">
        <v>320212791159.086</v>
      </c>
      <c r="F4600">
        <f t="shared" si="215"/>
        <v>320.21279115908601</v>
      </c>
    </row>
    <row r="4601" spans="2:6" x14ac:dyDescent="0.25">
      <c r="B4601">
        <f t="shared" si="216"/>
        <v>4601</v>
      </c>
      <c r="C4601">
        <f t="shared" si="214"/>
        <v>12.71581088513209</v>
      </c>
      <c r="D4601">
        <v>649</v>
      </c>
      <c r="E4601">
        <v>320226583802.41998</v>
      </c>
      <c r="F4601">
        <f t="shared" si="215"/>
        <v>320.22658380242001</v>
      </c>
    </row>
    <row r="4602" spans="2:6" x14ac:dyDescent="0.25">
      <c r="B4602">
        <f t="shared" si="216"/>
        <v>4602</v>
      </c>
      <c r="C4602">
        <f t="shared" si="214"/>
        <v>12.718574591040618</v>
      </c>
      <c r="D4602">
        <v>286</v>
      </c>
      <c r="E4602">
        <v>320232686253.19098</v>
      </c>
      <c r="F4602">
        <f t="shared" si="215"/>
        <v>320.23268625319099</v>
      </c>
    </row>
    <row r="4603" spans="2:6" x14ac:dyDescent="0.25">
      <c r="B4603">
        <f t="shared" si="216"/>
        <v>4603</v>
      </c>
      <c r="C4603">
        <f t="shared" si="214"/>
        <v>12.721338296949144</v>
      </c>
      <c r="D4603">
        <v>2510</v>
      </c>
      <c r="E4603">
        <v>320237132936.20099</v>
      </c>
      <c r="F4603">
        <f t="shared" si="215"/>
        <v>320.23713293620096</v>
      </c>
    </row>
    <row r="4604" spans="2:6" x14ac:dyDescent="0.25">
      <c r="B4604">
        <f t="shared" si="216"/>
        <v>4604</v>
      </c>
      <c r="C4604">
        <f t="shared" si="214"/>
        <v>12.724102002857672</v>
      </c>
      <c r="D4604">
        <v>6117</v>
      </c>
      <c r="E4604">
        <v>320247999920.33801</v>
      </c>
      <c r="F4604">
        <f t="shared" si="215"/>
        <v>320.24799992033803</v>
      </c>
    </row>
    <row r="4605" spans="2:6" x14ac:dyDescent="0.25">
      <c r="B4605">
        <f t="shared" si="216"/>
        <v>4605</v>
      </c>
      <c r="C4605">
        <f t="shared" si="214"/>
        <v>12.726865708766198</v>
      </c>
      <c r="D4605">
        <v>7404</v>
      </c>
      <c r="E4605">
        <v>320251374315.875</v>
      </c>
      <c r="F4605">
        <f t="shared" si="215"/>
        <v>320.25137431587501</v>
      </c>
    </row>
    <row r="4606" spans="2:6" x14ac:dyDescent="0.25">
      <c r="B4606">
        <f t="shared" si="216"/>
        <v>4606</v>
      </c>
      <c r="C4606">
        <f t="shared" si="214"/>
        <v>12.729629414674724</v>
      </c>
      <c r="D4606">
        <v>3644</v>
      </c>
      <c r="E4606">
        <v>320254347098.63397</v>
      </c>
      <c r="F4606">
        <f t="shared" si="215"/>
        <v>320.25434709863396</v>
      </c>
    </row>
    <row r="4607" spans="2:6" x14ac:dyDescent="0.25">
      <c r="B4607">
        <f t="shared" si="216"/>
        <v>4607</v>
      </c>
      <c r="C4607">
        <f t="shared" si="214"/>
        <v>12.732393120583252</v>
      </c>
      <c r="D4607">
        <v>1119</v>
      </c>
      <c r="E4607">
        <v>320282298271.867</v>
      </c>
      <c r="F4607">
        <f t="shared" si="215"/>
        <v>320.28229827186698</v>
      </c>
    </row>
    <row r="4608" spans="2:6" x14ac:dyDescent="0.25">
      <c r="B4608">
        <f t="shared" si="216"/>
        <v>4608</v>
      </c>
      <c r="C4608">
        <f t="shared" si="214"/>
        <v>12.735156826491778</v>
      </c>
      <c r="D4608">
        <v>1715</v>
      </c>
      <c r="E4608">
        <v>320282516603.96301</v>
      </c>
      <c r="F4608">
        <f t="shared" si="215"/>
        <v>320.28251660396302</v>
      </c>
    </row>
    <row r="4609" spans="2:6" x14ac:dyDescent="0.25">
      <c r="B4609">
        <f t="shared" si="216"/>
        <v>4609</v>
      </c>
      <c r="C4609">
        <f t="shared" si="214"/>
        <v>12.737920532400306</v>
      </c>
      <c r="D4609">
        <v>4583</v>
      </c>
      <c r="E4609">
        <v>320286169629.39502</v>
      </c>
      <c r="F4609">
        <f t="shared" si="215"/>
        <v>320.28616962939503</v>
      </c>
    </row>
    <row r="4610" spans="2:6" x14ac:dyDescent="0.25">
      <c r="B4610">
        <f t="shared" si="216"/>
        <v>4610</v>
      </c>
      <c r="C4610">
        <f t="shared" ref="C4610:C4673" si="217">B4610/361.833</f>
        <v>12.740684238308832</v>
      </c>
      <c r="D4610">
        <v>2698</v>
      </c>
      <c r="E4610">
        <v>320302935078.63098</v>
      </c>
      <c r="F4610">
        <f t="shared" ref="F4610:F4673" si="218">E4610/10^9</f>
        <v>320.30293507863098</v>
      </c>
    </row>
    <row r="4611" spans="2:6" x14ac:dyDescent="0.25">
      <c r="B4611">
        <f t="shared" ref="B4611:C4674" si="219">B4610+1</f>
        <v>4611</v>
      </c>
      <c r="C4611">
        <f t="shared" si="217"/>
        <v>12.743447944217358</v>
      </c>
      <c r="D4611">
        <v>3019</v>
      </c>
      <c r="E4611">
        <v>320306488273.87903</v>
      </c>
      <c r="F4611">
        <f t="shared" si="218"/>
        <v>320.30648827387904</v>
      </c>
    </row>
    <row r="4612" spans="2:6" x14ac:dyDescent="0.25">
      <c r="B4612">
        <f t="shared" si="219"/>
        <v>4612</v>
      </c>
      <c r="C4612">
        <f t="shared" si="217"/>
        <v>12.746211650125886</v>
      </c>
      <c r="D4612">
        <v>7087</v>
      </c>
      <c r="E4612">
        <v>320307254852.65198</v>
      </c>
      <c r="F4612">
        <f t="shared" si="218"/>
        <v>320.30725485265197</v>
      </c>
    </row>
    <row r="4613" spans="2:6" x14ac:dyDescent="0.25">
      <c r="B4613">
        <f t="shared" si="219"/>
        <v>4613</v>
      </c>
      <c r="C4613">
        <f t="shared" si="217"/>
        <v>12.748975356034412</v>
      </c>
      <c r="D4613">
        <v>1675</v>
      </c>
      <c r="E4613">
        <v>320308539369.10498</v>
      </c>
      <c r="F4613">
        <f t="shared" si="218"/>
        <v>320.30853936910501</v>
      </c>
    </row>
    <row r="4614" spans="2:6" x14ac:dyDescent="0.25">
      <c r="B4614">
        <f t="shared" si="219"/>
        <v>4614</v>
      </c>
      <c r="C4614">
        <f t="shared" si="217"/>
        <v>12.75173906194294</v>
      </c>
      <c r="D4614">
        <v>3478</v>
      </c>
      <c r="E4614">
        <v>320320644633.05499</v>
      </c>
      <c r="F4614">
        <f t="shared" si="218"/>
        <v>320.320644633055</v>
      </c>
    </row>
    <row r="4615" spans="2:6" x14ac:dyDescent="0.25">
      <c r="B4615">
        <f t="shared" si="219"/>
        <v>4615</v>
      </c>
      <c r="C4615">
        <f t="shared" si="217"/>
        <v>12.754502767851466</v>
      </c>
      <c r="D4615">
        <v>6857</v>
      </c>
      <c r="E4615">
        <v>320377377167.20001</v>
      </c>
      <c r="F4615">
        <f t="shared" si="218"/>
        <v>320.3773771672</v>
      </c>
    </row>
    <row r="4616" spans="2:6" x14ac:dyDescent="0.25">
      <c r="B4616">
        <f t="shared" si="219"/>
        <v>4616</v>
      </c>
      <c r="C4616">
        <f t="shared" si="217"/>
        <v>12.757266473759993</v>
      </c>
      <c r="D4616">
        <v>1379</v>
      </c>
      <c r="E4616">
        <v>320383794343.35699</v>
      </c>
      <c r="F4616">
        <f t="shared" si="218"/>
        <v>320.38379434335701</v>
      </c>
    </row>
    <row r="4617" spans="2:6" x14ac:dyDescent="0.25">
      <c r="B4617">
        <f t="shared" si="219"/>
        <v>4617</v>
      </c>
      <c r="C4617">
        <f t="shared" si="217"/>
        <v>12.76003017966852</v>
      </c>
      <c r="D4617">
        <v>6046</v>
      </c>
      <c r="E4617">
        <v>320403520764.33099</v>
      </c>
      <c r="F4617">
        <f t="shared" si="218"/>
        <v>320.40352076433101</v>
      </c>
    </row>
    <row r="4618" spans="2:6" x14ac:dyDescent="0.25">
      <c r="B4618">
        <f t="shared" si="219"/>
        <v>4618</v>
      </c>
      <c r="C4618">
        <f t="shared" si="217"/>
        <v>12.762793885577047</v>
      </c>
      <c r="D4618">
        <v>397</v>
      </c>
      <c r="E4618">
        <v>320418157768.72601</v>
      </c>
      <c r="F4618">
        <f t="shared" si="218"/>
        <v>320.41815776872602</v>
      </c>
    </row>
    <row r="4619" spans="2:6" x14ac:dyDescent="0.25">
      <c r="B4619">
        <f t="shared" si="219"/>
        <v>4619</v>
      </c>
      <c r="C4619">
        <f t="shared" si="217"/>
        <v>12.765557591485575</v>
      </c>
      <c r="D4619">
        <v>869</v>
      </c>
      <c r="E4619">
        <v>320422895612.38397</v>
      </c>
      <c r="F4619">
        <f t="shared" si="218"/>
        <v>320.42289561238397</v>
      </c>
    </row>
    <row r="4620" spans="2:6" x14ac:dyDescent="0.25">
      <c r="B4620">
        <f t="shared" si="219"/>
        <v>4620</v>
      </c>
      <c r="C4620">
        <f t="shared" si="217"/>
        <v>12.768321297394101</v>
      </c>
      <c r="D4620">
        <v>3511</v>
      </c>
      <c r="E4620">
        <v>320433001012.33197</v>
      </c>
      <c r="F4620">
        <f t="shared" si="218"/>
        <v>320.43300101233194</v>
      </c>
    </row>
    <row r="4621" spans="2:6" x14ac:dyDescent="0.25">
      <c r="B4621">
        <f t="shared" si="219"/>
        <v>4621</v>
      </c>
      <c r="C4621">
        <f t="shared" si="217"/>
        <v>12.771085003302627</v>
      </c>
      <c r="D4621">
        <v>1359</v>
      </c>
      <c r="E4621">
        <v>320437133941.20801</v>
      </c>
      <c r="F4621">
        <f t="shared" si="218"/>
        <v>320.437133941208</v>
      </c>
    </row>
    <row r="4622" spans="2:6" x14ac:dyDescent="0.25">
      <c r="B4622">
        <f t="shared" si="219"/>
        <v>4622</v>
      </c>
      <c r="C4622">
        <f t="shared" si="217"/>
        <v>12.773848709211155</v>
      </c>
      <c r="D4622">
        <v>923</v>
      </c>
      <c r="E4622">
        <v>320439600362.29498</v>
      </c>
      <c r="F4622">
        <f t="shared" si="218"/>
        <v>320.43960036229498</v>
      </c>
    </row>
    <row r="4623" spans="2:6" x14ac:dyDescent="0.25">
      <c r="B4623">
        <f t="shared" si="219"/>
        <v>4623</v>
      </c>
      <c r="C4623">
        <f t="shared" si="217"/>
        <v>12.776612415119681</v>
      </c>
      <c r="D4623">
        <v>1667</v>
      </c>
      <c r="E4623">
        <v>320440589885.95203</v>
      </c>
      <c r="F4623">
        <f t="shared" si="218"/>
        <v>320.44058988595202</v>
      </c>
    </row>
    <row r="4624" spans="2:6" x14ac:dyDescent="0.25">
      <c r="B4624">
        <f t="shared" si="219"/>
        <v>4624</v>
      </c>
      <c r="C4624">
        <f t="shared" si="217"/>
        <v>12.779376121028209</v>
      </c>
      <c r="D4624">
        <v>838</v>
      </c>
      <c r="E4624">
        <v>320467155751.76202</v>
      </c>
      <c r="F4624">
        <f t="shared" si="218"/>
        <v>320.46715575176205</v>
      </c>
    </row>
    <row r="4625" spans="2:6" x14ac:dyDescent="0.25">
      <c r="B4625">
        <f t="shared" si="219"/>
        <v>4625</v>
      </c>
      <c r="C4625">
        <f t="shared" si="217"/>
        <v>12.782139826936735</v>
      </c>
      <c r="D4625">
        <v>590</v>
      </c>
      <c r="E4625">
        <v>320496064771.40399</v>
      </c>
      <c r="F4625">
        <f t="shared" si="218"/>
        <v>320.49606477140401</v>
      </c>
    </row>
    <row r="4626" spans="2:6" x14ac:dyDescent="0.25">
      <c r="B4626">
        <f t="shared" si="219"/>
        <v>4626</v>
      </c>
      <c r="C4626">
        <f t="shared" si="217"/>
        <v>12.784903532845261</v>
      </c>
      <c r="D4626">
        <v>7845</v>
      </c>
      <c r="E4626">
        <v>320501760854.70801</v>
      </c>
      <c r="F4626">
        <f t="shared" si="218"/>
        <v>320.50176085470798</v>
      </c>
    </row>
    <row r="4627" spans="2:6" x14ac:dyDescent="0.25">
      <c r="B4627">
        <f t="shared" si="219"/>
        <v>4627</v>
      </c>
      <c r="C4627">
        <f t="shared" si="217"/>
        <v>12.787667238753789</v>
      </c>
      <c r="D4627">
        <v>1078</v>
      </c>
      <c r="E4627">
        <v>320509069755.20801</v>
      </c>
      <c r="F4627">
        <f t="shared" si="218"/>
        <v>320.50906975520803</v>
      </c>
    </row>
    <row r="4628" spans="2:6" x14ac:dyDescent="0.25">
      <c r="B4628">
        <f t="shared" si="219"/>
        <v>4628</v>
      </c>
      <c r="C4628">
        <f t="shared" si="217"/>
        <v>12.790430944662315</v>
      </c>
      <c r="D4628">
        <v>6487</v>
      </c>
      <c r="E4628">
        <v>320512671071.33197</v>
      </c>
      <c r="F4628">
        <f t="shared" si="218"/>
        <v>320.51267107133197</v>
      </c>
    </row>
    <row r="4629" spans="2:6" x14ac:dyDescent="0.25">
      <c r="B4629">
        <f t="shared" si="219"/>
        <v>4629</v>
      </c>
      <c r="C4629">
        <f t="shared" si="217"/>
        <v>12.793194650570843</v>
      </c>
      <c r="D4629">
        <v>2173</v>
      </c>
      <c r="E4629">
        <v>320535350828.99597</v>
      </c>
      <c r="F4629">
        <f t="shared" si="218"/>
        <v>320.53535082899594</v>
      </c>
    </row>
    <row r="4630" spans="2:6" x14ac:dyDescent="0.25">
      <c r="B4630">
        <f t="shared" si="219"/>
        <v>4630</v>
      </c>
      <c r="C4630">
        <f t="shared" si="217"/>
        <v>12.795958356479369</v>
      </c>
      <c r="D4630">
        <v>2483</v>
      </c>
      <c r="E4630">
        <v>320552669703.05103</v>
      </c>
      <c r="F4630">
        <f t="shared" si="218"/>
        <v>320.55266970305104</v>
      </c>
    </row>
    <row r="4631" spans="2:6" x14ac:dyDescent="0.25">
      <c r="B4631">
        <f t="shared" si="219"/>
        <v>4631</v>
      </c>
      <c r="C4631">
        <f t="shared" si="217"/>
        <v>12.798722062387895</v>
      </c>
      <c r="D4631">
        <v>3643</v>
      </c>
      <c r="E4631">
        <v>320565084271.63</v>
      </c>
      <c r="F4631">
        <f t="shared" si="218"/>
        <v>320.56508427162998</v>
      </c>
    </row>
    <row r="4632" spans="2:6" x14ac:dyDescent="0.25">
      <c r="B4632">
        <f t="shared" si="219"/>
        <v>4632</v>
      </c>
      <c r="C4632">
        <f t="shared" si="217"/>
        <v>12.801485768296423</v>
      </c>
      <c r="D4632">
        <v>6920</v>
      </c>
      <c r="E4632">
        <v>320565517719.63898</v>
      </c>
      <c r="F4632">
        <f t="shared" si="218"/>
        <v>320.56551771963899</v>
      </c>
    </row>
    <row r="4633" spans="2:6" x14ac:dyDescent="0.25">
      <c r="B4633">
        <f t="shared" si="219"/>
        <v>4633</v>
      </c>
      <c r="C4633">
        <f t="shared" si="217"/>
        <v>12.80424947420495</v>
      </c>
      <c r="D4633">
        <v>2175</v>
      </c>
      <c r="E4633">
        <v>320568409346.72998</v>
      </c>
      <c r="F4633">
        <f t="shared" si="218"/>
        <v>320.56840934672999</v>
      </c>
    </row>
    <row r="4634" spans="2:6" x14ac:dyDescent="0.25">
      <c r="B4634">
        <f t="shared" si="219"/>
        <v>4634</v>
      </c>
      <c r="C4634">
        <f t="shared" si="217"/>
        <v>12.807013180113477</v>
      </c>
      <c r="D4634">
        <v>6584</v>
      </c>
      <c r="E4634">
        <v>320602544173.07898</v>
      </c>
      <c r="F4634">
        <f t="shared" si="218"/>
        <v>320.60254417307897</v>
      </c>
    </row>
    <row r="4635" spans="2:6" x14ac:dyDescent="0.25">
      <c r="B4635">
        <f t="shared" si="219"/>
        <v>4635</v>
      </c>
      <c r="C4635">
        <f t="shared" si="217"/>
        <v>12.809776886022004</v>
      </c>
      <c r="D4635">
        <v>573</v>
      </c>
      <c r="E4635">
        <v>320616250435.78003</v>
      </c>
      <c r="F4635">
        <f t="shared" si="218"/>
        <v>320.61625043578005</v>
      </c>
    </row>
    <row r="4636" spans="2:6" x14ac:dyDescent="0.25">
      <c r="B4636">
        <f t="shared" si="219"/>
        <v>4636</v>
      </c>
      <c r="C4636">
        <f t="shared" si="217"/>
        <v>12.81254059193053</v>
      </c>
      <c r="D4636">
        <v>2708</v>
      </c>
      <c r="E4636">
        <v>320635619229.85303</v>
      </c>
      <c r="F4636">
        <f t="shared" si="218"/>
        <v>320.63561922985303</v>
      </c>
    </row>
    <row r="4637" spans="2:6" x14ac:dyDescent="0.25">
      <c r="B4637">
        <f t="shared" si="219"/>
        <v>4637</v>
      </c>
      <c r="C4637">
        <f t="shared" si="217"/>
        <v>12.815304297839058</v>
      </c>
      <c r="D4637">
        <v>1166</v>
      </c>
      <c r="E4637">
        <v>320648074204.55902</v>
      </c>
      <c r="F4637">
        <f t="shared" si="218"/>
        <v>320.64807420455901</v>
      </c>
    </row>
    <row r="4638" spans="2:6" x14ac:dyDescent="0.25">
      <c r="B4638">
        <f t="shared" si="219"/>
        <v>4638</v>
      </c>
      <c r="C4638">
        <f t="shared" si="217"/>
        <v>12.818068003747584</v>
      </c>
      <c r="D4638">
        <v>7401</v>
      </c>
      <c r="E4638">
        <v>320675833785.72101</v>
      </c>
      <c r="F4638">
        <f t="shared" si="218"/>
        <v>320.67583378572101</v>
      </c>
    </row>
    <row r="4639" spans="2:6" x14ac:dyDescent="0.25">
      <c r="B4639">
        <f t="shared" si="219"/>
        <v>4639</v>
      </c>
      <c r="C4639">
        <f t="shared" si="217"/>
        <v>12.820831709656112</v>
      </c>
      <c r="D4639">
        <v>7838</v>
      </c>
      <c r="E4639">
        <v>320681700170.112</v>
      </c>
      <c r="F4639">
        <f t="shared" si="218"/>
        <v>320.68170017011198</v>
      </c>
    </row>
    <row r="4640" spans="2:6" x14ac:dyDescent="0.25">
      <c r="B4640">
        <f t="shared" si="219"/>
        <v>4640</v>
      </c>
      <c r="C4640">
        <f t="shared" si="217"/>
        <v>12.823595415564638</v>
      </c>
      <c r="D4640">
        <v>8638</v>
      </c>
      <c r="E4640">
        <v>320722687395.61401</v>
      </c>
      <c r="F4640">
        <f t="shared" si="218"/>
        <v>320.722687395614</v>
      </c>
    </row>
    <row r="4641" spans="2:6" x14ac:dyDescent="0.25">
      <c r="B4641">
        <f t="shared" si="219"/>
        <v>4641</v>
      </c>
      <c r="C4641">
        <f t="shared" si="217"/>
        <v>12.826359121473164</v>
      </c>
      <c r="D4641">
        <v>566</v>
      </c>
      <c r="E4641">
        <v>320727275848.38098</v>
      </c>
      <c r="F4641">
        <f t="shared" si="218"/>
        <v>320.727275848381</v>
      </c>
    </row>
    <row r="4642" spans="2:6" x14ac:dyDescent="0.25">
      <c r="B4642">
        <f t="shared" si="219"/>
        <v>4642</v>
      </c>
      <c r="C4642">
        <f t="shared" si="217"/>
        <v>12.829122827381692</v>
      </c>
      <c r="D4642">
        <v>8376</v>
      </c>
      <c r="E4642">
        <v>320734834030.33502</v>
      </c>
      <c r="F4642">
        <f t="shared" si="218"/>
        <v>320.73483403033504</v>
      </c>
    </row>
    <row r="4643" spans="2:6" x14ac:dyDescent="0.25">
      <c r="B4643">
        <f t="shared" si="219"/>
        <v>4643</v>
      </c>
      <c r="C4643">
        <f t="shared" si="217"/>
        <v>12.831886533290218</v>
      </c>
      <c r="D4643">
        <v>1644</v>
      </c>
      <c r="E4643">
        <v>320757870050.06598</v>
      </c>
      <c r="F4643">
        <f t="shared" si="218"/>
        <v>320.757870050066</v>
      </c>
    </row>
    <row r="4644" spans="2:6" x14ac:dyDescent="0.25">
      <c r="B4644">
        <f t="shared" si="219"/>
        <v>4644</v>
      </c>
      <c r="C4644">
        <f t="shared" si="217"/>
        <v>12.834650239198746</v>
      </c>
      <c r="D4644">
        <v>6879</v>
      </c>
      <c r="E4644">
        <v>320764169073.71802</v>
      </c>
      <c r="F4644">
        <f t="shared" si="218"/>
        <v>320.76416907371799</v>
      </c>
    </row>
    <row r="4645" spans="2:6" x14ac:dyDescent="0.25">
      <c r="B4645">
        <f t="shared" si="219"/>
        <v>4645</v>
      </c>
      <c r="C4645">
        <f t="shared" si="217"/>
        <v>12.837413945107272</v>
      </c>
      <c r="D4645">
        <v>359</v>
      </c>
      <c r="E4645">
        <v>320768720390.61798</v>
      </c>
      <c r="F4645">
        <f t="shared" si="218"/>
        <v>320.768720390618</v>
      </c>
    </row>
    <row r="4646" spans="2:6" x14ac:dyDescent="0.25">
      <c r="B4646">
        <f t="shared" si="219"/>
        <v>4646</v>
      </c>
      <c r="C4646">
        <f t="shared" si="217"/>
        <v>12.840177651015798</v>
      </c>
      <c r="D4646">
        <v>1668</v>
      </c>
      <c r="E4646">
        <v>320781872259.67297</v>
      </c>
      <c r="F4646">
        <f t="shared" si="218"/>
        <v>320.78187225967298</v>
      </c>
    </row>
    <row r="4647" spans="2:6" x14ac:dyDescent="0.25">
      <c r="B4647">
        <f t="shared" si="219"/>
        <v>4647</v>
      </c>
      <c r="C4647">
        <f t="shared" si="217"/>
        <v>12.842941356924326</v>
      </c>
      <c r="D4647">
        <v>6272</v>
      </c>
      <c r="E4647">
        <v>320796723465.47302</v>
      </c>
      <c r="F4647">
        <f t="shared" si="218"/>
        <v>320.79672346547301</v>
      </c>
    </row>
    <row r="4648" spans="2:6" x14ac:dyDescent="0.25">
      <c r="B4648">
        <f t="shared" si="219"/>
        <v>4648</v>
      </c>
      <c r="C4648">
        <f t="shared" si="217"/>
        <v>12.845705062832852</v>
      </c>
      <c r="D4648">
        <v>3198</v>
      </c>
      <c r="E4648">
        <v>320803159720.11603</v>
      </c>
      <c r="F4648">
        <f t="shared" si="218"/>
        <v>320.80315972011601</v>
      </c>
    </row>
    <row r="4649" spans="2:6" x14ac:dyDescent="0.25">
      <c r="B4649">
        <f t="shared" si="219"/>
        <v>4649</v>
      </c>
      <c r="C4649">
        <f t="shared" si="217"/>
        <v>12.84846876874138</v>
      </c>
      <c r="D4649">
        <v>5613</v>
      </c>
      <c r="E4649">
        <v>320812178940.849</v>
      </c>
      <c r="F4649">
        <f t="shared" si="218"/>
        <v>320.81217894084898</v>
      </c>
    </row>
    <row r="4650" spans="2:6" x14ac:dyDescent="0.25">
      <c r="B4650">
        <f t="shared" si="219"/>
        <v>4650</v>
      </c>
      <c r="C4650">
        <f t="shared" si="217"/>
        <v>12.851232474649906</v>
      </c>
      <c r="D4650">
        <v>1524</v>
      </c>
      <c r="E4650">
        <v>320826739064.36603</v>
      </c>
      <c r="F4650">
        <f t="shared" si="218"/>
        <v>320.82673906436605</v>
      </c>
    </row>
    <row r="4651" spans="2:6" x14ac:dyDescent="0.25">
      <c r="B4651">
        <f t="shared" si="219"/>
        <v>4651</v>
      </c>
      <c r="C4651">
        <f t="shared" si="217"/>
        <v>12.853996180558433</v>
      </c>
      <c r="D4651">
        <v>3442</v>
      </c>
      <c r="E4651">
        <v>320830862325.08502</v>
      </c>
      <c r="F4651">
        <f t="shared" si="218"/>
        <v>320.83086232508504</v>
      </c>
    </row>
    <row r="4652" spans="2:6" x14ac:dyDescent="0.25">
      <c r="B4652">
        <f t="shared" si="219"/>
        <v>4652</v>
      </c>
      <c r="C4652">
        <f t="shared" si="217"/>
        <v>12.856759886466961</v>
      </c>
      <c r="D4652">
        <v>1640</v>
      </c>
      <c r="E4652">
        <v>320856799055.24298</v>
      </c>
      <c r="F4652">
        <f t="shared" si="218"/>
        <v>320.85679905524296</v>
      </c>
    </row>
    <row r="4653" spans="2:6" x14ac:dyDescent="0.25">
      <c r="B4653">
        <f t="shared" si="219"/>
        <v>4653</v>
      </c>
      <c r="C4653">
        <f t="shared" si="217"/>
        <v>12.859523592375487</v>
      </c>
      <c r="D4653">
        <v>7403</v>
      </c>
      <c r="E4653">
        <v>320858684509.61298</v>
      </c>
      <c r="F4653">
        <f t="shared" si="218"/>
        <v>320.858684509613</v>
      </c>
    </row>
    <row r="4654" spans="2:6" x14ac:dyDescent="0.25">
      <c r="B4654">
        <f t="shared" si="219"/>
        <v>4654</v>
      </c>
      <c r="C4654">
        <f t="shared" si="217"/>
        <v>12.862287298284015</v>
      </c>
      <c r="D4654">
        <v>5973</v>
      </c>
      <c r="E4654">
        <v>320874139397.659</v>
      </c>
      <c r="F4654">
        <f t="shared" si="218"/>
        <v>320.87413939765901</v>
      </c>
    </row>
    <row r="4655" spans="2:6" x14ac:dyDescent="0.25">
      <c r="B4655">
        <f t="shared" si="219"/>
        <v>4655</v>
      </c>
      <c r="C4655">
        <f t="shared" si="217"/>
        <v>12.865051004192541</v>
      </c>
      <c r="D4655">
        <v>7231</v>
      </c>
      <c r="E4655">
        <v>320881032537.80402</v>
      </c>
      <c r="F4655">
        <f t="shared" si="218"/>
        <v>320.881032537804</v>
      </c>
    </row>
    <row r="4656" spans="2:6" x14ac:dyDescent="0.25">
      <c r="B4656">
        <f t="shared" si="219"/>
        <v>4656</v>
      </c>
      <c r="C4656">
        <f t="shared" si="217"/>
        <v>12.867814710101067</v>
      </c>
      <c r="D4656">
        <v>3234</v>
      </c>
      <c r="E4656">
        <v>320895641384.50201</v>
      </c>
      <c r="F4656">
        <f t="shared" si="218"/>
        <v>320.89564138450203</v>
      </c>
    </row>
    <row r="4657" spans="2:6" x14ac:dyDescent="0.25">
      <c r="B4657">
        <f t="shared" si="219"/>
        <v>4657</v>
      </c>
      <c r="C4657">
        <f t="shared" si="217"/>
        <v>12.870578416009595</v>
      </c>
      <c r="D4657">
        <v>8102</v>
      </c>
      <c r="E4657">
        <v>320901260158.11798</v>
      </c>
      <c r="F4657">
        <f t="shared" si="218"/>
        <v>320.90126015811796</v>
      </c>
    </row>
    <row r="4658" spans="2:6" x14ac:dyDescent="0.25">
      <c r="B4658">
        <f t="shared" si="219"/>
        <v>4658</v>
      </c>
      <c r="C4658">
        <f t="shared" si="217"/>
        <v>12.873342121918121</v>
      </c>
      <c r="D4658">
        <v>8154</v>
      </c>
      <c r="E4658">
        <v>320904845343.40198</v>
      </c>
      <c r="F4658">
        <f t="shared" si="218"/>
        <v>320.90484534340197</v>
      </c>
    </row>
    <row r="4659" spans="2:6" x14ac:dyDescent="0.25">
      <c r="B4659">
        <f t="shared" si="219"/>
        <v>4659</v>
      </c>
      <c r="C4659">
        <f t="shared" si="217"/>
        <v>12.876105827826649</v>
      </c>
      <c r="D4659">
        <v>7580</v>
      </c>
      <c r="E4659">
        <v>320910692862.52002</v>
      </c>
      <c r="F4659">
        <f t="shared" si="218"/>
        <v>320.91069286252002</v>
      </c>
    </row>
    <row r="4660" spans="2:6" x14ac:dyDescent="0.25">
      <c r="B4660">
        <f t="shared" si="219"/>
        <v>4660</v>
      </c>
      <c r="C4660">
        <f t="shared" si="217"/>
        <v>12.878869533735175</v>
      </c>
      <c r="D4660">
        <v>6855</v>
      </c>
      <c r="E4660">
        <v>320917865758.13202</v>
      </c>
      <c r="F4660">
        <f t="shared" si="218"/>
        <v>320.917865758132</v>
      </c>
    </row>
    <row r="4661" spans="2:6" x14ac:dyDescent="0.25">
      <c r="B4661">
        <f t="shared" si="219"/>
        <v>4661</v>
      </c>
      <c r="C4661">
        <f t="shared" si="217"/>
        <v>12.881633239643701</v>
      </c>
      <c r="D4661">
        <v>1476</v>
      </c>
      <c r="E4661">
        <v>320920455170.05902</v>
      </c>
      <c r="F4661">
        <f t="shared" si="218"/>
        <v>320.92045517005903</v>
      </c>
    </row>
    <row r="4662" spans="2:6" x14ac:dyDescent="0.25">
      <c r="B4662">
        <f t="shared" si="219"/>
        <v>4662</v>
      </c>
      <c r="C4662">
        <f t="shared" si="217"/>
        <v>12.884396945552229</v>
      </c>
      <c r="D4662">
        <v>761</v>
      </c>
      <c r="E4662">
        <v>320920550882.50598</v>
      </c>
      <c r="F4662">
        <f t="shared" si="218"/>
        <v>320.92055088250601</v>
      </c>
    </row>
    <row r="4663" spans="2:6" x14ac:dyDescent="0.25">
      <c r="B4663">
        <f t="shared" si="219"/>
        <v>4663</v>
      </c>
      <c r="C4663">
        <f t="shared" si="217"/>
        <v>12.887160651460755</v>
      </c>
      <c r="D4663">
        <v>8038</v>
      </c>
      <c r="E4663">
        <v>320925510779.30603</v>
      </c>
      <c r="F4663">
        <f t="shared" si="218"/>
        <v>320.92551077930602</v>
      </c>
    </row>
    <row r="4664" spans="2:6" x14ac:dyDescent="0.25">
      <c r="B4664">
        <f t="shared" si="219"/>
        <v>4664</v>
      </c>
      <c r="C4664">
        <f t="shared" si="217"/>
        <v>12.889924357369283</v>
      </c>
      <c r="D4664">
        <v>424</v>
      </c>
      <c r="E4664">
        <v>320926758219.33398</v>
      </c>
      <c r="F4664">
        <f t="shared" si="218"/>
        <v>320.92675821933398</v>
      </c>
    </row>
    <row r="4665" spans="2:6" x14ac:dyDescent="0.25">
      <c r="B4665">
        <f t="shared" si="219"/>
        <v>4665</v>
      </c>
      <c r="C4665">
        <f t="shared" si="217"/>
        <v>12.892688063277809</v>
      </c>
      <c r="D4665">
        <v>1887</v>
      </c>
      <c r="E4665">
        <v>320937783540.52698</v>
      </c>
      <c r="F4665">
        <f t="shared" si="218"/>
        <v>320.93778354052699</v>
      </c>
    </row>
    <row r="4666" spans="2:6" x14ac:dyDescent="0.25">
      <c r="B4666">
        <f t="shared" si="219"/>
        <v>4666</v>
      </c>
      <c r="C4666">
        <f t="shared" si="217"/>
        <v>12.895451769186336</v>
      </c>
      <c r="D4666">
        <v>1349</v>
      </c>
      <c r="E4666">
        <v>320942187210.28802</v>
      </c>
      <c r="F4666">
        <f t="shared" si="218"/>
        <v>320.94218721028801</v>
      </c>
    </row>
    <row r="4667" spans="2:6" x14ac:dyDescent="0.25">
      <c r="B4667">
        <f t="shared" si="219"/>
        <v>4667</v>
      </c>
      <c r="C4667">
        <f t="shared" si="217"/>
        <v>12.898215475094863</v>
      </c>
      <c r="D4667">
        <v>2372</v>
      </c>
      <c r="E4667">
        <v>320943338117.75201</v>
      </c>
      <c r="F4667">
        <f t="shared" si="218"/>
        <v>320.94333811775203</v>
      </c>
    </row>
    <row r="4668" spans="2:6" x14ac:dyDescent="0.25">
      <c r="B4668">
        <f t="shared" si="219"/>
        <v>4668</v>
      </c>
      <c r="C4668">
        <f t="shared" si="217"/>
        <v>12.90097918100339</v>
      </c>
      <c r="D4668">
        <v>2460</v>
      </c>
      <c r="E4668">
        <v>320962647703.013</v>
      </c>
      <c r="F4668">
        <f t="shared" si="218"/>
        <v>320.96264770301298</v>
      </c>
    </row>
    <row r="4669" spans="2:6" x14ac:dyDescent="0.25">
      <c r="B4669">
        <f t="shared" si="219"/>
        <v>4669</v>
      </c>
      <c r="C4669">
        <f t="shared" si="217"/>
        <v>12.903742886911918</v>
      </c>
      <c r="D4669">
        <v>8239</v>
      </c>
      <c r="E4669">
        <v>320963876713.35999</v>
      </c>
      <c r="F4669">
        <f t="shared" si="218"/>
        <v>320.96387671335998</v>
      </c>
    </row>
    <row r="4670" spans="2:6" x14ac:dyDescent="0.25">
      <c r="B4670">
        <f t="shared" si="219"/>
        <v>4670</v>
      </c>
      <c r="C4670">
        <f t="shared" si="217"/>
        <v>12.906506592820444</v>
      </c>
      <c r="D4670">
        <v>605</v>
      </c>
      <c r="E4670">
        <v>320981377579.448</v>
      </c>
      <c r="F4670">
        <f t="shared" si="218"/>
        <v>320.98137757944801</v>
      </c>
    </row>
    <row r="4671" spans="2:6" x14ac:dyDescent="0.25">
      <c r="B4671">
        <f t="shared" si="219"/>
        <v>4671</v>
      </c>
      <c r="C4671">
        <f t="shared" si="217"/>
        <v>12.909270298728972</v>
      </c>
      <c r="D4671">
        <v>7718</v>
      </c>
      <c r="E4671">
        <v>320990951496.50201</v>
      </c>
      <c r="F4671">
        <f t="shared" si="218"/>
        <v>320.99095149650202</v>
      </c>
    </row>
    <row r="4672" spans="2:6" x14ac:dyDescent="0.25">
      <c r="B4672">
        <f t="shared" si="219"/>
        <v>4672</v>
      </c>
      <c r="C4672">
        <f t="shared" si="217"/>
        <v>12.912034004637498</v>
      </c>
      <c r="D4672">
        <v>924</v>
      </c>
      <c r="E4672">
        <v>320994400235.60901</v>
      </c>
      <c r="F4672">
        <f t="shared" si="218"/>
        <v>320.99440023560902</v>
      </c>
    </row>
    <row r="4673" spans="2:6" x14ac:dyDescent="0.25">
      <c r="B4673">
        <f t="shared" si="219"/>
        <v>4673</v>
      </c>
      <c r="C4673">
        <f t="shared" si="217"/>
        <v>12.914797710546024</v>
      </c>
      <c r="D4673">
        <v>3933</v>
      </c>
      <c r="E4673">
        <v>321003483742.90802</v>
      </c>
      <c r="F4673">
        <f t="shared" si="218"/>
        <v>321.00348374290803</v>
      </c>
    </row>
    <row r="4674" spans="2:6" x14ac:dyDescent="0.25">
      <c r="B4674">
        <f t="shared" si="219"/>
        <v>4674</v>
      </c>
      <c r="C4674">
        <f t="shared" ref="C4674:C4737" si="220">B4674/361.833</f>
        <v>12.917561416454552</v>
      </c>
      <c r="D4674">
        <v>1987</v>
      </c>
      <c r="E4674">
        <v>321004377071.23297</v>
      </c>
      <c r="F4674">
        <f t="shared" ref="F4674:F4737" si="221">E4674/10^9</f>
        <v>321.00437707123297</v>
      </c>
    </row>
    <row r="4675" spans="2:6" x14ac:dyDescent="0.25">
      <c r="B4675">
        <f t="shared" ref="B4675:C4738" si="222">B4674+1</f>
        <v>4675</v>
      </c>
      <c r="C4675">
        <f t="shared" si="220"/>
        <v>12.920325122363078</v>
      </c>
      <c r="D4675">
        <v>2299</v>
      </c>
      <c r="E4675">
        <v>321009625517.29498</v>
      </c>
      <c r="F4675">
        <f t="shared" si="221"/>
        <v>321.00962551729498</v>
      </c>
    </row>
    <row r="4676" spans="2:6" x14ac:dyDescent="0.25">
      <c r="B4676">
        <f t="shared" si="222"/>
        <v>4676</v>
      </c>
      <c r="C4676">
        <f t="shared" si="220"/>
        <v>12.923088828271606</v>
      </c>
      <c r="D4676">
        <v>3367</v>
      </c>
      <c r="E4676">
        <v>321047477836.80798</v>
      </c>
      <c r="F4676">
        <f t="shared" si="221"/>
        <v>321.04747783680796</v>
      </c>
    </row>
    <row r="4677" spans="2:6" x14ac:dyDescent="0.25">
      <c r="B4677">
        <f t="shared" si="222"/>
        <v>4677</v>
      </c>
      <c r="C4677">
        <f t="shared" si="220"/>
        <v>12.925852534180132</v>
      </c>
      <c r="D4677">
        <v>3280</v>
      </c>
      <c r="E4677">
        <v>321056697774.17499</v>
      </c>
      <c r="F4677">
        <f t="shared" si="221"/>
        <v>321.05669777417501</v>
      </c>
    </row>
    <row r="4678" spans="2:6" x14ac:dyDescent="0.25">
      <c r="B4678">
        <f t="shared" si="222"/>
        <v>4678</v>
      </c>
      <c r="C4678">
        <f t="shared" si="220"/>
        <v>12.928616240088658</v>
      </c>
      <c r="D4678">
        <v>5549</v>
      </c>
      <c r="E4678">
        <v>321100324870.30701</v>
      </c>
      <c r="F4678">
        <f t="shared" si="221"/>
        <v>321.10032487030702</v>
      </c>
    </row>
    <row r="4679" spans="2:6" x14ac:dyDescent="0.25">
      <c r="B4679">
        <f t="shared" si="222"/>
        <v>4679</v>
      </c>
      <c r="C4679">
        <f t="shared" si="220"/>
        <v>12.931379945997186</v>
      </c>
      <c r="D4679">
        <v>3044</v>
      </c>
      <c r="E4679">
        <v>321150079735.03601</v>
      </c>
      <c r="F4679">
        <f t="shared" si="221"/>
        <v>321.150079735036</v>
      </c>
    </row>
    <row r="4680" spans="2:6" x14ac:dyDescent="0.25">
      <c r="B4680">
        <f t="shared" si="222"/>
        <v>4680</v>
      </c>
      <c r="C4680">
        <f t="shared" si="220"/>
        <v>12.934143651905712</v>
      </c>
      <c r="D4680">
        <v>2872</v>
      </c>
      <c r="E4680">
        <v>321151317555.073</v>
      </c>
      <c r="F4680">
        <f t="shared" si="221"/>
        <v>321.15131755507298</v>
      </c>
    </row>
    <row r="4681" spans="2:6" x14ac:dyDescent="0.25">
      <c r="B4681">
        <f t="shared" si="222"/>
        <v>4681</v>
      </c>
      <c r="C4681">
        <f t="shared" si="220"/>
        <v>12.93690735781424</v>
      </c>
      <c r="D4681">
        <v>1650</v>
      </c>
      <c r="E4681">
        <v>321156775870.79797</v>
      </c>
      <c r="F4681">
        <f t="shared" si="221"/>
        <v>321.15677587079796</v>
      </c>
    </row>
    <row r="4682" spans="2:6" x14ac:dyDescent="0.25">
      <c r="B4682">
        <f t="shared" si="222"/>
        <v>4682</v>
      </c>
      <c r="C4682">
        <f t="shared" si="220"/>
        <v>12.939671063722766</v>
      </c>
      <c r="D4682">
        <v>3279</v>
      </c>
      <c r="E4682">
        <v>321158632365.28003</v>
      </c>
      <c r="F4682">
        <f t="shared" si="221"/>
        <v>321.15863236528003</v>
      </c>
    </row>
    <row r="4683" spans="2:6" x14ac:dyDescent="0.25">
      <c r="B4683">
        <f t="shared" si="222"/>
        <v>4683</v>
      </c>
      <c r="C4683">
        <f t="shared" si="220"/>
        <v>12.942434769631292</v>
      </c>
      <c r="D4683">
        <v>459</v>
      </c>
      <c r="E4683">
        <v>321167336383.83801</v>
      </c>
      <c r="F4683">
        <f t="shared" si="221"/>
        <v>321.16733638383801</v>
      </c>
    </row>
    <row r="4684" spans="2:6" x14ac:dyDescent="0.25">
      <c r="B4684">
        <f t="shared" si="222"/>
        <v>4684</v>
      </c>
      <c r="C4684">
        <f t="shared" si="220"/>
        <v>12.94519847553982</v>
      </c>
      <c r="D4684">
        <v>8013</v>
      </c>
      <c r="E4684">
        <v>321185978458.23901</v>
      </c>
      <c r="F4684">
        <f t="shared" si="221"/>
        <v>321.18597845823899</v>
      </c>
    </row>
    <row r="4685" spans="2:6" x14ac:dyDescent="0.25">
      <c r="B4685">
        <f t="shared" si="222"/>
        <v>4685</v>
      </c>
      <c r="C4685">
        <f t="shared" si="220"/>
        <v>12.947962181448347</v>
      </c>
      <c r="D4685">
        <v>8299</v>
      </c>
      <c r="E4685">
        <v>321187069530.38202</v>
      </c>
      <c r="F4685">
        <f t="shared" si="221"/>
        <v>321.18706953038202</v>
      </c>
    </row>
    <row r="4686" spans="2:6" x14ac:dyDescent="0.25">
      <c r="B4686">
        <f t="shared" si="222"/>
        <v>4686</v>
      </c>
      <c r="C4686">
        <f t="shared" si="220"/>
        <v>12.950725887356874</v>
      </c>
      <c r="D4686">
        <v>2655</v>
      </c>
      <c r="E4686">
        <v>321206408212.604</v>
      </c>
      <c r="F4686">
        <f t="shared" si="221"/>
        <v>321.206408212604</v>
      </c>
    </row>
    <row r="4687" spans="2:6" x14ac:dyDescent="0.25">
      <c r="B4687">
        <f t="shared" si="222"/>
        <v>4687</v>
      </c>
      <c r="C4687">
        <f t="shared" si="220"/>
        <v>12.953489593265401</v>
      </c>
      <c r="D4687">
        <v>3277</v>
      </c>
      <c r="E4687">
        <v>321207996380.53699</v>
      </c>
      <c r="F4687">
        <f t="shared" si="221"/>
        <v>321.207996380537</v>
      </c>
    </row>
    <row r="4688" spans="2:6" x14ac:dyDescent="0.25">
      <c r="B4688">
        <f t="shared" si="222"/>
        <v>4688</v>
      </c>
      <c r="C4688">
        <f t="shared" si="220"/>
        <v>12.956253299173927</v>
      </c>
      <c r="D4688">
        <v>6829</v>
      </c>
      <c r="E4688">
        <v>321212969434.37799</v>
      </c>
      <c r="F4688">
        <f t="shared" si="221"/>
        <v>321.21296943437801</v>
      </c>
    </row>
    <row r="4689" spans="2:6" x14ac:dyDescent="0.25">
      <c r="B4689">
        <f t="shared" si="222"/>
        <v>4689</v>
      </c>
      <c r="C4689">
        <f t="shared" si="220"/>
        <v>12.959017005082455</v>
      </c>
      <c r="D4689">
        <v>2300</v>
      </c>
      <c r="E4689">
        <v>321217699374.65002</v>
      </c>
      <c r="F4689">
        <f t="shared" si="221"/>
        <v>321.21769937465001</v>
      </c>
    </row>
    <row r="4690" spans="2:6" x14ac:dyDescent="0.25">
      <c r="B4690">
        <f t="shared" si="222"/>
        <v>4690</v>
      </c>
      <c r="C4690">
        <f t="shared" si="220"/>
        <v>12.961780710990981</v>
      </c>
      <c r="D4690">
        <v>220</v>
      </c>
      <c r="E4690">
        <v>321227093681.966</v>
      </c>
      <c r="F4690">
        <f t="shared" si="221"/>
        <v>321.22709368196598</v>
      </c>
    </row>
    <row r="4691" spans="2:6" x14ac:dyDescent="0.25">
      <c r="B4691">
        <f t="shared" si="222"/>
        <v>4691</v>
      </c>
      <c r="C4691">
        <f t="shared" si="220"/>
        <v>12.964544416899509</v>
      </c>
      <c r="D4691">
        <v>586</v>
      </c>
      <c r="E4691">
        <v>321233700294.659</v>
      </c>
      <c r="F4691">
        <f t="shared" si="221"/>
        <v>321.233700294659</v>
      </c>
    </row>
    <row r="4692" spans="2:6" x14ac:dyDescent="0.25">
      <c r="B4692">
        <f t="shared" si="222"/>
        <v>4692</v>
      </c>
      <c r="C4692">
        <f t="shared" si="220"/>
        <v>12.967308122808035</v>
      </c>
      <c r="D4692">
        <v>1187</v>
      </c>
      <c r="E4692">
        <v>321236032385.09698</v>
      </c>
      <c r="F4692">
        <f t="shared" si="221"/>
        <v>321.23603238509696</v>
      </c>
    </row>
    <row r="4693" spans="2:6" x14ac:dyDescent="0.25">
      <c r="B4693">
        <f t="shared" si="222"/>
        <v>4693</v>
      </c>
      <c r="C4693">
        <f t="shared" si="220"/>
        <v>12.970071828716561</v>
      </c>
      <c r="D4693">
        <v>4897</v>
      </c>
      <c r="E4693">
        <v>321254500957.13098</v>
      </c>
      <c r="F4693">
        <f t="shared" si="221"/>
        <v>321.25450095713097</v>
      </c>
    </row>
    <row r="4694" spans="2:6" x14ac:dyDescent="0.25">
      <c r="B4694">
        <f t="shared" si="222"/>
        <v>4694</v>
      </c>
      <c r="C4694">
        <f t="shared" si="220"/>
        <v>12.972835534625089</v>
      </c>
      <c r="D4694">
        <v>757</v>
      </c>
      <c r="E4694">
        <v>321335402012.66302</v>
      </c>
      <c r="F4694">
        <f t="shared" si="221"/>
        <v>321.33540201266305</v>
      </c>
    </row>
    <row r="4695" spans="2:6" x14ac:dyDescent="0.25">
      <c r="B4695">
        <f t="shared" si="222"/>
        <v>4695</v>
      </c>
      <c r="C4695">
        <f t="shared" si="220"/>
        <v>12.975599240533615</v>
      </c>
      <c r="D4695">
        <v>3089</v>
      </c>
      <c r="E4695">
        <v>321354647230.46698</v>
      </c>
      <c r="F4695">
        <f t="shared" si="221"/>
        <v>321.35464723046698</v>
      </c>
    </row>
    <row r="4696" spans="2:6" x14ac:dyDescent="0.25">
      <c r="B4696">
        <f t="shared" si="222"/>
        <v>4696</v>
      </c>
      <c r="C4696">
        <f t="shared" si="220"/>
        <v>12.978362946442143</v>
      </c>
      <c r="D4696">
        <v>2461</v>
      </c>
      <c r="E4696">
        <v>321359048956.35498</v>
      </c>
      <c r="F4696">
        <f t="shared" si="221"/>
        <v>321.35904895635497</v>
      </c>
    </row>
    <row r="4697" spans="2:6" x14ac:dyDescent="0.25">
      <c r="B4697">
        <f t="shared" si="222"/>
        <v>4697</v>
      </c>
      <c r="C4697">
        <f t="shared" si="220"/>
        <v>12.981126652350669</v>
      </c>
      <c r="D4697">
        <v>1459</v>
      </c>
      <c r="E4697">
        <v>321374894041.58398</v>
      </c>
      <c r="F4697">
        <f t="shared" si="221"/>
        <v>321.37489404158396</v>
      </c>
    </row>
    <row r="4698" spans="2:6" x14ac:dyDescent="0.25">
      <c r="B4698">
        <f t="shared" si="222"/>
        <v>4698</v>
      </c>
      <c r="C4698">
        <f t="shared" si="220"/>
        <v>12.983890358259195</v>
      </c>
      <c r="D4698">
        <v>3957</v>
      </c>
      <c r="E4698">
        <v>321420186087.40399</v>
      </c>
      <c r="F4698">
        <f t="shared" si="221"/>
        <v>321.42018608740398</v>
      </c>
    </row>
    <row r="4699" spans="2:6" x14ac:dyDescent="0.25">
      <c r="B4699">
        <f t="shared" si="222"/>
        <v>4699</v>
      </c>
      <c r="C4699">
        <f t="shared" si="220"/>
        <v>12.986654064167723</v>
      </c>
      <c r="D4699">
        <v>6830</v>
      </c>
      <c r="E4699">
        <v>321420472473.93701</v>
      </c>
      <c r="F4699">
        <f t="shared" si="221"/>
        <v>321.42047247393702</v>
      </c>
    </row>
    <row r="4700" spans="2:6" x14ac:dyDescent="0.25">
      <c r="B4700">
        <f t="shared" si="222"/>
        <v>4700</v>
      </c>
      <c r="C4700">
        <f t="shared" si="220"/>
        <v>12.989417770076249</v>
      </c>
      <c r="D4700">
        <v>2315</v>
      </c>
      <c r="E4700">
        <v>321431631717.50897</v>
      </c>
      <c r="F4700">
        <f t="shared" si="221"/>
        <v>321.43163171750899</v>
      </c>
    </row>
    <row r="4701" spans="2:6" x14ac:dyDescent="0.25">
      <c r="B4701">
        <f t="shared" si="222"/>
        <v>4701</v>
      </c>
      <c r="C4701">
        <f t="shared" si="220"/>
        <v>12.992181475984777</v>
      </c>
      <c r="D4701">
        <v>4752</v>
      </c>
      <c r="E4701">
        <v>321526697266.59399</v>
      </c>
      <c r="F4701">
        <f t="shared" si="221"/>
        <v>321.526697266594</v>
      </c>
    </row>
    <row r="4702" spans="2:6" x14ac:dyDescent="0.25">
      <c r="B4702">
        <f t="shared" si="222"/>
        <v>4702</v>
      </c>
      <c r="C4702">
        <f t="shared" si="220"/>
        <v>12.994945181893303</v>
      </c>
      <c r="D4702">
        <v>1169</v>
      </c>
      <c r="E4702">
        <v>321541443407.85303</v>
      </c>
      <c r="F4702">
        <f t="shared" si="221"/>
        <v>321.54144340785302</v>
      </c>
    </row>
    <row r="4703" spans="2:6" x14ac:dyDescent="0.25">
      <c r="B4703">
        <f t="shared" si="222"/>
        <v>4703</v>
      </c>
      <c r="C4703">
        <f t="shared" si="220"/>
        <v>12.99770888780183</v>
      </c>
      <c r="D4703">
        <v>1809</v>
      </c>
      <c r="E4703">
        <v>321574092860.99902</v>
      </c>
      <c r="F4703">
        <f t="shared" si="221"/>
        <v>321.57409286099903</v>
      </c>
    </row>
    <row r="4704" spans="2:6" x14ac:dyDescent="0.25">
      <c r="B4704">
        <f t="shared" si="222"/>
        <v>4704</v>
      </c>
      <c r="C4704">
        <f t="shared" si="220"/>
        <v>13.000472593710358</v>
      </c>
      <c r="D4704">
        <v>3429</v>
      </c>
      <c r="E4704">
        <v>321579184132.01001</v>
      </c>
      <c r="F4704">
        <f t="shared" si="221"/>
        <v>321.57918413201003</v>
      </c>
    </row>
    <row r="4705" spans="2:6" x14ac:dyDescent="0.25">
      <c r="B4705">
        <f t="shared" si="222"/>
        <v>4705</v>
      </c>
      <c r="C4705">
        <f t="shared" si="220"/>
        <v>13.003236299618884</v>
      </c>
      <c r="D4705">
        <v>4223</v>
      </c>
      <c r="E4705">
        <v>321579975963.65198</v>
      </c>
      <c r="F4705">
        <f t="shared" si="221"/>
        <v>321.57997596365198</v>
      </c>
    </row>
    <row r="4706" spans="2:6" x14ac:dyDescent="0.25">
      <c r="B4706">
        <f t="shared" si="222"/>
        <v>4706</v>
      </c>
      <c r="C4706">
        <f t="shared" si="220"/>
        <v>13.006000005527412</v>
      </c>
      <c r="D4706">
        <v>975</v>
      </c>
      <c r="E4706">
        <v>321589840377.07898</v>
      </c>
      <c r="F4706">
        <f t="shared" si="221"/>
        <v>321.58984037707899</v>
      </c>
    </row>
    <row r="4707" spans="2:6" x14ac:dyDescent="0.25">
      <c r="B4707">
        <f t="shared" si="222"/>
        <v>4707</v>
      </c>
      <c r="C4707">
        <f t="shared" si="220"/>
        <v>13.008763711435938</v>
      </c>
      <c r="D4707">
        <v>1120</v>
      </c>
      <c r="E4707">
        <v>321599514195.80103</v>
      </c>
      <c r="F4707">
        <f t="shared" si="221"/>
        <v>321.59951419580102</v>
      </c>
    </row>
    <row r="4708" spans="2:6" x14ac:dyDescent="0.25">
      <c r="B4708">
        <f t="shared" si="222"/>
        <v>4708</v>
      </c>
      <c r="C4708">
        <f t="shared" si="220"/>
        <v>13.011527417344464</v>
      </c>
      <c r="D4708">
        <v>7669</v>
      </c>
      <c r="E4708">
        <v>321602865557.13</v>
      </c>
      <c r="F4708">
        <f t="shared" si="221"/>
        <v>321.60286555713003</v>
      </c>
    </row>
    <row r="4709" spans="2:6" x14ac:dyDescent="0.25">
      <c r="B4709">
        <f t="shared" si="222"/>
        <v>4709</v>
      </c>
      <c r="C4709">
        <f t="shared" si="220"/>
        <v>13.014291123252992</v>
      </c>
      <c r="D4709">
        <v>8469</v>
      </c>
      <c r="E4709">
        <v>321621103866.83099</v>
      </c>
      <c r="F4709">
        <f t="shared" si="221"/>
        <v>321.62110386683099</v>
      </c>
    </row>
    <row r="4710" spans="2:6" x14ac:dyDescent="0.25">
      <c r="B4710">
        <f t="shared" si="222"/>
        <v>4710</v>
      </c>
      <c r="C4710">
        <f t="shared" si="220"/>
        <v>13.017054829161518</v>
      </c>
      <c r="D4710">
        <v>3018</v>
      </c>
      <c r="E4710">
        <v>321623707247.74103</v>
      </c>
      <c r="F4710">
        <f t="shared" si="221"/>
        <v>321.62370724774104</v>
      </c>
    </row>
    <row r="4711" spans="2:6" x14ac:dyDescent="0.25">
      <c r="B4711">
        <f t="shared" si="222"/>
        <v>4711</v>
      </c>
      <c r="C4711">
        <f t="shared" si="220"/>
        <v>13.019818535070046</v>
      </c>
      <c r="D4711">
        <v>457</v>
      </c>
      <c r="E4711">
        <v>321651781019.70001</v>
      </c>
      <c r="F4711">
        <f t="shared" si="221"/>
        <v>321.65178101970002</v>
      </c>
    </row>
    <row r="4712" spans="2:6" x14ac:dyDescent="0.25">
      <c r="B4712">
        <f t="shared" si="222"/>
        <v>4712</v>
      </c>
      <c r="C4712">
        <f t="shared" si="220"/>
        <v>13.022582240978572</v>
      </c>
      <c r="D4712">
        <v>5837</v>
      </c>
      <c r="E4712">
        <v>321681892808.13</v>
      </c>
      <c r="F4712">
        <f t="shared" si="221"/>
        <v>321.68189280812999</v>
      </c>
    </row>
    <row r="4713" spans="2:6" x14ac:dyDescent="0.25">
      <c r="B4713">
        <f t="shared" si="222"/>
        <v>4713</v>
      </c>
      <c r="C4713">
        <f t="shared" si="220"/>
        <v>13.025345946887098</v>
      </c>
      <c r="D4713">
        <v>1523</v>
      </c>
      <c r="E4713">
        <v>321686628852.82599</v>
      </c>
      <c r="F4713">
        <f t="shared" si="221"/>
        <v>321.686628852826</v>
      </c>
    </row>
    <row r="4714" spans="2:6" x14ac:dyDescent="0.25">
      <c r="B4714">
        <f t="shared" si="222"/>
        <v>4714</v>
      </c>
      <c r="C4714">
        <f t="shared" si="220"/>
        <v>13.028109652795626</v>
      </c>
      <c r="D4714">
        <v>765</v>
      </c>
      <c r="E4714">
        <v>321698689378.02399</v>
      </c>
      <c r="F4714">
        <f t="shared" si="221"/>
        <v>321.69868937802397</v>
      </c>
    </row>
    <row r="4715" spans="2:6" x14ac:dyDescent="0.25">
      <c r="B4715">
        <f t="shared" si="222"/>
        <v>4715</v>
      </c>
      <c r="C4715">
        <f t="shared" si="220"/>
        <v>13.030873358704152</v>
      </c>
      <c r="D4715">
        <v>1976</v>
      </c>
      <c r="E4715">
        <v>321716405913.13702</v>
      </c>
      <c r="F4715">
        <f t="shared" si="221"/>
        <v>321.71640591313701</v>
      </c>
    </row>
    <row r="4716" spans="2:6" x14ac:dyDescent="0.25">
      <c r="B4716">
        <f t="shared" si="222"/>
        <v>4716</v>
      </c>
      <c r="C4716">
        <f t="shared" si="220"/>
        <v>13.03363706461268</v>
      </c>
      <c r="D4716">
        <v>2727</v>
      </c>
      <c r="E4716">
        <v>321729427567.63</v>
      </c>
      <c r="F4716">
        <f t="shared" si="221"/>
        <v>321.72942756763001</v>
      </c>
    </row>
    <row r="4717" spans="2:6" x14ac:dyDescent="0.25">
      <c r="B4717">
        <f t="shared" si="222"/>
        <v>4717</v>
      </c>
      <c r="C4717">
        <f t="shared" si="220"/>
        <v>13.036400770521206</v>
      </c>
      <c r="D4717">
        <v>422</v>
      </c>
      <c r="E4717">
        <v>321751708041.35602</v>
      </c>
      <c r="F4717">
        <f t="shared" si="221"/>
        <v>321.75170804135604</v>
      </c>
    </row>
    <row r="4718" spans="2:6" x14ac:dyDescent="0.25">
      <c r="B4718">
        <f t="shared" si="222"/>
        <v>4718</v>
      </c>
      <c r="C4718">
        <f t="shared" si="220"/>
        <v>13.039164476429733</v>
      </c>
      <c r="D4718">
        <v>7999</v>
      </c>
      <c r="E4718">
        <v>321766030006.90399</v>
      </c>
      <c r="F4718">
        <f t="shared" si="221"/>
        <v>321.76603000690397</v>
      </c>
    </row>
    <row r="4719" spans="2:6" x14ac:dyDescent="0.25">
      <c r="B4719">
        <f t="shared" si="222"/>
        <v>4719</v>
      </c>
      <c r="C4719">
        <f t="shared" si="220"/>
        <v>13.04192818233826</v>
      </c>
      <c r="D4719">
        <v>2289</v>
      </c>
      <c r="E4719">
        <v>321773178436.26898</v>
      </c>
      <c r="F4719">
        <f t="shared" si="221"/>
        <v>321.77317843626901</v>
      </c>
    </row>
    <row r="4720" spans="2:6" x14ac:dyDescent="0.25">
      <c r="B4720">
        <f t="shared" si="222"/>
        <v>4720</v>
      </c>
      <c r="C4720">
        <f t="shared" si="220"/>
        <v>13.044691888246787</v>
      </c>
      <c r="D4720">
        <v>2964</v>
      </c>
      <c r="E4720">
        <v>321774966977.70801</v>
      </c>
      <c r="F4720">
        <f t="shared" si="221"/>
        <v>321.774966977708</v>
      </c>
    </row>
    <row r="4721" spans="2:6" x14ac:dyDescent="0.25">
      <c r="B4721">
        <f t="shared" si="222"/>
        <v>4721</v>
      </c>
      <c r="C4721">
        <f t="shared" si="220"/>
        <v>13.047455594155315</v>
      </c>
      <c r="D4721">
        <v>2218</v>
      </c>
      <c r="E4721">
        <v>321787151674.03998</v>
      </c>
      <c r="F4721">
        <f t="shared" si="221"/>
        <v>321.78715167403999</v>
      </c>
    </row>
    <row r="4722" spans="2:6" x14ac:dyDescent="0.25">
      <c r="B4722">
        <f t="shared" si="222"/>
        <v>4722</v>
      </c>
      <c r="C4722">
        <f t="shared" si="220"/>
        <v>13.050219300063841</v>
      </c>
      <c r="D4722">
        <v>2653</v>
      </c>
      <c r="E4722">
        <v>321793272525.151</v>
      </c>
      <c r="F4722">
        <f t="shared" si="221"/>
        <v>321.793272525151</v>
      </c>
    </row>
    <row r="4723" spans="2:6" x14ac:dyDescent="0.25">
      <c r="B4723">
        <f t="shared" si="222"/>
        <v>4723</v>
      </c>
      <c r="C4723">
        <f t="shared" si="220"/>
        <v>13.052983005972367</v>
      </c>
      <c r="D4723">
        <v>2968</v>
      </c>
      <c r="E4723">
        <v>321806662964.14203</v>
      </c>
      <c r="F4723">
        <f t="shared" si="221"/>
        <v>321.80666296414205</v>
      </c>
    </row>
    <row r="4724" spans="2:6" x14ac:dyDescent="0.25">
      <c r="B4724">
        <f t="shared" si="222"/>
        <v>4724</v>
      </c>
      <c r="C4724">
        <f t="shared" si="220"/>
        <v>13.055746711880895</v>
      </c>
      <c r="D4724">
        <v>1832</v>
      </c>
      <c r="E4724">
        <v>321829989561.48102</v>
      </c>
      <c r="F4724">
        <f t="shared" si="221"/>
        <v>321.829989561481</v>
      </c>
    </row>
    <row r="4725" spans="2:6" x14ac:dyDescent="0.25">
      <c r="B4725">
        <f t="shared" si="222"/>
        <v>4725</v>
      </c>
      <c r="C4725">
        <f t="shared" si="220"/>
        <v>13.058510417789421</v>
      </c>
      <c r="D4725">
        <v>3043</v>
      </c>
      <c r="E4725">
        <v>321873341921.09601</v>
      </c>
      <c r="F4725">
        <f t="shared" si="221"/>
        <v>321.87334192109603</v>
      </c>
    </row>
    <row r="4726" spans="2:6" x14ac:dyDescent="0.25">
      <c r="B4726">
        <f t="shared" si="222"/>
        <v>4726</v>
      </c>
      <c r="C4726">
        <f t="shared" si="220"/>
        <v>13.061274123697949</v>
      </c>
      <c r="D4726">
        <v>2034</v>
      </c>
      <c r="E4726">
        <v>321882184213.36798</v>
      </c>
      <c r="F4726">
        <f t="shared" si="221"/>
        <v>321.88218421336796</v>
      </c>
    </row>
    <row r="4727" spans="2:6" x14ac:dyDescent="0.25">
      <c r="B4727">
        <f t="shared" si="222"/>
        <v>4727</v>
      </c>
      <c r="C4727">
        <f t="shared" si="220"/>
        <v>13.064037829606475</v>
      </c>
      <c r="D4727">
        <v>247</v>
      </c>
      <c r="E4727">
        <v>321899109908.69598</v>
      </c>
      <c r="F4727">
        <f t="shared" si="221"/>
        <v>321.899109908696</v>
      </c>
    </row>
    <row r="4728" spans="2:6" x14ac:dyDescent="0.25">
      <c r="B4728">
        <f t="shared" si="222"/>
        <v>4728</v>
      </c>
      <c r="C4728">
        <f t="shared" si="220"/>
        <v>13.066801535515001</v>
      </c>
      <c r="D4728">
        <v>2201</v>
      </c>
      <c r="E4728">
        <v>321913402383.43701</v>
      </c>
      <c r="F4728">
        <f t="shared" si="221"/>
        <v>321.91340238343702</v>
      </c>
    </row>
    <row r="4729" spans="2:6" x14ac:dyDescent="0.25">
      <c r="B4729">
        <f t="shared" si="222"/>
        <v>4729</v>
      </c>
      <c r="C4729">
        <f t="shared" si="220"/>
        <v>13.069565241423529</v>
      </c>
      <c r="D4729">
        <v>3010</v>
      </c>
      <c r="E4729">
        <v>321921876744.98602</v>
      </c>
      <c r="F4729">
        <f t="shared" si="221"/>
        <v>321.92187674498604</v>
      </c>
    </row>
    <row r="4730" spans="2:6" x14ac:dyDescent="0.25">
      <c r="B4730">
        <f t="shared" si="222"/>
        <v>4730</v>
      </c>
      <c r="C4730">
        <f t="shared" si="220"/>
        <v>13.072328947332055</v>
      </c>
      <c r="D4730">
        <v>5785</v>
      </c>
      <c r="E4730">
        <v>321922538024.52698</v>
      </c>
      <c r="F4730">
        <f t="shared" si="221"/>
        <v>321.922538024527</v>
      </c>
    </row>
    <row r="4731" spans="2:6" x14ac:dyDescent="0.25">
      <c r="B4731">
        <f t="shared" si="222"/>
        <v>4731</v>
      </c>
      <c r="C4731">
        <f t="shared" si="220"/>
        <v>13.075092653240583</v>
      </c>
      <c r="D4731">
        <v>7361</v>
      </c>
      <c r="E4731">
        <v>321949177243.22803</v>
      </c>
      <c r="F4731">
        <f t="shared" si="221"/>
        <v>321.94917724322801</v>
      </c>
    </row>
    <row r="4732" spans="2:6" x14ac:dyDescent="0.25">
      <c r="B4732">
        <f t="shared" si="222"/>
        <v>4732</v>
      </c>
      <c r="C4732">
        <f t="shared" si="220"/>
        <v>13.077856359149109</v>
      </c>
      <c r="D4732">
        <v>7520</v>
      </c>
      <c r="E4732">
        <v>321958557480.10699</v>
      </c>
      <c r="F4732">
        <f t="shared" si="221"/>
        <v>321.958557480107</v>
      </c>
    </row>
    <row r="4733" spans="2:6" x14ac:dyDescent="0.25">
      <c r="B4733">
        <f t="shared" si="222"/>
        <v>4733</v>
      </c>
      <c r="C4733">
        <f t="shared" si="220"/>
        <v>13.080620065057635</v>
      </c>
      <c r="D4733">
        <v>5356</v>
      </c>
      <c r="E4733">
        <v>321963300727.55701</v>
      </c>
      <c r="F4733">
        <f t="shared" si="221"/>
        <v>321.963300727557</v>
      </c>
    </row>
    <row r="4734" spans="2:6" x14ac:dyDescent="0.25">
      <c r="B4734">
        <f t="shared" si="222"/>
        <v>4734</v>
      </c>
      <c r="C4734">
        <f t="shared" si="220"/>
        <v>13.083383770966163</v>
      </c>
      <c r="D4734">
        <v>8155</v>
      </c>
      <c r="E4734">
        <v>321967552670.99298</v>
      </c>
      <c r="F4734">
        <f t="shared" si="221"/>
        <v>321.96755267099297</v>
      </c>
    </row>
    <row r="4735" spans="2:6" x14ac:dyDescent="0.25">
      <c r="B4735">
        <f t="shared" si="222"/>
        <v>4735</v>
      </c>
      <c r="C4735">
        <f t="shared" si="220"/>
        <v>13.086147476874689</v>
      </c>
      <c r="D4735">
        <v>7676</v>
      </c>
      <c r="E4735">
        <v>321968393196.867</v>
      </c>
      <c r="F4735">
        <f t="shared" si="221"/>
        <v>321.968393196867</v>
      </c>
    </row>
    <row r="4736" spans="2:6" x14ac:dyDescent="0.25">
      <c r="B4736">
        <f t="shared" si="222"/>
        <v>4736</v>
      </c>
      <c r="C4736">
        <f t="shared" si="220"/>
        <v>13.088911182783217</v>
      </c>
      <c r="D4736">
        <v>7672</v>
      </c>
      <c r="E4736">
        <v>321981652901.19897</v>
      </c>
      <c r="F4736">
        <f t="shared" si="221"/>
        <v>321.98165290119897</v>
      </c>
    </row>
    <row r="4737" spans="2:6" x14ac:dyDescent="0.25">
      <c r="B4737">
        <f t="shared" si="222"/>
        <v>4737</v>
      </c>
      <c r="C4737">
        <f t="shared" si="220"/>
        <v>13.091674888691744</v>
      </c>
      <c r="D4737">
        <v>4631</v>
      </c>
      <c r="E4737">
        <v>321989241532.57599</v>
      </c>
      <c r="F4737">
        <f t="shared" si="221"/>
        <v>321.98924153257599</v>
      </c>
    </row>
    <row r="4738" spans="2:6" x14ac:dyDescent="0.25">
      <c r="B4738">
        <f t="shared" si="222"/>
        <v>4738</v>
      </c>
      <c r="C4738">
        <f t="shared" ref="C4738:C4801" si="223">B4738/361.833</f>
        <v>13.09443859460027</v>
      </c>
      <c r="D4738">
        <v>7695</v>
      </c>
      <c r="E4738">
        <v>322001072341.46198</v>
      </c>
      <c r="F4738">
        <f t="shared" ref="F4738:F4801" si="224">E4738/10^9</f>
        <v>322.00107234146196</v>
      </c>
    </row>
    <row r="4739" spans="2:6" x14ac:dyDescent="0.25">
      <c r="B4739">
        <f t="shared" ref="B4739:C4802" si="225">B4738+1</f>
        <v>4739</v>
      </c>
      <c r="C4739">
        <f t="shared" si="223"/>
        <v>13.097202300508798</v>
      </c>
      <c r="D4739">
        <v>2820</v>
      </c>
      <c r="E4739">
        <v>322013429931.42297</v>
      </c>
      <c r="F4739">
        <f t="shared" si="224"/>
        <v>322.01342993142299</v>
      </c>
    </row>
    <row r="4740" spans="2:6" x14ac:dyDescent="0.25">
      <c r="B4740">
        <f t="shared" si="225"/>
        <v>4740</v>
      </c>
      <c r="C4740">
        <f t="shared" si="223"/>
        <v>13.099966006417324</v>
      </c>
      <c r="D4740">
        <v>4511</v>
      </c>
      <c r="E4740">
        <v>322030877900.52301</v>
      </c>
      <c r="F4740">
        <f t="shared" si="224"/>
        <v>322.03087790052302</v>
      </c>
    </row>
    <row r="4741" spans="2:6" x14ac:dyDescent="0.25">
      <c r="B4741">
        <f t="shared" si="225"/>
        <v>4741</v>
      </c>
      <c r="C4741">
        <f t="shared" si="223"/>
        <v>13.102729712325852</v>
      </c>
      <c r="D4741">
        <v>933</v>
      </c>
      <c r="E4741">
        <v>322033481406.271</v>
      </c>
      <c r="F4741">
        <f t="shared" si="224"/>
        <v>322.03348140627099</v>
      </c>
    </row>
    <row r="4742" spans="2:6" x14ac:dyDescent="0.25">
      <c r="B4742">
        <f t="shared" si="225"/>
        <v>4742</v>
      </c>
      <c r="C4742">
        <f t="shared" si="223"/>
        <v>13.105493418234378</v>
      </c>
      <c r="D4742">
        <v>3128</v>
      </c>
      <c r="E4742">
        <v>322038244712.39502</v>
      </c>
      <c r="F4742">
        <f t="shared" si="224"/>
        <v>322.038244712395</v>
      </c>
    </row>
    <row r="4743" spans="2:6" x14ac:dyDescent="0.25">
      <c r="B4743">
        <f t="shared" si="225"/>
        <v>4743</v>
      </c>
      <c r="C4743">
        <f t="shared" si="223"/>
        <v>13.108257124142904</v>
      </c>
      <c r="D4743">
        <v>1716</v>
      </c>
      <c r="E4743">
        <v>322040777266.875</v>
      </c>
      <c r="F4743">
        <f t="shared" si="224"/>
        <v>322.04077726687501</v>
      </c>
    </row>
    <row r="4744" spans="2:6" x14ac:dyDescent="0.25">
      <c r="B4744">
        <f t="shared" si="225"/>
        <v>4744</v>
      </c>
      <c r="C4744">
        <f t="shared" si="223"/>
        <v>13.111020830051432</v>
      </c>
      <c r="D4744">
        <v>1977</v>
      </c>
      <c r="E4744">
        <v>322087940625.198</v>
      </c>
      <c r="F4744">
        <f t="shared" si="224"/>
        <v>322.08794062519797</v>
      </c>
    </row>
    <row r="4745" spans="2:6" x14ac:dyDescent="0.25">
      <c r="B4745">
        <f t="shared" si="225"/>
        <v>4745</v>
      </c>
      <c r="C4745">
        <f t="shared" si="223"/>
        <v>13.113784535959958</v>
      </c>
      <c r="D4745">
        <v>1666</v>
      </c>
      <c r="E4745">
        <v>322098455692.276</v>
      </c>
      <c r="F4745">
        <f t="shared" si="224"/>
        <v>322.09845569227599</v>
      </c>
    </row>
    <row r="4746" spans="2:6" x14ac:dyDescent="0.25">
      <c r="B4746">
        <f t="shared" si="225"/>
        <v>4746</v>
      </c>
      <c r="C4746">
        <f t="shared" si="223"/>
        <v>13.116548241868486</v>
      </c>
      <c r="D4746">
        <v>2174</v>
      </c>
      <c r="E4746">
        <v>322110537945.13599</v>
      </c>
      <c r="F4746">
        <f t="shared" si="224"/>
        <v>322.110537945136</v>
      </c>
    </row>
    <row r="4747" spans="2:6" x14ac:dyDescent="0.25">
      <c r="B4747">
        <f t="shared" si="225"/>
        <v>4747</v>
      </c>
      <c r="C4747">
        <f t="shared" si="223"/>
        <v>13.119311947777012</v>
      </c>
      <c r="D4747">
        <v>7573</v>
      </c>
      <c r="E4747">
        <v>322146426252.776</v>
      </c>
      <c r="F4747">
        <f t="shared" si="224"/>
        <v>322.146426252776</v>
      </c>
    </row>
    <row r="4748" spans="2:6" x14ac:dyDescent="0.25">
      <c r="B4748">
        <f t="shared" si="225"/>
        <v>4748</v>
      </c>
      <c r="C4748">
        <f t="shared" si="223"/>
        <v>13.122075653685538</v>
      </c>
      <c r="D4748">
        <v>1186</v>
      </c>
      <c r="E4748">
        <v>322146509426.59998</v>
      </c>
      <c r="F4748">
        <f t="shared" si="224"/>
        <v>322.14650942659995</v>
      </c>
    </row>
    <row r="4749" spans="2:6" x14ac:dyDescent="0.25">
      <c r="B4749">
        <f t="shared" si="225"/>
        <v>4749</v>
      </c>
      <c r="C4749">
        <f t="shared" si="223"/>
        <v>13.124839359594066</v>
      </c>
      <c r="D4749">
        <v>1979</v>
      </c>
      <c r="E4749">
        <v>322164802022.875</v>
      </c>
      <c r="F4749">
        <f t="shared" si="224"/>
        <v>322.16480202287499</v>
      </c>
    </row>
    <row r="4750" spans="2:6" x14ac:dyDescent="0.25">
      <c r="B4750">
        <f t="shared" si="225"/>
        <v>4750</v>
      </c>
      <c r="C4750">
        <f t="shared" si="223"/>
        <v>13.127603065502592</v>
      </c>
      <c r="D4750">
        <v>1184</v>
      </c>
      <c r="E4750">
        <v>322173063102.46899</v>
      </c>
      <c r="F4750">
        <f t="shared" si="224"/>
        <v>322.17306310246897</v>
      </c>
    </row>
    <row r="4751" spans="2:6" x14ac:dyDescent="0.25">
      <c r="B4751">
        <f t="shared" si="225"/>
        <v>4751</v>
      </c>
      <c r="C4751">
        <f t="shared" si="223"/>
        <v>13.13036677141112</v>
      </c>
      <c r="D4751">
        <v>1980</v>
      </c>
      <c r="E4751">
        <v>322181929086.91699</v>
      </c>
      <c r="F4751">
        <f t="shared" si="224"/>
        <v>322.18192908691697</v>
      </c>
    </row>
    <row r="4752" spans="2:6" x14ac:dyDescent="0.25">
      <c r="B4752">
        <f t="shared" si="225"/>
        <v>4752</v>
      </c>
      <c r="C4752">
        <f t="shared" si="223"/>
        <v>13.133130477319646</v>
      </c>
      <c r="D4752">
        <v>6681</v>
      </c>
      <c r="E4752">
        <v>322191783491.96802</v>
      </c>
      <c r="F4752">
        <f t="shared" si="224"/>
        <v>322.19178349196801</v>
      </c>
    </row>
    <row r="4753" spans="2:6" x14ac:dyDescent="0.25">
      <c r="B4753">
        <f t="shared" si="225"/>
        <v>4753</v>
      </c>
      <c r="C4753">
        <f t="shared" si="223"/>
        <v>13.135894183228173</v>
      </c>
      <c r="D4753">
        <v>5119</v>
      </c>
      <c r="E4753">
        <v>322191949106.02197</v>
      </c>
      <c r="F4753">
        <f t="shared" si="224"/>
        <v>322.19194910602198</v>
      </c>
    </row>
    <row r="4754" spans="2:6" x14ac:dyDescent="0.25">
      <c r="B4754">
        <f t="shared" si="225"/>
        <v>4754</v>
      </c>
      <c r="C4754">
        <f t="shared" si="223"/>
        <v>13.138657889136701</v>
      </c>
      <c r="D4754">
        <v>91</v>
      </c>
      <c r="E4754">
        <v>322196132280.75403</v>
      </c>
      <c r="F4754">
        <f t="shared" si="224"/>
        <v>322.196132280754</v>
      </c>
    </row>
    <row r="4755" spans="2:6" x14ac:dyDescent="0.25">
      <c r="B4755">
        <f t="shared" si="225"/>
        <v>4755</v>
      </c>
      <c r="C4755">
        <f t="shared" si="223"/>
        <v>13.141421595045227</v>
      </c>
      <c r="D4755">
        <v>981</v>
      </c>
      <c r="E4755">
        <v>322206077937.979</v>
      </c>
      <c r="F4755">
        <f t="shared" si="224"/>
        <v>322.20607793797899</v>
      </c>
    </row>
    <row r="4756" spans="2:6" x14ac:dyDescent="0.25">
      <c r="B4756">
        <f t="shared" si="225"/>
        <v>4756</v>
      </c>
      <c r="C4756">
        <f t="shared" si="223"/>
        <v>13.144185300953755</v>
      </c>
      <c r="D4756">
        <v>7551</v>
      </c>
      <c r="E4756">
        <v>322206190903.28302</v>
      </c>
      <c r="F4756">
        <f t="shared" si="224"/>
        <v>322.20619090328302</v>
      </c>
    </row>
    <row r="4757" spans="2:6" x14ac:dyDescent="0.25">
      <c r="B4757">
        <f t="shared" si="225"/>
        <v>4757</v>
      </c>
      <c r="C4757">
        <f t="shared" si="223"/>
        <v>13.146949006862281</v>
      </c>
      <c r="D4757">
        <v>3615</v>
      </c>
      <c r="E4757">
        <v>322213377725.211</v>
      </c>
      <c r="F4757">
        <f t="shared" si="224"/>
        <v>322.21337772521099</v>
      </c>
    </row>
    <row r="4758" spans="2:6" x14ac:dyDescent="0.25">
      <c r="B4758">
        <f t="shared" si="225"/>
        <v>4758</v>
      </c>
      <c r="C4758">
        <f t="shared" si="223"/>
        <v>13.149712712770807</v>
      </c>
      <c r="D4758">
        <v>6320</v>
      </c>
      <c r="E4758">
        <v>322221408896.31097</v>
      </c>
      <c r="F4758">
        <f t="shared" si="224"/>
        <v>322.22140889631095</v>
      </c>
    </row>
    <row r="4759" spans="2:6" x14ac:dyDescent="0.25">
      <c r="B4759">
        <f t="shared" si="225"/>
        <v>4759</v>
      </c>
      <c r="C4759">
        <f t="shared" si="223"/>
        <v>13.152476418679335</v>
      </c>
      <c r="D4759">
        <v>393</v>
      </c>
      <c r="E4759">
        <v>322249434656.74597</v>
      </c>
      <c r="F4759">
        <f t="shared" si="224"/>
        <v>322.24943465674596</v>
      </c>
    </row>
    <row r="4760" spans="2:6" x14ac:dyDescent="0.25">
      <c r="B4760">
        <f t="shared" si="225"/>
        <v>4760</v>
      </c>
      <c r="C4760">
        <f t="shared" si="223"/>
        <v>13.155240124587861</v>
      </c>
      <c r="D4760">
        <v>5950</v>
      </c>
      <c r="E4760">
        <v>322258662136.22803</v>
      </c>
      <c r="F4760">
        <f t="shared" si="224"/>
        <v>322.25866213622805</v>
      </c>
    </row>
    <row r="4761" spans="2:6" x14ac:dyDescent="0.25">
      <c r="B4761">
        <f t="shared" si="225"/>
        <v>4761</v>
      </c>
      <c r="C4761">
        <f t="shared" si="223"/>
        <v>13.158003830496389</v>
      </c>
      <c r="D4761">
        <v>215</v>
      </c>
      <c r="E4761">
        <v>322275209039.92297</v>
      </c>
      <c r="F4761">
        <f t="shared" si="224"/>
        <v>322.27520903992297</v>
      </c>
    </row>
    <row r="4762" spans="2:6" x14ac:dyDescent="0.25">
      <c r="B4762">
        <f t="shared" si="225"/>
        <v>4762</v>
      </c>
      <c r="C4762">
        <f t="shared" si="223"/>
        <v>13.160767536404915</v>
      </c>
      <c r="D4762">
        <v>7834</v>
      </c>
      <c r="E4762">
        <v>322277474044.51001</v>
      </c>
      <c r="F4762">
        <f t="shared" si="224"/>
        <v>322.27747404451003</v>
      </c>
    </row>
    <row r="4763" spans="2:6" x14ac:dyDescent="0.25">
      <c r="B4763">
        <f t="shared" si="225"/>
        <v>4763</v>
      </c>
      <c r="C4763">
        <f t="shared" si="223"/>
        <v>13.163531242313441</v>
      </c>
      <c r="D4763">
        <v>2824</v>
      </c>
      <c r="E4763">
        <v>322280484204.30902</v>
      </c>
      <c r="F4763">
        <f t="shared" si="224"/>
        <v>322.280484204309</v>
      </c>
    </row>
    <row r="4764" spans="2:6" x14ac:dyDescent="0.25">
      <c r="B4764">
        <f t="shared" si="225"/>
        <v>4764</v>
      </c>
      <c r="C4764">
        <f t="shared" si="223"/>
        <v>13.166294948221969</v>
      </c>
      <c r="D4764">
        <v>4087</v>
      </c>
      <c r="E4764">
        <v>322329396232.69397</v>
      </c>
      <c r="F4764">
        <f t="shared" si="224"/>
        <v>322.32939623269397</v>
      </c>
    </row>
    <row r="4765" spans="2:6" x14ac:dyDescent="0.25">
      <c r="B4765">
        <f t="shared" si="225"/>
        <v>4765</v>
      </c>
      <c r="C4765">
        <f t="shared" si="223"/>
        <v>13.169058654130495</v>
      </c>
      <c r="D4765">
        <v>382</v>
      </c>
      <c r="E4765">
        <v>322333894777.125</v>
      </c>
      <c r="F4765">
        <f t="shared" si="224"/>
        <v>322.33389477712501</v>
      </c>
    </row>
    <row r="4766" spans="2:6" x14ac:dyDescent="0.25">
      <c r="B4766">
        <f t="shared" si="225"/>
        <v>4766</v>
      </c>
      <c r="C4766">
        <f t="shared" si="223"/>
        <v>13.171822360039023</v>
      </c>
      <c r="D4766">
        <v>6854</v>
      </c>
      <c r="E4766">
        <v>322336940177.67102</v>
      </c>
      <c r="F4766">
        <f t="shared" si="224"/>
        <v>322.33694017767101</v>
      </c>
    </row>
    <row r="4767" spans="2:6" x14ac:dyDescent="0.25">
      <c r="B4767">
        <f t="shared" si="225"/>
        <v>4767</v>
      </c>
      <c r="C4767">
        <f t="shared" si="223"/>
        <v>13.174586065947549</v>
      </c>
      <c r="D4767">
        <v>3319</v>
      </c>
      <c r="E4767">
        <v>322350594316.30701</v>
      </c>
      <c r="F4767">
        <f t="shared" si="224"/>
        <v>322.35059431630702</v>
      </c>
    </row>
    <row r="4768" spans="2:6" x14ac:dyDescent="0.25">
      <c r="B4768">
        <f t="shared" si="225"/>
        <v>4768</v>
      </c>
      <c r="C4768">
        <f t="shared" si="223"/>
        <v>13.177349771856075</v>
      </c>
      <c r="D4768">
        <v>8079</v>
      </c>
      <c r="E4768">
        <v>322387601843.76099</v>
      </c>
      <c r="F4768">
        <f t="shared" si="224"/>
        <v>322.38760184376099</v>
      </c>
    </row>
    <row r="4769" spans="2:6" x14ac:dyDescent="0.25">
      <c r="B4769">
        <f t="shared" si="225"/>
        <v>4769</v>
      </c>
      <c r="C4769">
        <f t="shared" si="223"/>
        <v>13.180113477764603</v>
      </c>
      <c r="D4769">
        <v>2338</v>
      </c>
      <c r="E4769">
        <v>322394951342.09601</v>
      </c>
      <c r="F4769">
        <f t="shared" si="224"/>
        <v>322.39495134209602</v>
      </c>
    </row>
    <row r="4770" spans="2:6" x14ac:dyDescent="0.25">
      <c r="B4770">
        <f t="shared" si="225"/>
        <v>4770</v>
      </c>
      <c r="C4770">
        <f t="shared" si="223"/>
        <v>13.18287718367313</v>
      </c>
      <c r="D4770">
        <v>1978</v>
      </c>
      <c r="E4770">
        <v>322402324941.18298</v>
      </c>
      <c r="F4770">
        <f t="shared" si="224"/>
        <v>322.402324941183</v>
      </c>
    </row>
    <row r="4771" spans="2:6" x14ac:dyDescent="0.25">
      <c r="B4771">
        <f t="shared" si="225"/>
        <v>4771</v>
      </c>
      <c r="C4771">
        <f t="shared" si="223"/>
        <v>13.185640889581657</v>
      </c>
      <c r="D4771">
        <v>5209</v>
      </c>
      <c r="E4771">
        <v>322422158608.06799</v>
      </c>
      <c r="F4771">
        <f t="shared" si="224"/>
        <v>322.422158608068</v>
      </c>
    </row>
    <row r="4772" spans="2:6" x14ac:dyDescent="0.25">
      <c r="B4772">
        <f t="shared" si="225"/>
        <v>4772</v>
      </c>
      <c r="C4772">
        <f t="shared" si="223"/>
        <v>13.188404595490184</v>
      </c>
      <c r="D4772">
        <v>2801</v>
      </c>
      <c r="E4772">
        <v>322442468523.03198</v>
      </c>
      <c r="F4772">
        <f t="shared" si="224"/>
        <v>322.44246852303201</v>
      </c>
    </row>
    <row r="4773" spans="2:6" x14ac:dyDescent="0.25">
      <c r="B4773">
        <f t="shared" si="225"/>
        <v>4773</v>
      </c>
      <c r="C4773">
        <f t="shared" si="223"/>
        <v>13.19116830139871</v>
      </c>
      <c r="D4773">
        <v>6882</v>
      </c>
      <c r="E4773">
        <v>322451471289.25403</v>
      </c>
      <c r="F4773">
        <f t="shared" si="224"/>
        <v>322.45147128925402</v>
      </c>
    </row>
    <row r="4774" spans="2:6" x14ac:dyDescent="0.25">
      <c r="B4774">
        <f t="shared" si="225"/>
        <v>4774</v>
      </c>
      <c r="C4774">
        <f t="shared" si="223"/>
        <v>13.193932007307238</v>
      </c>
      <c r="D4774">
        <v>2291</v>
      </c>
      <c r="E4774">
        <v>322455399122.80902</v>
      </c>
      <c r="F4774">
        <f t="shared" si="224"/>
        <v>322.45539912280901</v>
      </c>
    </row>
    <row r="4775" spans="2:6" x14ac:dyDescent="0.25">
      <c r="B4775">
        <f t="shared" si="225"/>
        <v>4775</v>
      </c>
      <c r="C4775">
        <f t="shared" si="223"/>
        <v>13.196695713215764</v>
      </c>
      <c r="D4775">
        <v>5766</v>
      </c>
      <c r="E4775">
        <v>322471079454.65503</v>
      </c>
      <c r="F4775">
        <f t="shared" si="224"/>
        <v>322.47107945465501</v>
      </c>
    </row>
    <row r="4776" spans="2:6" x14ac:dyDescent="0.25">
      <c r="B4776">
        <f t="shared" si="225"/>
        <v>4776</v>
      </c>
      <c r="C4776">
        <f t="shared" si="223"/>
        <v>13.199459419124292</v>
      </c>
      <c r="D4776">
        <v>7713</v>
      </c>
      <c r="E4776">
        <v>322472449686.12</v>
      </c>
      <c r="F4776">
        <f t="shared" si="224"/>
        <v>322.47244968612</v>
      </c>
    </row>
    <row r="4777" spans="2:6" x14ac:dyDescent="0.25">
      <c r="B4777">
        <f t="shared" si="225"/>
        <v>4777</v>
      </c>
      <c r="C4777">
        <f t="shared" si="223"/>
        <v>13.202223125032818</v>
      </c>
      <c r="D4777">
        <v>2890</v>
      </c>
      <c r="E4777">
        <v>322477595879.73999</v>
      </c>
      <c r="F4777">
        <f t="shared" si="224"/>
        <v>322.47759587973997</v>
      </c>
    </row>
    <row r="4778" spans="2:6" x14ac:dyDescent="0.25">
      <c r="B4778">
        <f t="shared" si="225"/>
        <v>4778</v>
      </c>
      <c r="C4778">
        <f t="shared" si="223"/>
        <v>13.204986830941344</v>
      </c>
      <c r="D4778">
        <v>3502</v>
      </c>
      <c r="E4778">
        <v>322492116906.44501</v>
      </c>
      <c r="F4778">
        <f t="shared" si="224"/>
        <v>322.49211690644501</v>
      </c>
    </row>
    <row r="4779" spans="2:6" x14ac:dyDescent="0.25">
      <c r="B4779">
        <f t="shared" si="225"/>
        <v>4779</v>
      </c>
      <c r="C4779">
        <f t="shared" si="223"/>
        <v>13.207750536849872</v>
      </c>
      <c r="D4779">
        <v>1645</v>
      </c>
      <c r="E4779">
        <v>322498670376.82501</v>
      </c>
      <c r="F4779">
        <f t="shared" si="224"/>
        <v>322.49867037682503</v>
      </c>
    </row>
    <row r="4780" spans="2:6" x14ac:dyDescent="0.25">
      <c r="B4780">
        <f t="shared" si="225"/>
        <v>4780</v>
      </c>
      <c r="C4780">
        <f t="shared" si="223"/>
        <v>13.210514242758398</v>
      </c>
      <c r="D4780">
        <v>6741</v>
      </c>
      <c r="E4780">
        <v>322500156502.297</v>
      </c>
      <c r="F4780">
        <f t="shared" si="224"/>
        <v>322.50015650229699</v>
      </c>
    </row>
    <row r="4781" spans="2:6" x14ac:dyDescent="0.25">
      <c r="B4781">
        <f t="shared" si="225"/>
        <v>4781</v>
      </c>
      <c r="C4781">
        <f t="shared" si="223"/>
        <v>13.213277948666926</v>
      </c>
      <c r="D4781">
        <v>8321</v>
      </c>
      <c r="E4781">
        <v>322510160389.19</v>
      </c>
      <c r="F4781">
        <f t="shared" si="224"/>
        <v>322.51016038918999</v>
      </c>
    </row>
    <row r="4782" spans="2:6" x14ac:dyDescent="0.25">
      <c r="B4782">
        <f t="shared" si="225"/>
        <v>4782</v>
      </c>
      <c r="C4782">
        <f t="shared" si="223"/>
        <v>13.216041654575452</v>
      </c>
      <c r="D4782">
        <v>2143</v>
      </c>
      <c r="E4782">
        <v>322539878621.349</v>
      </c>
      <c r="F4782">
        <f t="shared" si="224"/>
        <v>322.53987862134898</v>
      </c>
    </row>
    <row r="4783" spans="2:6" x14ac:dyDescent="0.25">
      <c r="B4783">
        <f t="shared" si="225"/>
        <v>4783</v>
      </c>
      <c r="C4783">
        <f t="shared" si="223"/>
        <v>13.218805360483978</v>
      </c>
      <c r="D4783">
        <v>4616</v>
      </c>
      <c r="E4783">
        <v>322540634740.547</v>
      </c>
      <c r="F4783">
        <f t="shared" si="224"/>
        <v>322.54063474054698</v>
      </c>
    </row>
    <row r="4784" spans="2:6" x14ac:dyDescent="0.25">
      <c r="B4784">
        <f t="shared" si="225"/>
        <v>4784</v>
      </c>
      <c r="C4784">
        <f t="shared" si="223"/>
        <v>13.221569066392506</v>
      </c>
      <c r="D4784">
        <v>2312</v>
      </c>
      <c r="E4784">
        <v>322542982272.47803</v>
      </c>
      <c r="F4784">
        <f t="shared" si="224"/>
        <v>322.54298227247801</v>
      </c>
    </row>
    <row r="4785" spans="2:6" x14ac:dyDescent="0.25">
      <c r="B4785">
        <f t="shared" si="225"/>
        <v>4785</v>
      </c>
      <c r="C4785">
        <f t="shared" si="223"/>
        <v>13.224332772301032</v>
      </c>
      <c r="D4785">
        <v>6693</v>
      </c>
      <c r="E4785">
        <v>322571526050.70898</v>
      </c>
      <c r="F4785">
        <f t="shared" si="224"/>
        <v>322.571526050709</v>
      </c>
    </row>
    <row r="4786" spans="2:6" x14ac:dyDescent="0.25">
      <c r="B4786">
        <f t="shared" si="225"/>
        <v>4786</v>
      </c>
      <c r="C4786">
        <f t="shared" si="223"/>
        <v>13.22709647820956</v>
      </c>
      <c r="D4786">
        <v>1961</v>
      </c>
      <c r="E4786">
        <v>322571791355.41498</v>
      </c>
      <c r="F4786">
        <f t="shared" si="224"/>
        <v>322.57179135541497</v>
      </c>
    </row>
    <row r="4787" spans="2:6" x14ac:dyDescent="0.25">
      <c r="B4787">
        <f t="shared" si="225"/>
        <v>4787</v>
      </c>
      <c r="C4787">
        <f t="shared" si="223"/>
        <v>13.229860184118087</v>
      </c>
      <c r="D4787">
        <v>5741</v>
      </c>
      <c r="E4787">
        <v>322579235022.146</v>
      </c>
      <c r="F4787">
        <f t="shared" si="224"/>
        <v>322.57923502214601</v>
      </c>
    </row>
    <row r="4788" spans="2:6" x14ac:dyDescent="0.25">
      <c r="B4788">
        <f t="shared" si="225"/>
        <v>4788</v>
      </c>
      <c r="C4788">
        <f t="shared" si="223"/>
        <v>13.232623890026613</v>
      </c>
      <c r="D4788">
        <v>2482</v>
      </c>
      <c r="E4788">
        <v>322591430944.24799</v>
      </c>
      <c r="F4788">
        <f t="shared" si="224"/>
        <v>322.59143094424797</v>
      </c>
    </row>
    <row r="4789" spans="2:6" x14ac:dyDescent="0.25">
      <c r="B4789">
        <f t="shared" si="225"/>
        <v>4789</v>
      </c>
      <c r="C4789">
        <f t="shared" si="223"/>
        <v>13.235387595935141</v>
      </c>
      <c r="D4789">
        <v>5784</v>
      </c>
      <c r="E4789">
        <v>322593276074.45801</v>
      </c>
      <c r="F4789">
        <f t="shared" si="224"/>
        <v>322.593276074458</v>
      </c>
    </row>
    <row r="4790" spans="2:6" x14ac:dyDescent="0.25">
      <c r="B4790">
        <f t="shared" si="225"/>
        <v>4790</v>
      </c>
      <c r="C4790">
        <f t="shared" si="223"/>
        <v>13.238151301843667</v>
      </c>
      <c r="D4790">
        <v>1965</v>
      </c>
      <c r="E4790">
        <v>322601260102.00299</v>
      </c>
      <c r="F4790">
        <f t="shared" si="224"/>
        <v>322.60126010200298</v>
      </c>
    </row>
    <row r="4791" spans="2:6" x14ac:dyDescent="0.25">
      <c r="B4791">
        <f t="shared" si="225"/>
        <v>4791</v>
      </c>
      <c r="C4791">
        <f t="shared" si="223"/>
        <v>13.240915007752195</v>
      </c>
      <c r="D4791">
        <v>7499</v>
      </c>
      <c r="E4791">
        <v>322603318333.09802</v>
      </c>
      <c r="F4791">
        <f t="shared" si="224"/>
        <v>322.603318333098</v>
      </c>
    </row>
    <row r="4792" spans="2:6" x14ac:dyDescent="0.25">
      <c r="B4792">
        <f t="shared" si="225"/>
        <v>4792</v>
      </c>
      <c r="C4792">
        <f t="shared" si="223"/>
        <v>13.243678713660721</v>
      </c>
      <c r="D4792">
        <v>1185</v>
      </c>
      <c r="E4792">
        <v>322609160393.95697</v>
      </c>
      <c r="F4792">
        <f t="shared" si="224"/>
        <v>322.60916039395698</v>
      </c>
    </row>
    <row r="4793" spans="2:6" x14ac:dyDescent="0.25">
      <c r="B4793">
        <f t="shared" si="225"/>
        <v>4793</v>
      </c>
      <c r="C4793">
        <f t="shared" si="223"/>
        <v>13.246442419569247</v>
      </c>
      <c r="D4793">
        <v>1077</v>
      </c>
      <c r="E4793">
        <v>322615130695.255</v>
      </c>
      <c r="F4793">
        <f t="shared" si="224"/>
        <v>322.615130695255</v>
      </c>
    </row>
    <row r="4794" spans="2:6" x14ac:dyDescent="0.25">
      <c r="B4794">
        <f t="shared" si="225"/>
        <v>4794</v>
      </c>
      <c r="C4794">
        <f t="shared" si="223"/>
        <v>13.249206125477775</v>
      </c>
      <c r="D4794">
        <v>3573</v>
      </c>
      <c r="E4794">
        <v>322625852644.63202</v>
      </c>
      <c r="F4794">
        <f t="shared" si="224"/>
        <v>322.625852644632</v>
      </c>
    </row>
    <row r="4795" spans="2:6" x14ac:dyDescent="0.25">
      <c r="B4795">
        <f t="shared" si="225"/>
        <v>4795</v>
      </c>
      <c r="C4795">
        <f t="shared" si="223"/>
        <v>13.251969831386301</v>
      </c>
      <c r="D4795">
        <v>4200</v>
      </c>
      <c r="E4795">
        <v>322636400529.49597</v>
      </c>
      <c r="F4795">
        <f t="shared" si="224"/>
        <v>322.63640052949597</v>
      </c>
    </row>
    <row r="4796" spans="2:6" x14ac:dyDescent="0.25">
      <c r="B4796">
        <f t="shared" si="225"/>
        <v>4796</v>
      </c>
      <c r="C4796">
        <f t="shared" si="223"/>
        <v>13.254733537294829</v>
      </c>
      <c r="D4796">
        <v>2027</v>
      </c>
      <c r="E4796">
        <v>322647744916.84399</v>
      </c>
      <c r="F4796">
        <f t="shared" si="224"/>
        <v>322.64774491684398</v>
      </c>
    </row>
    <row r="4797" spans="2:6" x14ac:dyDescent="0.25">
      <c r="B4797">
        <f t="shared" si="225"/>
        <v>4797</v>
      </c>
      <c r="C4797">
        <f t="shared" si="223"/>
        <v>13.257497243203355</v>
      </c>
      <c r="D4797">
        <v>652</v>
      </c>
      <c r="E4797">
        <v>322648139784.35101</v>
      </c>
      <c r="F4797">
        <f t="shared" si="224"/>
        <v>322.64813978435103</v>
      </c>
    </row>
    <row r="4798" spans="2:6" x14ac:dyDescent="0.25">
      <c r="B4798">
        <f t="shared" si="225"/>
        <v>4798</v>
      </c>
      <c r="C4798">
        <f t="shared" si="223"/>
        <v>13.260260949111881</v>
      </c>
      <c r="D4798">
        <v>8380</v>
      </c>
      <c r="E4798">
        <v>322672782445.427</v>
      </c>
      <c r="F4798">
        <f t="shared" si="224"/>
        <v>322.672782445427</v>
      </c>
    </row>
    <row r="4799" spans="2:6" x14ac:dyDescent="0.25">
      <c r="B4799">
        <f t="shared" si="225"/>
        <v>4799</v>
      </c>
      <c r="C4799">
        <f t="shared" si="223"/>
        <v>13.263024655020409</v>
      </c>
      <c r="D4799">
        <v>1144</v>
      </c>
      <c r="E4799">
        <v>322675761861.92902</v>
      </c>
      <c r="F4799">
        <f t="shared" si="224"/>
        <v>322.675761861929</v>
      </c>
    </row>
    <row r="4800" spans="2:6" x14ac:dyDescent="0.25">
      <c r="B4800">
        <f t="shared" si="225"/>
        <v>4800</v>
      </c>
      <c r="C4800">
        <f t="shared" si="223"/>
        <v>13.265788360928935</v>
      </c>
      <c r="D4800">
        <v>753</v>
      </c>
      <c r="E4800">
        <v>322688012388.56097</v>
      </c>
      <c r="F4800">
        <f t="shared" si="224"/>
        <v>322.68801238856099</v>
      </c>
    </row>
    <row r="4801" spans="2:7" x14ac:dyDescent="0.25">
      <c r="B4801">
        <f t="shared" si="225"/>
        <v>4801</v>
      </c>
      <c r="C4801">
        <f t="shared" si="223"/>
        <v>13.268552066837463</v>
      </c>
      <c r="D4801">
        <v>3741</v>
      </c>
      <c r="E4801">
        <v>322688198310.80103</v>
      </c>
      <c r="F4801">
        <f t="shared" si="224"/>
        <v>322.688198310801</v>
      </c>
    </row>
    <row r="4802" spans="2:7" x14ac:dyDescent="0.25">
      <c r="B4802">
        <f t="shared" si="225"/>
        <v>4802</v>
      </c>
      <c r="C4802">
        <f t="shared" ref="C4802:C4865" si="226">B4802/361.833</f>
        <v>13.271315772745989</v>
      </c>
      <c r="D4802">
        <v>4560</v>
      </c>
      <c r="E4802">
        <v>322689636584.21997</v>
      </c>
      <c r="F4802">
        <f t="shared" ref="F4802:F4865" si="227">E4802/10^9</f>
        <v>322.68963658421995</v>
      </c>
    </row>
    <row r="4803" spans="2:7" x14ac:dyDescent="0.25">
      <c r="B4803">
        <f t="shared" ref="B4803:C4866" si="228">B4802+1</f>
        <v>4803</v>
      </c>
      <c r="C4803">
        <f t="shared" si="226"/>
        <v>13.274079478654517</v>
      </c>
      <c r="D4803">
        <v>8216</v>
      </c>
      <c r="E4803">
        <v>322715981041.51898</v>
      </c>
      <c r="F4803">
        <f t="shared" si="227"/>
        <v>322.715981041519</v>
      </c>
    </row>
    <row r="4804" spans="2:7" x14ac:dyDescent="0.25">
      <c r="B4804">
        <f t="shared" si="228"/>
        <v>4804</v>
      </c>
      <c r="C4804">
        <f t="shared" si="226"/>
        <v>13.276843184563043</v>
      </c>
      <c r="D4804">
        <v>2035</v>
      </c>
      <c r="E4804">
        <v>322837405329.79602</v>
      </c>
      <c r="F4804">
        <f t="shared" si="227"/>
        <v>322.83740532979601</v>
      </c>
    </row>
    <row r="4805" spans="2:7" x14ac:dyDescent="0.25">
      <c r="B4805">
        <f t="shared" si="228"/>
        <v>4805</v>
      </c>
      <c r="C4805">
        <f t="shared" si="226"/>
        <v>13.27960689047157</v>
      </c>
      <c r="D4805">
        <v>3761</v>
      </c>
      <c r="E4805">
        <v>322869745321.53101</v>
      </c>
      <c r="F4805">
        <f t="shared" si="227"/>
        <v>322.86974532153101</v>
      </c>
      <c r="G4805">
        <f>AVERAGE(F4805:F5166)</f>
        <v>325.23245519354924</v>
      </c>
    </row>
    <row r="4806" spans="2:7" x14ac:dyDescent="0.25">
      <c r="B4806">
        <f t="shared" si="228"/>
        <v>4806</v>
      </c>
      <c r="C4806">
        <f t="shared" si="226"/>
        <v>13.282370596380098</v>
      </c>
      <c r="D4806">
        <v>8543</v>
      </c>
      <c r="E4806">
        <v>322898614721.84802</v>
      </c>
      <c r="F4806">
        <f t="shared" si="227"/>
        <v>322.89861472184805</v>
      </c>
    </row>
    <row r="4807" spans="2:7" x14ac:dyDescent="0.25">
      <c r="B4807">
        <f t="shared" si="228"/>
        <v>4807</v>
      </c>
      <c r="C4807">
        <f t="shared" si="226"/>
        <v>13.285134302288624</v>
      </c>
      <c r="D4807">
        <v>754</v>
      </c>
      <c r="E4807">
        <v>322909543083.828</v>
      </c>
      <c r="F4807">
        <f t="shared" si="227"/>
        <v>322.909543083828</v>
      </c>
    </row>
    <row r="4808" spans="2:7" x14ac:dyDescent="0.25">
      <c r="B4808">
        <f t="shared" si="228"/>
        <v>4808</v>
      </c>
      <c r="C4808">
        <f t="shared" si="226"/>
        <v>13.287898008197152</v>
      </c>
      <c r="D4808">
        <v>2314</v>
      </c>
      <c r="E4808">
        <v>322925879278.65698</v>
      </c>
      <c r="F4808">
        <f t="shared" si="227"/>
        <v>322.92587927865696</v>
      </c>
    </row>
    <row r="4809" spans="2:7" x14ac:dyDescent="0.25">
      <c r="B4809">
        <f t="shared" si="228"/>
        <v>4809</v>
      </c>
      <c r="C4809">
        <f t="shared" si="226"/>
        <v>13.290661714105678</v>
      </c>
      <c r="D4809">
        <v>5878</v>
      </c>
      <c r="E4809">
        <v>322937294672.35999</v>
      </c>
      <c r="F4809">
        <f t="shared" si="227"/>
        <v>322.93729467236</v>
      </c>
    </row>
    <row r="4810" spans="2:7" x14ac:dyDescent="0.25">
      <c r="B4810">
        <f t="shared" si="228"/>
        <v>4810</v>
      </c>
      <c r="C4810">
        <f t="shared" si="226"/>
        <v>13.293425420014204</v>
      </c>
      <c r="D4810">
        <v>2707</v>
      </c>
      <c r="E4810">
        <v>322955429482.69098</v>
      </c>
      <c r="F4810">
        <f t="shared" si="227"/>
        <v>322.95542948269099</v>
      </c>
    </row>
    <row r="4811" spans="2:7" x14ac:dyDescent="0.25">
      <c r="B4811">
        <f t="shared" si="228"/>
        <v>4811</v>
      </c>
      <c r="C4811">
        <f t="shared" si="226"/>
        <v>13.296189125922732</v>
      </c>
      <c r="D4811">
        <v>8271</v>
      </c>
      <c r="E4811">
        <v>322965377353.289</v>
      </c>
      <c r="F4811">
        <f t="shared" si="227"/>
        <v>322.965377353289</v>
      </c>
    </row>
    <row r="4812" spans="2:7" x14ac:dyDescent="0.25">
      <c r="B4812">
        <f t="shared" si="228"/>
        <v>4812</v>
      </c>
      <c r="C4812">
        <f t="shared" si="226"/>
        <v>13.298952831831258</v>
      </c>
      <c r="D4812">
        <v>735</v>
      </c>
      <c r="E4812">
        <v>322965407369.14697</v>
      </c>
      <c r="F4812">
        <f t="shared" si="227"/>
        <v>322.96540736914699</v>
      </c>
    </row>
    <row r="4813" spans="2:7" x14ac:dyDescent="0.25">
      <c r="B4813">
        <f t="shared" si="228"/>
        <v>4813</v>
      </c>
      <c r="C4813">
        <f t="shared" si="226"/>
        <v>13.301716537739786</v>
      </c>
      <c r="D4813">
        <v>2294</v>
      </c>
      <c r="E4813">
        <v>322983809743.45001</v>
      </c>
      <c r="F4813">
        <f t="shared" si="227"/>
        <v>322.98380974345002</v>
      </c>
    </row>
    <row r="4814" spans="2:7" x14ac:dyDescent="0.25">
      <c r="B4814">
        <f t="shared" si="228"/>
        <v>4814</v>
      </c>
      <c r="C4814">
        <f t="shared" si="226"/>
        <v>13.304480243648312</v>
      </c>
      <c r="D4814">
        <v>1626</v>
      </c>
      <c r="E4814">
        <v>322992375189.39301</v>
      </c>
      <c r="F4814">
        <f t="shared" si="227"/>
        <v>322.99237518939299</v>
      </c>
    </row>
    <row r="4815" spans="2:7" x14ac:dyDescent="0.25">
      <c r="B4815">
        <f t="shared" si="228"/>
        <v>4815</v>
      </c>
      <c r="C4815">
        <f t="shared" si="226"/>
        <v>13.307243949556838</v>
      </c>
      <c r="D4815">
        <v>403</v>
      </c>
      <c r="E4815">
        <v>322995785555.255</v>
      </c>
      <c r="F4815">
        <f t="shared" si="227"/>
        <v>322.995785555255</v>
      </c>
    </row>
    <row r="4816" spans="2:7" x14ac:dyDescent="0.25">
      <c r="B4816">
        <f t="shared" si="228"/>
        <v>4816</v>
      </c>
      <c r="C4816">
        <f t="shared" si="226"/>
        <v>13.310007655465366</v>
      </c>
      <c r="D4816">
        <v>6853</v>
      </c>
      <c r="E4816">
        <v>323001196080.604</v>
      </c>
      <c r="F4816">
        <f t="shared" si="227"/>
        <v>323.00119608060402</v>
      </c>
    </row>
    <row r="4817" spans="2:6" x14ac:dyDescent="0.25">
      <c r="B4817">
        <f t="shared" si="228"/>
        <v>4817</v>
      </c>
      <c r="C4817">
        <f t="shared" si="226"/>
        <v>13.312771361373892</v>
      </c>
      <c r="D4817">
        <v>3846</v>
      </c>
      <c r="E4817">
        <v>323031832376.883</v>
      </c>
      <c r="F4817">
        <f t="shared" si="227"/>
        <v>323.03183237688302</v>
      </c>
    </row>
    <row r="4818" spans="2:6" x14ac:dyDescent="0.25">
      <c r="B4818">
        <f t="shared" si="228"/>
        <v>4818</v>
      </c>
      <c r="C4818">
        <f t="shared" si="226"/>
        <v>13.31553506728242</v>
      </c>
      <c r="D4818">
        <v>8648</v>
      </c>
      <c r="E4818">
        <v>323055346937.771</v>
      </c>
      <c r="F4818">
        <f t="shared" si="227"/>
        <v>323.05534693777099</v>
      </c>
    </row>
    <row r="4819" spans="2:6" x14ac:dyDescent="0.25">
      <c r="B4819">
        <f t="shared" si="228"/>
        <v>4819</v>
      </c>
      <c r="C4819">
        <f t="shared" si="226"/>
        <v>13.318298773190946</v>
      </c>
      <c r="D4819">
        <v>4367</v>
      </c>
      <c r="E4819">
        <v>323107243529.771</v>
      </c>
      <c r="F4819">
        <f t="shared" si="227"/>
        <v>323.10724352977098</v>
      </c>
    </row>
    <row r="4820" spans="2:6" x14ac:dyDescent="0.25">
      <c r="B4820">
        <f t="shared" si="228"/>
        <v>4820</v>
      </c>
      <c r="C4820">
        <f t="shared" si="226"/>
        <v>13.321062479099472</v>
      </c>
      <c r="D4820">
        <v>526</v>
      </c>
      <c r="E4820">
        <v>323132933718.96399</v>
      </c>
      <c r="F4820">
        <f t="shared" si="227"/>
        <v>323.13293371896401</v>
      </c>
    </row>
    <row r="4821" spans="2:6" x14ac:dyDescent="0.25">
      <c r="B4821">
        <f t="shared" si="228"/>
        <v>4821</v>
      </c>
      <c r="C4821">
        <f t="shared" si="226"/>
        <v>13.323826185008</v>
      </c>
      <c r="D4821">
        <v>7570</v>
      </c>
      <c r="E4821">
        <v>323138799998.034</v>
      </c>
      <c r="F4821">
        <f t="shared" si="227"/>
        <v>323.13879999803402</v>
      </c>
    </row>
    <row r="4822" spans="2:6" x14ac:dyDescent="0.25">
      <c r="B4822">
        <f t="shared" si="228"/>
        <v>4822</v>
      </c>
      <c r="C4822">
        <f t="shared" si="226"/>
        <v>13.326589890916527</v>
      </c>
      <c r="D4822">
        <v>4257</v>
      </c>
      <c r="E4822">
        <v>323145306340.922</v>
      </c>
      <c r="F4822">
        <f t="shared" si="227"/>
        <v>323.14530634092199</v>
      </c>
    </row>
    <row r="4823" spans="2:6" x14ac:dyDescent="0.25">
      <c r="B4823">
        <f t="shared" si="228"/>
        <v>4823</v>
      </c>
      <c r="C4823">
        <f t="shared" si="226"/>
        <v>13.329353596825054</v>
      </c>
      <c r="D4823">
        <v>3165</v>
      </c>
      <c r="E4823">
        <v>323204776301.98798</v>
      </c>
      <c r="F4823">
        <f t="shared" si="227"/>
        <v>323.20477630198798</v>
      </c>
    </row>
    <row r="4824" spans="2:6" x14ac:dyDescent="0.25">
      <c r="B4824">
        <f t="shared" si="228"/>
        <v>4824</v>
      </c>
      <c r="C4824">
        <f t="shared" si="226"/>
        <v>13.332117302733581</v>
      </c>
      <c r="D4824">
        <v>896</v>
      </c>
      <c r="E4824">
        <v>323213392403.17401</v>
      </c>
      <c r="F4824">
        <f t="shared" si="227"/>
        <v>323.213392403174</v>
      </c>
    </row>
    <row r="4825" spans="2:6" x14ac:dyDescent="0.25">
      <c r="B4825">
        <f t="shared" si="228"/>
        <v>4825</v>
      </c>
      <c r="C4825">
        <f t="shared" si="226"/>
        <v>13.334881008642107</v>
      </c>
      <c r="D4825">
        <v>8456</v>
      </c>
      <c r="E4825">
        <v>323217501317.85498</v>
      </c>
      <c r="F4825">
        <f t="shared" si="227"/>
        <v>323.21750131785495</v>
      </c>
    </row>
    <row r="4826" spans="2:6" x14ac:dyDescent="0.25">
      <c r="B4826">
        <f t="shared" si="228"/>
        <v>4826</v>
      </c>
      <c r="C4826">
        <f t="shared" si="226"/>
        <v>13.337644714550635</v>
      </c>
      <c r="D4826">
        <v>7064</v>
      </c>
      <c r="E4826">
        <v>323218221211.03601</v>
      </c>
      <c r="F4826">
        <f t="shared" si="227"/>
        <v>323.218221211036</v>
      </c>
    </row>
    <row r="4827" spans="2:6" x14ac:dyDescent="0.25">
      <c r="B4827">
        <f t="shared" si="228"/>
        <v>4827</v>
      </c>
      <c r="C4827">
        <f t="shared" si="226"/>
        <v>13.340408420459161</v>
      </c>
      <c r="D4827">
        <v>2155</v>
      </c>
      <c r="E4827">
        <v>323224532516.565</v>
      </c>
      <c r="F4827">
        <f t="shared" si="227"/>
        <v>323.22453251656498</v>
      </c>
    </row>
    <row r="4828" spans="2:6" x14ac:dyDescent="0.25">
      <c r="B4828">
        <f t="shared" si="228"/>
        <v>4828</v>
      </c>
      <c r="C4828">
        <f t="shared" si="226"/>
        <v>13.343172126367689</v>
      </c>
      <c r="D4828">
        <v>8459</v>
      </c>
      <c r="E4828">
        <v>323233038315.935</v>
      </c>
      <c r="F4828">
        <f t="shared" si="227"/>
        <v>323.233038315935</v>
      </c>
    </row>
    <row r="4829" spans="2:6" x14ac:dyDescent="0.25">
      <c r="B4829">
        <f t="shared" si="228"/>
        <v>4829</v>
      </c>
      <c r="C4829">
        <f t="shared" si="226"/>
        <v>13.345935832276215</v>
      </c>
      <c r="D4829">
        <v>5022</v>
      </c>
      <c r="E4829">
        <v>323235445461.60199</v>
      </c>
      <c r="F4829">
        <f t="shared" si="227"/>
        <v>323.23544546160201</v>
      </c>
    </row>
    <row r="4830" spans="2:6" x14ac:dyDescent="0.25">
      <c r="B4830">
        <f t="shared" si="228"/>
        <v>4830</v>
      </c>
      <c r="C4830">
        <f t="shared" si="226"/>
        <v>13.348699538184741</v>
      </c>
      <c r="D4830">
        <v>4680</v>
      </c>
      <c r="E4830">
        <v>323240255561.85498</v>
      </c>
      <c r="F4830">
        <f t="shared" si="227"/>
        <v>323.24025556185501</v>
      </c>
    </row>
    <row r="4831" spans="2:6" x14ac:dyDescent="0.25">
      <c r="B4831">
        <f t="shared" si="228"/>
        <v>4831</v>
      </c>
      <c r="C4831">
        <f t="shared" si="226"/>
        <v>13.351463244093269</v>
      </c>
      <c r="D4831">
        <v>1194</v>
      </c>
      <c r="E4831">
        <v>323263262893.547</v>
      </c>
      <c r="F4831">
        <f t="shared" si="227"/>
        <v>323.26326289354699</v>
      </c>
    </row>
    <row r="4832" spans="2:6" x14ac:dyDescent="0.25">
      <c r="B4832">
        <f t="shared" si="228"/>
        <v>4832</v>
      </c>
      <c r="C4832">
        <f t="shared" si="226"/>
        <v>13.354226950001795</v>
      </c>
      <c r="D4832">
        <v>6876</v>
      </c>
      <c r="E4832">
        <v>323283040698.76801</v>
      </c>
      <c r="F4832">
        <f t="shared" si="227"/>
        <v>323.28304069876799</v>
      </c>
    </row>
    <row r="4833" spans="2:6" x14ac:dyDescent="0.25">
      <c r="B4833">
        <f t="shared" si="228"/>
        <v>4833</v>
      </c>
      <c r="C4833">
        <f t="shared" si="226"/>
        <v>13.356990655910323</v>
      </c>
      <c r="D4833">
        <v>2051</v>
      </c>
      <c r="E4833">
        <v>323283821620.74298</v>
      </c>
      <c r="F4833">
        <f t="shared" si="227"/>
        <v>323.28382162074297</v>
      </c>
    </row>
    <row r="4834" spans="2:6" x14ac:dyDescent="0.25">
      <c r="B4834">
        <f t="shared" si="228"/>
        <v>4834</v>
      </c>
      <c r="C4834">
        <f t="shared" si="226"/>
        <v>13.359754361818849</v>
      </c>
      <c r="D4834">
        <v>3921</v>
      </c>
      <c r="E4834">
        <v>323284027960.008</v>
      </c>
      <c r="F4834">
        <f t="shared" si="227"/>
        <v>323.28402796000802</v>
      </c>
    </row>
    <row r="4835" spans="2:6" x14ac:dyDescent="0.25">
      <c r="B4835">
        <f t="shared" si="228"/>
        <v>4835</v>
      </c>
      <c r="C4835">
        <f t="shared" si="226"/>
        <v>13.362518067727375</v>
      </c>
      <c r="D4835">
        <v>1664</v>
      </c>
      <c r="E4835">
        <v>323301077574.54797</v>
      </c>
      <c r="F4835">
        <f t="shared" si="227"/>
        <v>323.30107757454795</v>
      </c>
    </row>
    <row r="4836" spans="2:6" x14ac:dyDescent="0.25">
      <c r="B4836">
        <f t="shared" si="228"/>
        <v>4836</v>
      </c>
      <c r="C4836">
        <f t="shared" si="226"/>
        <v>13.365281773635903</v>
      </c>
      <c r="D4836">
        <v>4853</v>
      </c>
      <c r="E4836">
        <v>323302670671.25897</v>
      </c>
      <c r="F4836">
        <f t="shared" si="227"/>
        <v>323.30267067125897</v>
      </c>
    </row>
    <row r="4837" spans="2:6" x14ac:dyDescent="0.25">
      <c r="B4837">
        <f t="shared" si="228"/>
        <v>4837</v>
      </c>
      <c r="C4837">
        <f t="shared" si="226"/>
        <v>13.368045479544429</v>
      </c>
      <c r="D4837">
        <v>5961</v>
      </c>
      <c r="E4837">
        <v>323308311951.90503</v>
      </c>
      <c r="F4837">
        <f t="shared" si="227"/>
        <v>323.30831195190501</v>
      </c>
    </row>
    <row r="4838" spans="2:6" x14ac:dyDescent="0.25">
      <c r="B4838">
        <f t="shared" si="228"/>
        <v>4838</v>
      </c>
      <c r="C4838">
        <f t="shared" si="226"/>
        <v>13.370809185452957</v>
      </c>
      <c r="D4838">
        <v>2793</v>
      </c>
      <c r="E4838">
        <v>323318714715.31702</v>
      </c>
      <c r="F4838">
        <f t="shared" si="227"/>
        <v>323.31871471531701</v>
      </c>
    </row>
    <row r="4839" spans="2:6" x14ac:dyDescent="0.25">
      <c r="B4839">
        <f t="shared" si="228"/>
        <v>4839</v>
      </c>
      <c r="C4839">
        <f t="shared" si="226"/>
        <v>13.373572891361484</v>
      </c>
      <c r="D4839">
        <v>726</v>
      </c>
      <c r="E4839">
        <v>323335557656.58099</v>
      </c>
      <c r="F4839">
        <f t="shared" si="227"/>
        <v>323.33555765658099</v>
      </c>
    </row>
    <row r="4840" spans="2:6" x14ac:dyDescent="0.25">
      <c r="B4840">
        <f t="shared" si="228"/>
        <v>4840</v>
      </c>
      <c r="C4840">
        <f t="shared" si="226"/>
        <v>13.37633659727001</v>
      </c>
      <c r="D4840">
        <v>6992</v>
      </c>
      <c r="E4840">
        <v>323341309661.69098</v>
      </c>
      <c r="F4840">
        <f t="shared" si="227"/>
        <v>323.34130966169096</v>
      </c>
    </row>
    <row r="4841" spans="2:6" x14ac:dyDescent="0.25">
      <c r="B4841">
        <f t="shared" si="228"/>
        <v>4841</v>
      </c>
      <c r="C4841">
        <f t="shared" si="226"/>
        <v>13.379100303178538</v>
      </c>
      <c r="D4841">
        <v>257</v>
      </c>
      <c r="E4841">
        <v>323346242434.85999</v>
      </c>
      <c r="F4841">
        <f t="shared" si="227"/>
        <v>323.34624243485996</v>
      </c>
    </row>
    <row r="4842" spans="2:6" x14ac:dyDescent="0.25">
      <c r="B4842">
        <f t="shared" si="228"/>
        <v>4842</v>
      </c>
      <c r="C4842">
        <f t="shared" si="226"/>
        <v>13.381864009087064</v>
      </c>
      <c r="D4842">
        <v>6174</v>
      </c>
      <c r="E4842">
        <v>323349765141.54199</v>
      </c>
      <c r="F4842">
        <f t="shared" si="227"/>
        <v>323.34976514154198</v>
      </c>
    </row>
    <row r="4843" spans="2:6" x14ac:dyDescent="0.25">
      <c r="B4843">
        <f t="shared" si="228"/>
        <v>4843</v>
      </c>
      <c r="C4843">
        <f t="shared" si="226"/>
        <v>13.384627714995592</v>
      </c>
      <c r="D4843">
        <v>7521</v>
      </c>
      <c r="E4843">
        <v>323350147566.276</v>
      </c>
      <c r="F4843">
        <f t="shared" si="227"/>
        <v>323.35014756627601</v>
      </c>
    </row>
    <row r="4844" spans="2:6" x14ac:dyDescent="0.25">
      <c r="B4844">
        <f t="shared" si="228"/>
        <v>4844</v>
      </c>
      <c r="C4844">
        <f t="shared" si="226"/>
        <v>13.387391420904118</v>
      </c>
      <c r="D4844">
        <v>7717</v>
      </c>
      <c r="E4844">
        <v>323387361449.32898</v>
      </c>
      <c r="F4844">
        <f t="shared" si="227"/>
        <v>323.38736144932898</v>
      </c>
    </row>
    <row r="4845" spans="2:6" x14ac:dyDescent="0.25">
      <c r="B4845">
        <f t="shared" si="228"/>
        <v>4845</v>
      </c>
      <c r="C4845">
        <f t="shared" si="226"/>
        <v>13.390155126812644</v>
      </c>
      <c r="D4845">
        <v>736</v>
      </c>
      <c r="E4845">
        <v>323392268495.39001</v>
      </c>
      <c r="F4845">
        <f t="shared" si="227"/>
        <v>323.39226849539</v>
      </c>
    </row>
    <row r="4846" spans="2:6" x14ac:dyDescent="0.25">
      <c r="B4846">
        <f t="shared" si="228"/>
        <v>4846</v>
      </c>
      <c r="C4846">
        <f t="shared" si="226"/>
        <v>13.392918832721172</v>
      </c>
      <c r="D4846">
        <v>7503</v>
      </c>
      <c r="E4846">
        <v>323392642534.85101</v>
      </c>
      <c r="F4846">
        <f t="shared" si="227"/>
        <v>323.39264253485101</v>
      </c>
    </row>
    <row r="4847" spans="2:6" x14ac:dyDescent="0.25">
      <c r="B4847">
        <f t="shared" si="228"/>
        <v>4847</v>
      </c>
      <c r="C4847">
        <f t="shared" si="226"/>
        <v>13.395682538629698</v>
      </c>
      <c r="D4847">
        <v>1868</v>
      </c>
      <c r="E4847">
        <v>323398841964.88098</v>
      </c>
      <c r="F4847">
        <f t="shared" si="227"/>
        <v>323.398841964881</v>
      </c>
    </row>
    <row r="4848" spans="2:6" x14ac:dyDescent="0.25">
      <c r="B4848">
        <f t="shared" si="228"/>
        <v>4848</v>
      </c>
      <c r="C4848">
        <f t="shared" si="226"/>
        <v>13.398446244538226</v>
      </c>
      <c r="D4848">
        <v>1101</v>
      </c>
      <c r="E4848">
        <v>323406805666.79602</v>
      </c>
      <c r="F4848">
        <f t="shared" si="227"/>
        <v>323.406805666796</v>
      </c>
    </row>
    <row r="4849" spans="2:6" x14ac:dyDescent="0.25">
      <c r="B4849">
        <f t="shared" si="228"/>
        <v>4849</v>
      </c>
      <c r="C4849">
        <f t="shared" si="226"/>
        <v>13.401209950446752</v>
      </c>
      <c r="D4849">
        <v>7837</v>
      </c>
      <c r="E4849">
        <v>323436708343.15601</v>
      </c>
      <c r="F4849">
        <f t="shared" si="227"/>
        <v>323.436708343156</v>
      </c>
    </row>
    <row r="4850" spans="2:6" x14ac:dyDescent="0.25">
      <c r="B4850">
        <f t="shared" si="228"/>
        <v>4850</v>
      </c>
      <c r="C4850">
        <f t="shared" si="226"/>
        <v>13.403973656355278</v>
      </c>
      <c r="D4850">
        <v>7888</v>
      </c>
      <c r="E4850">
        <v>323439958389.24103</v>
      </c>
      <c r="F4850">
        <f t="shared" si="227"/>
        <v>323.43995838924104</v>
      </c>
    </row>
    <row r="4851" spans="2:6" x14ac:dyDescent="0.25">
      <c r="B4851">
        <f t="shared" si="228"/>
        <v>4851</v>
      </c>
      <c r="C4851">
        <f t="shared" si="226"/>
        <v>13.406737362263806</v>
      </c>
      <c r="D4851">
        <v>5265</v>
      </c>
      <c r="E4851">
        <v>323461232747.19598</v>
      </c>
      <c r="F4851">
        <f t="shared" si="227"/>
        <v>323.46123274719599</v>
      </c>
    </row>
    <row r="4852" spans="2:6" x14ac:dyDescent="0.25">
      <c r="B4852">
        <f t="shared" si="228"/>
        <v>4852</v>
      </c>
      <c r="C4852">
        <f t="shared" si="226"/>
        <v>13.409501068172332</v>
      </c>
      <c r="D4852">
        <v>6716</v>
      </c>
      <c r="E4852">
        <v>323463173642.96198</v>
      </c>
      <c r="F4852">
        <f t="shared" si="227"/>
        <v>323.46317364296198</v>
      </c>
    </row>
    <row r="4853" spans="2:6" x14ac:dyDescent="0.25">
      <c r="B4853">
        <f t="shared" si="228"/>
        <v>4853</v>
      </c>
      <c r="C4853">
        <f t="shared" si="226"/>
        <v>13.41226477408086</v>
      </c>
      <c r="D4853">
        <v>7664</v>
      </c>
      <c r="E4853">
        <v>323467984913.12097</v>
      </c>
      <c r="F4853">
        <f t="shared" si="227"/>
        <v>323.46798491312097</v>
      </c>
    </row>
    <row r="4854" spans="2:6" x14ac:dyDescent="0.25">
      <c r="B4854">
        <f t="shared" si="228"/>
        <v>4854</v>
      </c>
      <c r="C4854">
        <f t="shared" si="226"/>
        <v>13.415028479989386</v>
      </c>
      <c r="D4854">
        <v>4927</v>
      </c>
      <c r="E4854">
        <v>323481838999.60199</v>
      </c>
      <c r="F4854">
        <f t="shared" si="227"/>
        <v>323.48183899960196</v>
      </c>
    </row>
    <row r="4855" spans="2:6" x14ac:dyDescent="0.25">
      <c r="B4855">
        <f t="shared" si="228"/>
        <v>4855</v>
      </c>
      <c r="C4855">
        <f t="shared" si="226"/>
        <v>13.417792185897913</v>
      </c>
      <c r="D4855">
        <v>8131</v>
      </c>
      <c r="E4855">
        <v>323494300884.37</v>
      </c>
      <c r="F4855">
        <f t="shared" si="227"/>
        <v>323.49430088436998</v>
      </c>
    </row>
    <row r="4856" spans="2:6" x14ac:dyDescent="0.25">
      <c r="B4856">
        <f t="shared" si="228"/>
        <v>4856</v>
      </c>
      <c r="C4856">
        <f t="shared" si="226"/>
        <v>13.42055589180644</v>
      </c>
      <c r="D4856">
        <v>3679</v>
      </c>
      <c r="E4856">
        <v>323516546947.00403</v>
      </c>
      <c r="F4856">
        <f t="shared" si="227"/>
        <v>323.51654694700403</v>
      </c>
    </row>
    <row r="4857" spans="2:6" x14ac:dyDescent="0.25">
      <c r="B4857">
        <f t="shared" si="228"/>
        <v>4857</v>
      </c>
      <c r="C4857">
        <f t="shared" si="226"/>
        <v>13.423319597714967</v>
      </c>
      <c r="D4857">
        <v>1482</v>
      </c>
      <c r="E4857">
        <v>323517263815.51801</v>
      </c>
      <c r="F4857">
        <f t="shared" si="227"/>
        <v>323.51726381551799</v>
      </c>
    </row>
    <row r="4858" spans="2:6" x14ac:dyDescent="0.25">
      <c r="B4858">
        <f t="shared" si="228"/>
        <v>4858</v>
      </c>
      <c r="C4858">
        <f t="shared" si="226"/>
        <v>13.426083303623495</v>
      </c>
      <c r="D4858">
        <v>7335</v>
      </c>
      <c r="E4858">
        <v>323561459124.73401</v>
      </c>
      <c r="F4858">
        <f t="shared" si="227"/>
        <v>323.56145912473403</v>
      </c>
    </row>
    <row r="4859" spans="2:6" x14ac:dyDescent="0.25">
      <c r="B4859">
        <f t="shared" si="228"/>
        <v>4859</v>
      </c>
      <c r="C4859">
        <f t="shared" si="226"/>
        <v>13.428847009532021</v>
      </c>
      <c r="D4859">
        <v>8217</v>
      </c>
      <c r="E4859">
        <v>323575928740.62097</v>
      </c>
      <c r="F4859">
        <f t="shared" si="227"/>
        <v>323.57592874062095</v>
      </c>
    </row>
    <row r="4860" spans="2:6" x14ac:dyDescent="0.25">
      <c r="B4860">
        <f t="shared" si="228"/>
        <v>4860</v>
      </c>
      <c r="C4860">
        <f t="shared" si="226"/>
        <v>13.431610715440547</v>
      </c>
      <c r="D4860">
        <v>6878</v>
      </c>
      <c r="E4860">
        <v>323576108962.315</v>
      </c>
      <c r="F4860">
        <f t="shared" si="227"/>
        <v>323.576108962315</v>
      </c>
    </row>
    <row r="4861" spans="2:6" x14ac:dyDescent="0.25">
      <c r="B4861">
        <f t="shared" si="228"/>
        <v>4861</v>
      </c>
      <c r="C4861">
        <f t="shared" si="226"/>
        <v>13.434374421349075</v>
      </c>
      <c r="D4861">
        <v>8220</v>
      </c>
      <c r="E4861">
        <v>323599485963.151</v>
      </c>
      <c r="F4861">
        <f t="shared" si="227"/>
        <v>323.59948596315098</v>
      </c>
    </row>
    <row r="4862" spans="2:6" x14ac:dyDescent="0.25">
      <c r="B4862">
        <f t="shared" si="228"/>
        <v>4862</v>
      </c>
      <c r="C4862">
        <f t="shared" si="226"/>
        <v>13.437138127257601</v>
      </c>
      <c r="D4862">
        <v>648</v>
      </c>
      <c r="E4862">
        <v>323617598971.828</v>
      </c>
      <c r="F4862">
        <f t="shared" si="227"/>
        <v>323.61759897182799</v>
      </c>
    </row>
    <row r="4863" spans="2:6" x14ac:dyDescent="0.25">
      <c r="B4863">
        <f t="shared" si="228"/>
        <v>4863</v>
      </c>
      <c r="C4863">
        <f t="shared" si="226"/>
        <v>13.439901833166129</v>
      </c>
      <c r="D4863">
        <v>3110</v>
      </c>
      <c r="E4863">
        <v>323641011346.73401</v>
      </c>
      <c r="F4863">
        <f t="shared" si="227"/>
        <v>323.64101134673399</v>
      </c>
    </row>
    <row r="4864" spans="2:6" x14ac:dyDescent="0.25">
      <c r="B4864">
        <f t="shared" si="228"/>
        <v>4864</v>
      </c>
      <c r="C4864">
        <f t="shared" si="226"/>
        <v>13.442665539074655</v>
      </c>
      <c r="D4864">
        <v>8446</v>
      </c>
      <c r="E4864">
        <v>323641887057.52002</v>
      </c>
      <c r="F4864">
        <f t="shared" si="227"/>
        <v>323.64188705752002</v>
      </c>
    </row>
    <row r="4865" spans="2:6" x14ac:dyDescent="0.25">
      <c r="B4865">
        <f t="shared" si="228"/>
        <v>4865</v>
      </c>
      <c r="C4865">
        <f t="shared" si="226"/>
        <v>13.445429244983181</v>
      </c>
      <c r="D4865">
        <v>8439</v>
      </c>
      <c r="E4865">
        <v>323647674039.59998</v>
      </c>
      <c r="F4865">
        <f t="shared" si="227"/>
        <v>323.64767403959996</v>
      </c>
    </row>
    <row r="4866" spans="2:6" x14ac:dyDescent="0.25">
      <c r="B4866">
        <f t="shared" si="228"/>
        <v>4866</v>
      </c>
      <c r="C4866">
        <f t="shared" ref="C4866:C4929" si="229">B4866/361.833</f>
        <v>13.448192950891709</v>
      </c>
      <c r="D4866">
        <v>8078</v>
      </c>
      <c r="E4866">
        <v>323670981029.77399</v>
      </c>
      <c r="F4866">
        <f t="shared" ref="F4866:F4929" si="230">E4866/10^9</f>
        <v>323.670981029774</v>
      </c>
    </row>
    <row r="4867" spans="2:6" x14ac:dyDescent="0.25">
      <c r="B4867">
        <f t="shared" ref="B4867:C4930" si="231">B4866+1</f>
        <v>4867</v>
      </c>
      <c r="C4867">
        <f t="shared" si="229"/>
        <v>13.450956656800235</v>
      </c>
      <c r="D4867">
        <v>1098</v>
      </c>
      <c r="E4867">
        <v>323674792132.73102</v>
      </c>
      <c r="F4867">
        <f t="shared" si="230"/>
        <v>323.674792132731</v>
      </c>
    </row>
    <row r="4868" spans="2:6" x14ac:dyDescent="0.25">
      <c r="B4868">
        <f t="shared" si="231"/>
        <v>4868</v>
      </c>
      <c r="C4868">
        <f t="shared" si="229"/>
        <v>13.453720362708763</v>
      </c>
      <c r="D4868">
        <v>4775</v>
      </c>
      <c r="E4868">
        <v>323681942054.05603</v>
      </c>
      <c r="F4868">
        <f t="shared" si="230"/>
        <v>323.68194205405604</v>
      </c>
    </row>
    <row r="4869" spans="2:6" x14ac:dyDescent="0.25">
      <c r="B4869">
        <f t="shared" si="231"/>
        <v>4869</v>
      </c>
      <c r="C4869">
        <f t="shared" si="229"/>
        <v>13.456484068617289</v>
      </c>
      <c r="D4869">
        <v>2028</v>
      </c>
      <c r="E4869">
        <v>323683391678.69702</v>
      </c>
      <c r="F4869">
        <f t="shared" si="230"/>
        <v>323.68339167869703</v>
      </c>
    </row>
    <row r="4870" spans="2:6" x14ac:dyDescent="0.25">
      <c r="B4870">
        <f t="shared" si="231"/>
        <v>4870</v>
      </c>
      <c r="C4870">
        <f t="shared" si="229"/>
        <v>13.459247774525815</v>
      </c>
      <c r="D4870">
        <v>481</v>
      </c>
      <c r="E4870">
        <v>323698254767.64398</v>
      </c>
      <c r="F4870">
        <f t="shared" si="230"/>
        <v>323.69825476764396</v>
      </c>
    </row>
    <row r="4871" spans="2:6" x14ac:dyDescent="0.25">
      <c r="B4871">
        <f t="shared" si="231"/>
        <v>4871</v>
      </c>
      <c r="C4871">
        <f t="shared" si="229"/>
        <v>13.462011480434343</v>
      </c>
      <c r="D4871">
        <v>2896</v>
      </c>
      <c r="E4871">
        <v>323699258246.664</v>
      </c>
      <c r="F4871">
        <f t="shared" si="230"/>
        <v>323.69925824666399</v>
      </c>
    </row>
    <row r="4872" spans="2:6" x14ac:dyDescent="0.25">
      <c r="B4872">
        <f t="shared" si="231"/>
        <v>4872</v>
      </c>
      <c r="C4872">
        <f t="shared" si="229"/>
        <v>13.46477518634287</v>
      </c>
      <c r="D4872">
        <v>2200</v>
      </c>
      <c r="E4872">
        <v>323701733241.51599</v>
      </c>
      <c r="F4872">
        <f t="shared" si="230"/>
        <v>323.70173324151597</v>
      </c>
    </row>
    <row r="4873" spans="2:6" x14ac:dyDescent="0.25">
      <c r="B4873">
        <f t="shared" si="231"/>
        <v>4873</v>
      </c>
      <c r="C4873">
        <f t="shared" si="229"/>
        <v>13.467538892251397</v>
      </c>
      <c r="D4873">
        <v>2156</v>
      </c>
      <c r="E4873">
        <v>323729034723.65503</v>
      </c>
      <c r="F4873">
        <f t="shared" si="230"/>
        <v>323.72903472365505</v>
      </c>
    </row>
    <row r="4874" spans="2:6" x14ac:dyDescent="0.25">
      <c r="B4874">
        <f t="shared" si="231"/>
        <v>4874</v>
      </c>
      <c r="C4874">
        <f t="shared" si="229"/>
        <v>13.470302598159924</v>
      </c>
      <c r="D4874">
        <v>1054</v>
      </c>
      <c r="E4874">
        <v>323729325000.74298</v>
      </c>
      <c r="F4874">
        <f t="shared" si="230"/>
        <v>323.72932500074296</v>
      </c>
    </row>
    <row r="4875" spans="2:6" x14ac:dyDescent="0.25">
      <c r="B4875">
        <f t="shared" si="231"/>
        <v>4875</v>
      </c>
      <c r="C4875">
        <f t="shared" si="229"/>
        <v>13.47306630406845</v>
      </c>
      <c r="D4875">
        <v>7840</v>
      </c>
      <c r="E4875">
        <v>323741005885.935</v>
      </c>
      <c r="F4875">
        <f t="shared" si="230"/>
        <v>323.74100588593501</v>
      </c>
    </row>
    <row r="4876" spans="2:6" x14ac:dyDescent="0.25">
      <c r="B4876">
        <f t="shared" si="231"/>
        <v>4876</v>
      </c>
      <c r="C4876">
        <f t="shared" si="229"/>
        <v>13.475830009976978</v>
      </c>
      <c r="D4876">
        <v>7556</v>
      </c>
      <c r="E4876">
        <v>323741448606.91602</v>
      </c>
      <c r="F4876">
        <f t="shared" si="230"/>
        <v>323.74144860691604</v>
      </c>
    </row>
    <row r="4877" spans="2:6" x14ac:dyDescent="0.25">
      <c r="B4877">
        <f t="shared" si="231"/>
        <v>4877</v>
      </c>
      <c r="C4877">
        <f t="shared" si="229"/>
        <v>13.478593715885504</v>
      </c>
      <c r="D4877">
        <v>4535</v>
      </c>
      <c r="E4877">
        <v>323745605396.86401</v>
      </c>
      <c r="F4877">
        <f t="shared" si="230"/>
        <v>323.74560539686399</v>
      </c>
    </row>
    <row r="4878" spans="2:6" x14ac:dyDescent="0.25">
      <c r="B4878">
        <f t="shared" si="231"/>
        <v>4878</v>
      </c>
      <c r="C4878">
        <f t="shared" si="229"/>
        <v>13.481357421794032</v>
      </c>
      <c r="D4878">
        <v>5911</v>
      </c>
      <c r="E4878">
        <v>323747403825.85999</v>
      </c>
      <c r="F4878">
        <f t="shared" si="230"/>
        <v>323.74740382585998</v>
      </c>
    </row>
    <row r="4879" spans="2:6" x14ac:dyDescent="0.25">
      <c r="B4879">
        <f t="shared" si="231"/>
        <v>4879</v>
      </c>
      <c r="C4879">
        <f t="shared" si="229"/>
        <v>13.484121127702558</v>
      </c>
      <c r="D4879">
        <v>3593</v>
      </c>
      <c r="E4879">
        <v>323747990932.15503</v>
      </c>
      <c r="F4879">
        <f t="shared" si="230"/>
        <v>323.74799093215501</v>
      </c>
    </row>
    <row r="4880" spans="2:6" x14ac:dyDescent="0.25">
      <c r="B4880">
        <f t="shared" si="231"/>
        <v>4880</v>
      </c>
      <c r="C4880">
        <f t="shared" si="229"/>
        <v>13.486884833611084</v>
      </c>
      <c r="D4880">
        <v>7040</v>
      </c>
      <c r="E4880">
        <v>323792659379.91498</v>
      </c>
      <c r="F4880">
        <f t="shared" si="230"/>
        <v>323.79265937991499</v>
      </c>
    </row>
    <row r="4881" spans="1:6" x14ac:dyDescent="0.25">
      <c r="B4881">
        <f t="shared" si="231"/>
        <v>4881</v>
      </c>
      <c r="C4881">
        <f t="shared" si="229"/>
        <v>13.489648539519612</v>
      </c>
      <c r="D4881">
        <v>7385</v>
      </c>
      <c r="E4881">
        <v>323801833409.89899</v>
      </c>
      <c r="F4881">
        <f t="shared" si="230"/>
        <v>323.80183340989896</v>
      </c>
    </row>
    <row r="4882" spans="1:6" x14ac:dyDescent="0.25">
      <c r="B4882">
        <f t="shared" si="231"/>
        <v>4882</v>
      </c>
      <c r="C4882">
        <f t="shared" si="229"/>
        <v>13.492412245428138</v>
      </c>
      <c r="D4882">
        <v>7689</v>
      </c>
      <c r="E4882">
        <v>323801906318.28003</v>
      </c>
      <c r="F4882">
        <f t="shared" si="230"/>
        <v>323.80190631828003</v>
      </c>
    </row>
    <row r="4883" spans="1:6" x14ac:dyDescent="0.25">
      <c r="B4883">
        <f t="shared" si="231"/>
        <v>4883</v>
      </c>
      <c r="C4883">
        <f t="shared" si="229"/>
        <v>13.495175951336666</v>
      </c>
      <c r="D4883">
        <v>2654</v>
      </c>
      <c r="E4883">
        <v>323842118254.388</v>
      </c>
      <c r="F4883">
        <f t="shared" si="230"/>
        <v>323.84211825438803</v>
      </c>
    </row>
    <row r="4884" spans="1:6" x14ac:dyDescent="0.25">
      <c r="B4884">
        <f t="shared" si="231"/>
        <v>4884</v>
      </c>
      <c r="C4884">
        <f t="shared" si="229"/>
        <v>13.497939657245192</v>
      </c>
      <c r="D4884">
        <v>908</v>
      </c>
      <c r="E4884">
        <v>323843614859.026</v>
      </c>
      <c r="F4884">
        <f t="shared" si="230"/>
        <v>323.84361485902599</v>
      </c>
    </row>
    <row r="4885" spans="1:6" x14ac:dyDescent="0.25">
      <c r="B4885">
        <f t="shared" si="231"/>
        <v>4885</v>
      </c>
      <c r="C4885">
        <f t="shared" si="229"/>
        <v>13.500703363153718</v>
      </c>
      <c r="D4885">
        <v>7651</v>
      </c>
      <c r="E4885">
        <v>323853078458.23297</v>
      </c>
      <c r="F4885">
        <f t="shared" si="230"/>
        <v>323.85307845823297</v>
      </c>
    </row>
    <row r="4886" spans="1:6" x14ac:dyDescent="0.25">
      <c r="B4886">
        <f t="shared" si="231"/>
        <v>4886</v>
      </c>
      <c r="C4886">
        <f t="shared" si="229"/>
        <v>13.503467069062246</v>
      </c>
      <c r="D4886">
        <v>8224</v>
      </c>
      <c r="E4886">
        <v>323860094289.34998</v>
      </c>
      <c r="F4886">
        <f t="shared" si="230"/>
        <v>323.86009428935</v>
      </c>
    </row>
    <row r="4887" spans="1:6" x14ac:dyDescent="0.25">
      <c r="A4887">
        <f>D4887</f>
        <v>231</v>
      </c>
      <c r="B4887">
        <f t="shared" si="231"/>
        <v>4887</v>
      </c>
      <c r="C4887">
        <f t="shared" si="229"/>
        <v>13.506230774970772</v>
      </c>
      <c r="D4887">
        <v>231</v>
      </c>
      <c r="E4887">
        <v>323873472783.79602</v>
      </c>
      <c r="F4887">
        <f t="shared" si="230"/>
        <v>323.87347278379605</v>
      </c>
    </row>
    <row r="4888" spans="1:6" x14ac:dyDescent="0.25">
      <c r="B4888">
        <f t="shared" si="231"/>
        <v>4888</v>
      </c>
      <c r="C4888">
        <f t="shared" si="229"/>
        <v>13.5089944808793</v>
      </c>
      <c r="D4888">
        <v>589</v>
      </c>
      <c r="E4888">
        <v>323887011179.461</v>
      </c>
      <c r="F4888">
        <f t="shared" si="230"/>
        <v>323.88701117946101</v>
      </c>
    </row>
    <row r="4889" spans="1:6" x14ac:dyDescent="0.25">
      <c r="B4889">
        <f t="shared" si="231"/>
        <v>4889</v>
      </c>
      <c r="C4889">
        <f t="shared" si="229"/>
        <v>13.511758186787826</v>
      </c>
      <c r="D4889">
        <v>509</v>
      </c>
      <c r="E4889">
        <v>323893109453.73199</v>
      </c>
      <c r="F4889">
        <f t="shared" si="230"/>
        <v>323.893109453732</v>
      </c>
    </row>
    <row r="4890" spans="1:6" x14ac:dyDescent="0.25">
      <c r="B4890">
        <f t="shared" si="231"/>
        <v>4890</v>
      </c>
      <c r="C4890">
        <f t="shared" si="229"/>
        <v>13.514521892696353</v>
      </c>
      <c r="D4890">
        <v>1881</v>
      </c>
      <c r="E4890">
        <v>323894713554.45203</v>
      </c>
      <c r="F4890">
        <f t="shared" si="230"/>
        <v>323.89471355445204</v>
      </c>
    </row>
    <row r="4891" spans="1:6" x14ac:dyDescent="0.25">
      <c r="B4891">
        <f t="shared" si="231"/>
        <v>4891</v>
      </c>
      <c r="C4891">
        <f t="shared" si="229"/>
        <v>13.517285598604881</v>
      </c>
      <c r="D4891">
        <v>252</v>
      </c>
      <c r="E4891">
        <v>323899195226.56897</v>
      </c>
      <c r="F4891">
        <f t="shared" si="230"/>
        <v>323.89919522656896</v>
      </c>
    </row>
    <row r="4892" spans="1:6" x14ac:dyDescent="0.25">
      <c r="B4892">
        <f t="shared" si="231"/>
        <v>4892</v>
      </c>
      <c r="C4892">
        <f t="shared" si="229"/>
        <v>13.520049304513407</v>
      </c>
      <c r="D4892">
        <v>456</v>
      </c>
      <c r="E4892">
        <v>323913570340.466</v>
      </c>
      <c r="F4892">
        <f t="shared" si="230"/>
        <v>323.91357034046598</v>
      </c>
    </row>
    <row r="4893" spans="1:6" x14ac:dyDescent="0.25">
      <c r="B4893">
        <f t="shared" si="231"/>
        <v>4893</v>
      </c>
      <c r="C4893">
        <f t="shared" si="229"/>
        <v>13.522813010421935</v>
      </c>
      <c r="D4893">
        <v>145</v>
      </c>
      <c r="E4893">
        <v>323917866296.74799</v>
      </c>
      <c r="F4893">
        <f t="shared" si="230"/>
        <v>323.917866296748</v>
      </c>
    </row>
    <row r="4894" spans="1:6" x14ac:dyDescent="0.25">
      <c r="B4894">
        <f t="shared" si="231"/>
        <v>4894</v>
      </c>
      <c r="C4894">
        <f t="shared" si="229"/>
        <v>13.525576716330461</v>
      </c>
      <c r="D4894">
        <v>4472</v>
      </c>
      <c r="E4894">
        <v>323920210416.25201</v>
      </c>
      <c r="F4894">
        <f t="shared" si="230"/>
        <v>323.92021041625202</v>
      </c>
    </row>
    <row r="4895" spans="1:6" x14ac:dyDescent="0.25">
      <c r="B4895">
        <f t="shared" si="231"/>
        <v>4895</v>
      </c>
      <c r="C4895">
        <f t="shared" si="229"/>
        <v>13.528340422238987</v>
      </c>
      <c r="D4895">
        <v>7693</v>
      </c>
      <c r="E4895">
        <v>323953397238.87299</v>
      </c>
      <c r="F4895">
        <f t="shared" si="230"/>
        <v>323.95339723887298</v>
      </c>
    </row>
    <row r="4896" spans="1:6" x14ac:dyDescent="0.25">
      <c r="B4896">
        <f t="shared" si="231"/>
        <v>4896</v>
      </c>
      <c r="C4896">
        <f t="shared" si="229"/>
        <v>13.531104128147515</v>
      </c>
      <c r="D4896">
        <v>7938</v>
      </c>
      <c r="E4896">
        <v>323968207917.87</v>
      </c>
      <c r="F4896">
        <f t="shared" si="230"/>
        <v>323.96820791787002</v>
      </c>
    </row>
    <row r="4897" spans="2:6" x14ac:dyDescent="0.25">
      <c r="B4897">
        <f t="shared" si="231"/>
        <v>4897</v>
      </c>
      <c r="C4897">
        <f t="shared" si="229"/>
        <v>13.533867834056041</v>
      </c>
      <c r="D4897">
        <v>7891</v>
      </c>
      <c r="E4897">
        <v>323984923228.539</v>
      </c>
      <c r="F4897">
        <f t="shared" si="230"/>
        <v>323.984923228539</v>
      </c>
    </row>
    <row r="4898" spans="2:6" x14ac:dyDescent="0.25">
      <c r="B4898">
        <f t="shared" si="231"/>
        <v>4898</v>
      </c>
      <c r="C4898">
        <f t="shared" si="229"/>
        <v>13.536631539964569</v>
      </c>
      <c r="D4898">
        <v>2293</v>
      </c>
      <c r="E4898">
        <v>324008759232.02301</v>
      </c>
      <c r="F4898">
        <f t="shared" si="230"/>
        <v>324.00875923202301</v>
      </c>
    </row>
    <row r="4899" spans="2:6" x14ac:dyDescent="0.25">
      <c r="B4899">
        <f t="shared" si="231"/>
        <v>4899</v>
      </c>
      <c r="C4899">
        <f t="shared" si="229"/>
        <v>13.539395245873095</v>
      </c>
      <c r="D4899">
        <v>1856</v>
      </c>
      <c r="E4899">
        <v>324015716242.97803</v>
      </c>
      <c r="F4899">
        <f t="shared" si="230"/>
        <v>324.01571624297804</v>
      </c>
    </row>
    <row r="4900" spans="2:6" x14ac:dyDescent="0.25">
      <c r="B4900">
        <f t="shared" si="231"/>
        <v>4900</v>
      </c>
      <c r="C4900">
        <f t="shared" si="229"/>
        <v>13.542158951781621</v>
      </c>
      <c r="D4900">
        <v>8399</v>
      </c>
      <c r="E4900">
        <v>324040024577.81</v>
      </c>
      <c r="F4900">
        <f t="shared" si="230"/>
        <v>324.04002457781002</v>
      </c>
    </row>
    <row r="4901" spans="2:6" x14ac:dyDescent="0.25">
      <c r="B4901">
        <f t="shared" si="231"/>
        <v>4901</v>
      </c>
      <c r="C4901">
        <f t="shared" si="229"/>
        <v>13.544922657690149</v>
      </c>
      <c r="D4901">
        <v>482</v>
      </c>
      <c r="E4901">
        <v>324044468232.30402</v>
      </c>
      <c r="F4901">
        <f t="shared" si="230"/>
        <v>324.04446823230404</v>
      </c>
    </row>
    <row r="4902" spans="2:6" x14ac:dyDescent="0.25">
      <c r="B4902">
        <f t="shared" si="231"/>
        <v>4902</v>
      </c>
      <c r="C4902">
        <f t="shared" si="229"/>
        <v>13.547686363598675</v>
      </c>
      <c r="D4902">
        <v>8525</v>
      </c>
      <c r="E4902">
        <v>324049607891.13898</v>
      </c>
      <c r="F4902">
        <f t="shared" si="230"/>
        <v>324.04960789113898</v>
      </c>
    </row>
    <row r="4903" spans="2:6" x14ac:dyDescent="0.25">
      <c r="B4903">
        <f t="shared" si="231"/>
        <v>4903</v>
      </c>
      <c r="C4903">
        <f t="shared" si="229"/>
        <v>13.550450069507203</v>
      </c>
      <c r="D4903">
        <v>7668</v>
      </c>
      <c r="E4903">
        <v>324058264940.86798</v>
      </c>
      <c r="F4903">
        <f t="shared" si="230"/>
        <v>324.05826494086796</v>
      </c>
    </row>
    <row r="4904" spans="2:6" x14ac:dyDescent="0.25">
      <c r="B4904">
        <f t="shared" si="231"/>
        <v>4904</v>
      </c>
      <c r="C4904">
        <f t="shared" si="229"/>
        <v>13.553213775415729</v>
      </c>
      <c r="D4904">
        <v>1810</v>
      </c>
      <c r="E4904">
        <v>324076575968.26501</v>
      </c>
      <c r="F4904">
        <f t="shared" si="230"/>
        <v>324.07657596826499</v>
      </c>
    </row>
    <row r="4905" spans="2:6" x14ac:dyDescent="0.25">
      <c r="B4905">
        <f t="shared" si="231"/>
        <v>4905</v>
      </c>
      <c r="C4905">
        <f t="shared" si="229"/>
        <v>13.555977481324256</v>
      </c>
      <c r="D4905">
        <v>2870</v>
      </c>
      <c r="E4905">
        <v>324079912243.70697</v>
      </c>
      <c r="F4905">
        <f t="shared" si="230"/>
        <v>324.07991224370699</v>
      </c>
    </row>
    <row r="4906" spans="2:6" x14ac:dyDescent="0.25">
      <c r="B4906">
        <f t="shared" si="231"/>
        <v>4906</v>
      </c>
      <c r="C4906">
        <f t="shared" si="229"/>
        <v>13.558741187232783</v>
      </c>
      <c r="D4906">
        <v>2313</v>
      </c>
      <c r="E4906">
        <v>324097645134.49799</v>
      </c>
      <c r="F4906">
        <f t="shared" si="230"/>
        <v>324.09764513449801</v>
      </c>
    </row>
    <row r="4907" spans="2:6" x14ac:dyDescent="0.25">
      <c r="B4907">
        <f t="shared" si="231"/>
        <v>4907</v>
      </c>
      <c r="C4907">
        <f t="shared" si="229"/>
        <v>13.56150489314131</v>
      </c>
      <c r="D4907">
        <v>3642</v>
      </c>
      <c r="E4907">
        <v>324097656757.75702</v>
      </c>
      <c r="F4907">
        <f t="shared" si="230"/>
        <v>324.09765675775702</v>
      </c>
    </row>
    <row r="4908" spans="2:6" x14ac:dyDescent="0.25">
      <c r="B4908">
        <f t="shared" si="231"/>
        <v>4908</v>
      </c>
      <c r="C4908">
        <f t="shared" si="229"/>
        <v>13.564268599049838</v>
      </c>
      <c r="D4908">
        <v>3152</v>
      </c>
      <c r="E4908">
        <v>324102872492.64301</v>
      </c>
      <c r="F4908">
        <f t="shared" si="230"/>
        <v>324.10287249264303</v>
      </c>
    </row>
    <row r="4909" spans="2:6" x14ac:dyDescent="0.25">
      <c r="B4909">
        <f t="shared" si="231"/>
        <v>4909</v>
      </c>
      <c r="C4909">
        <f t="shared" si="229"/>
        <v>13.567032304958364</v>
      </c>
      <c r="D4909">
        <v>2965</v>
      </c>
      <c r="E4909">
        <v>324104221622.47601</v>
      </c>
      <c r="F4909">
        <f t="shared" si="230"/>
        <v>324.10422162247602</v>
      </c>
    </row>
    <row r="4910" spans="2:6" x14ac:dyDescent="0.25">
      <c r="B4910">
        <f t="shared" si="231"/>
        <v>4910</v>
      </c>
      <c r="C4910">
        <f t="shared" si="229"/>
        <v>13.56979601086689</v>
      </c>
      <c r="D4910">
        <v>2987</v>
      </c>
      <c r="E4910">
        <v>324106461364.49597</v>
      </c>
      <c r="F4910">
        <f t="shared" si="230"/>
        <v>324.106461364496</v>
      </c>
    </row>
    <row r="4911" spans="2:6" x14ac:dyDescent="0.25">
      <c r="B4911">
        <f t="shared" si="231"/>
        <v>4911</v>
      </c>
      <c r="C4911">
        <f t="shared" si="229"/>
        <v>13.572559716775418</v>
      </c>
      <c r="D4911">
        <v>7885</v>
      </c>
      <c r="E4911">
        <v>324159807948.79999</v>
      </c>
      <c r="F4911">
        <f t="shared" si="230"/>
        <v>324.15980794879999</v>
      </c>
    </row>
    <row r="4912" spans="2:6" x14ac:dyDescent="0.25">
      <c r="B4912">
        <f t="shared" si="231"/>
        <v>4912</v>
      </c>
      <c r="C4912">
        <f t="shared" si="229"/>
        <v>13.575323422683944</v>
      </c>
      <c r="D4912">
        <v>7502</v>
      </c>
      <c r="E4912">
        <v>324184923634.07202</v>
      </c>
      <c r="F4912">
        <f t="shared" si="230"/>
        <v>324.18492363407205</v>
      </c>
    </row>
    <row r="4913" spans="2:6" x14ac:dyDescent="0.25">
      <c r="B4913">
        <f t="shared" si="231"/>
        <v>4913</v>
      </c>
      <c r="C4913">
        <f t="shared" si="229"/>
        <v>13.578087128592472</v>
      </c>
      <c r="D4913">
        <v>2627</v>
      </c>
      <c r="E4913">
        <v>324192260715.31799</v>
      </c>
      <c r="F4913">
        <f t="shared" si="230"/>
        <v>324.19226071531801</v>
      </c>
    </row>
    <row r="4914" spans="2:6" x14ac:dyDescent="0.25">
      <c r="B4914">
        <f t="shared" si="231"/>
        <v>4914</v>
      </c>
      <c r="C4914">
        <f t="shared" si="229"/>
        <v>13.580850834500998</v>
      </c>
      <c r="D4914">
        <v>8270</v>
      </c>
      <c r="E4914">
        <v>324195183221.62701</v>
      </c>
      <c r="F4914">
        <f t="shared" si="230"/>
        <v>324.19518322162702</v>
      </c>
    </row>
    <row r="4915" spans="2:6" x14ac:dyDescent="0.25">
      <c r="B4915">
        <f t="shared" si="231"/>
        <v>4915</v>
      </c>
      <c r="C4915">
        <f t="shared" si="229"/>
        <v>13.583614540409524</v>
      </c>
      <c r="D4915">
        <v>146</v>
      </c>
      <c r="E4915">
        <v>324203833547.28101</v>
      </c>
      <c r="F4915">
        <f t="shared" si="230"/>
        <v>324.20383354728102</v>
      </c>
    </row>
    <row r="4916" spans="2:6" x14ac:dyDescent="0.25">
      <c r="B4916">
        <f t="shared" si="231"/>
        <v>4916</v>
      </c>
      <c r="C4916">
        <f t="shared" si="229"/>
        <v>13.586378246318052</v>
      </c>
      <c r="D4916">
        <v>4900</v>
      </c>
      <c r="E4916">
        <v>324219163305.99298</v>
      </c>
      <c r="F4916">
        <f t="shared" si="230"/>
        <v>324.21916330599299</v>
      </c>
    </row>
    <row r="4917" spans="2:6" x14ac:dyDescent="0.25">
      <c r="B4917">
        <f t="shared" si="231"/>
        <v>4917</v>
      </c>
      <c r="C4917">
        <f t="shared" si="229"/>
        <v>13.589141952226578</v>
      </c>
      <c r="D4917">
        <v>483</v>
      </c>
      <c r="E4917">
        <v>324239597660.45203</v>
      </c>
      <c r="F4917">
        <f t="shared" si="230"/>
        <v>324.23959766045203</v>
      </c>
    </row>
    <row r="4918" spans="2:6" x14ac:dyDescent="0.25">
      <c r="B4918">
        <f t="shared" si="231"/>
        <v>4918</v>
      </c>
      <c r="C4918">
        <f t="shared" si="229"/>
        <v>13.591905658135106</v>
      </c>
      <c r="D4918">
        <v>2292</v>
      </c>
      <c r="E4918">
        <v>324244160412.03302</v>
      </c>
      <c r="F4918">
        <f t="shared" si="230"/>
        <v>324.24416041203301</v>
      </c>
    </row>
    <row r="4919" spans="2:6" x14ac:dyDescent="0.25">
      <c r="B4919">
        <f t="shared" si="231"/>
        <v>4919</v>
      </c>
      <c r="C4919">
        <f t="shared" si="229"/>
        <v>13.594669364043632</v>
      </c>
      <c r="D4919">
        <v>419</v>
      </c>
      <c r="E4919">
        <v>324251262899.45697</v>
      </c>
      <c r="F4919">
        <f t="shared" si="230"/>
        <v>324.25126289945695</v>
      </c>
    </row>
    <row r="4920" spans="2:6" x14ac:dyDescent="0.25">
      <c r="B4920">
        <f t="shared" si="231"/>
        <v>4920</v>
      </c>
      <c r="C4920">
        <f t="shared" si="229"/>
        <v>13.597433069952158</v>
      </c>
      <c r="D4920">
        <v>2871</v>
      </c>
      <c r="E4920">
        <v>324255571653.005</v>
      </c>
      <c r="F4920">
        <f t="shared" si="230"/>
        <v>324.25557165300501</v>
      </c>
    </row>
    <row r="4921" spans="2:6" x14ac:dyDescent="0.25">
      <c r="B4921">
        <f t="shared" si="231"/>
        <v>4921</v>
      </c>
      <c r="C4921">
        <f t="shared" si="229"/>
        <v>13.600196775860686</v>
      </c>
      <c r="D4921">
        <v>6856</v>
      </c>
      <c r="E4921">
        <v>324265711911.94</v>
      </c>
      <c r="F4921">
        <f t="shared" si="230"/>
        <v>324.26571191194</v>
      </c>
    </row>
    <row r="4922" spans="2:6" x14ac:dyDescent="0.25">
      <c r="B4922">
        <f t="shared" si="231"/>
        <v>4922</v>
      </c>
      <c r="C4922">
        <f t="shared" si="229"/>
        <v>13.602960481769212</v>
      </c>
      <c r="D4922">
        <v>7769</v>
      </c>
      <c r="E4922">
        <v>324272860490.03198</v>
      </c>
      <c r="F4922">
        <f t="shared" si="230"/>
        <v>324.27286049003197</v>
      </c>
    </row>
    <row r="4923" spans="2:6" x14ac:dyDescent="0.25">
      <c r="B4923">
        <f t="shared" si="231"/>
        <v>4923</v>
      </c>
      <c r="C4923">
        <f t="shared" si="229"/>
        <v>13.60572418767774</v>
      </c>
      <c r="D4923">
        <v>560</v>
      </c>
      <c r="E4923">
        <v>324309832485.24298</v>
      </c>
      <c r="F4923">
        <f t="shared" si="230"/>
        <v>324.30983248524296</v>
      </c>
    </row>
    <row r="4924" spans="2:6" x14ac:dyDescent="0.25">
      <c r="B4924">
        <f t="shared" si="231"/>
        <v>4924</v>
      </c>
      <c r="C4924">
        <f t="shared" si="229"/>
        <v>13.608487893586267</v>
      </c>
      <c r="D4924">
        <v>5792</v>
      </c>
      <c r="E4924">
        <v>324325399327.40601</v>
      </c>
      <c r="F4924">
        <f t="shared" si="230"/>
        <v>324.32539932740599</v>
      </c>
    </row>
    <row r="4925" spans="2:6" x14ac:dyDescent="0.25">
      <c r="B4925">
        <f t="shared" si="231"/>
        <v>4925</v>
      </c>
      <c r="C4925">
        <f t="shared" si="229"/>
        <v>13.611251599494793</v>
      </c>
      <c r="D4925">
        <v>2195</v>
      </c>
      <c r="E4925">
        <v>324328051067.26398</v>
      </c>
      <c r="F4925">
        <f t="shared" si="230"/>
        <v>324.32805106726397</v>
      </c>
    </row>
    <row r="4926" spans="2:6" x14ac:dyDescent="0.25">
      <c r="B4926">
        <f t="shared" si="231"/>
        <v>4926</v>
      </c>
      <c r="C4926">
        <f t="shared" si="229"/>
        <v>13.614015305403321</v>
      </c>
      <c r="D4926">
        <v>7650</v>
      </c>
      <c r="E4926">
        <v>324330260045.55298</v>
      </c>
      <c r="F4926">
        <f t="shared" si="230"/>
        <v>324.33026004555296</v>
      </c>
    </row>
    <row r="4927" spans="2:6" x14ac:dyDescent="0.25">
      <c r="B4927">
        <f t="shared" si="231"/>
        <v>4927</v>
      </c>
      <c r="C4927">
        <f t="shared" si="229"/>
        <v>13.616779011311847</v>
      </c>
      <c r="D4927">
        <v>7362</v>
      </c>
      <c r="E4927">
        <v>324337864112.87799</v>
      </c>
      <c r="F4927">
        <f t="shared" si="230"/>
        <v>324.33786411287798</v>
      </c>
    </row>
    <row r="4928" spans="2:6" x14ac:dyDescent="0.25">
      <c r="B4928">
        <f t="shared" si="231"/>
        <v>4928</v>
      </c>
      <c r="C4928">
        <f t="shared" si="229"/>
        <v>13.619542717220375</v>
      </c>
      <c r="D4928">
        <v>4942</v>
      </c>
      <c r="E4928">
        <v>324353913044.52899</v>
      </c>
      <c r="F4928">
        <f t="shared" si="230"/>
        <v>324.35391304452901</v>
      </c>
    </row>
    <row r="4929" spans="2:6" x14ac:dyDescent="0.25">
      <c r="B4929">
        <f t="shared" si="231"/>
        <v>4929</v>
      </c>
      <c r="C4929">
        <f t="shared" si="229"/>
        <v>13.622306423128901</v>
      </c>
      <c r="D4929">
        <v>3886</v>
      </c>
      <c r="E4929">
        <v>324398511906.08899</v>
      </c>
      <c r="F4929">
        <f t="shared" si="230"/>
        <v>324.39851190608897</v>
      </c>
    </row>
    <row r="4930" spans="2:6" x14ac:dyDescent="0.25">
      <c r="B4930">
        <f t="shared" si="231"/>
        <v>4930</v>
      </c>
      <c r="C4930">
        <f t="shared" ref="C4930:C4993" si="232">B4930/361.833</f>
        <v>13.625070129037427</v>
      </c>
      <c r="D4930">
        <v>2290</v>
      </c>
      <c r="E4930">
        <v>324404601469.17102</v>
      </c>
      <c r="F4930">
        <f t="shared" ref="F4930:F4993" si="233">E4930/10^9</f>
        <v>324.40460146917104</v>
      </c>
    </row>
    <row r="4931" spans="2:6" x14ac:dyDescent="0.25">
      <c r="B4931">
        <f t="shared" ref="B4931:C4994" si="234">B4930+1</f>
        <v>4931</v>
      </c>
      <c r="C4931">
        <f t="shared" si="232"/>
        <v>13.627833834945955</v>
      </c>
      <c r="D4931">
        <v>5567</v>
      </c>
      <c r="E4931">
        <v>324433578363.85101</v>
      </c>
      <c r="F4931">
        <f t="shared" si="233"/>
        <v>324.43357836385104</v>
      </c>
    </row>
    <row r="4932" spans="2:6" x14ac:dyDescent="0.25">
      <c r="B4932">
        <f t="shared" si="234"/>
        <v>4932</v>
      </c>
      <c r="C4932">
        <f t="shared" si="232"/>
        <v>13.630597540854481</v>
      </c>
      <c r="D4932">
        <v>906</v>
      </c>
      <c r="E4932">
        <v>324439140308.46301</v>
      </c>
      <c r="F4932">
        <f t="shared" si="233"/>
        <v>324.43914030846304</v>
      </c>
    </row>
    <row r="4933" spans="2:6" x14ac:dyDescent="0.25">
      <c r="B4933">
        <f t="shared" si="234"/>
        <v>4933</v>
      </c>
      <c r="C4933">
        <f t="shared" si="232"/>
        <v>13.633361246763009</v>
      </c>
      <c r="D4933">
        <v>845</v>
      </c>
      <c r="E4933">
        <v>324440000031.73602</v>
      </c>
      <c r="F4933">
        <f t="shared" si="233"/>
        <v>324.44000003173602</v>
      </c>
    </row>
    <row r="4934" spans="2:6" x14ac:dyDescent="0.25">
      <c r="B4934">
        <f t="shared" si="234"/>
        <v>4934</v>
      </c>
      <c r="C4934">
        <f t="shared" si="232"/>
        <v>13.636124952671535</v>
      </c>
      <c r="D4934">
        <v>5543</v>
      </c>
      <c r="E4934">
        <v>324454656703.18799</v>
      </c>
      <c r="F4934">
        <f t="shared" si="233"/>
        <v>324.45465670318799</v>
      </c>
    </row>
    <row r="4935" spans="2:6" x14ac:dyDescent="0.25">
      <c r="B4935">
        <f t="shared" si="234"/>
        <v>4935</v>
      </c>
      <c r="C4935">
        <f t="shared" si="232"/>
        <v>13.638888658580063</v>
      </c>
      <c r="D4935">
        <v>7207</v>
      </c>
      <c r="E4935">
        <v>324466843635.20001</v>
      </c>
      <c r="F4935">
        <f t="shared" si="233"/>
        <v>324.46684363520001</v>
      </c>
    </row>
    <row r="4936" spans="2:6" x14ac:dyDescent="0.25">
      <c r="B4936">
        <f t="shared" si="234"/>
        <v>4936</v>
      </c>
      <c r="C4936">
        <f t="shared" si="232"/>
        <v>13.641652364488589</v>
      </c>
      <c r="D4936">
        <v>3087</v>
      </c>
      <c r="E4936">
        <v>324473280841.68402</v>
      </c>
      <c r="F4936">
        <f t="shared" si="233"/>
        <v>324.47328084168402</v>
      </c>
    </row>
    <row r="4937" spans="2:6" x14ac:dyDescent="0.25">
      <c r="B4937">
        <f t="shared" si="234"/>
        <v>4937</v>
      </c>
      <c r="C4937">
        <f t="shared" si="232"/>
        <v>13.644416070397115</v>
      </c>
      <c r="D4937">
        <v>6094</v>
      </c>
      <c r="E4937">
        <v>324473335554.62799</v>
      </c>
      <c r="F4937">
        <f t="shared" si="233"/>
        <v>324.47333555462797</v>
      </c>
    </row>
    <row r="4938" spans="2:6" x14ac:dyDescent="0.25">
      <c r="B4938">
        <f t="shared" si="234"/>
        <v>4938</v>
      </c>
      <c r="C4938">
        <f t="shared" si="232"/>
        <v>13.647179776305643</v>
      </c>
      <c r="D4938">
        <v>6752</v>
      </c>
      <c r="E4938">
        <v>324509323324.479</v>
      </c>
      <c r="F4938">
        <f t="shared" si="233"/>
        <v>324.509323324479</v>
      </c>
    </row>
    <row r="4939" spans="2:6" x14ac:dyDescent="0.25">
      <c r="B4939">
        <f t="shared" si="234"/>
        <v>4939</v>
      </c>
      <c r="C4939">
        <f t="shared" si="232"/>
        <v>13.649943482214169</v>
      </c>
      <c r="D4939">
        <v>6070</v>
      </c>
      <c r="E4939">
        <v>324523203524.99701</v>
      </c>
      <c r="F4939">
        <f t="shared" si="233"/>
        <v>324.52320352499703</v>
      </c>
    </row>
    <row r="4940" spans="2:6" x14ac:dyDescent="0.25">
      <c r="B4940">
        <f t="shared" si="234"/>
        <v>4940</v>
      </c>
      <c r="C4940">
        <f t="shared" si="232"/>
        <v>13.652707188122697</v>
      </c>
      <c r="D4940">
        <v>421</v>
      </c>
      <c r="E4940">
        <v>324546162388.27698</v>
      </c>
      <c r="F4940">
        <f t="shared" si="233"/>
        <v>324.54616238827697</v>
      </c>
    </row>
    <row r="4941" spans="2:6" x14ac:dyDescent="0.25">
      <c r="B4941">
        <f t="shared" si="234"/>
        <v>4941</v>
      </c>
      <c r="C4941">
        <f t="shared" si="232"/>
        <v>13.655470894031223</v>
      </c>
      <c r="D4941">
        <v>3033</v>
      </c>
      <c r="E4941">
        <v>324557822916.35101</v>
      </c>
      <c r="F4941">
        <f t="shared" si="233"/>
        <v>324.55782291635103</v>
      </c>
    </row>
    <row r="4942" spans="2:6" x14ac:dyDescent="0.25">
      <c r="B4942">
        <f t="shared" si="234"/>
        <v>4942</v>
      </c>
      <c r="C4942">
        <f t="shared" si="232"/>
        <v>13.65823459993975</v>
      </c>
      <c r="D4942">
        <v>2722</v>
      </c>
      <c r="E4942">
        <v>324580416986.37</v>
      </c>
      <c r="F4942">
        <f t="shared" si="233"/>
        <v>324.58041698636998</v>
      </c>
    </row>
    <row r="4943" spans="2:6" x14ac:dyDescent="0.25">
      <c r="B4943">
        <f t="shared" si="234"/>
        <v>4943</v>
      </c>
      <c r="C4943">
        <f t="shared" si="232"/>
        <v>13.660998305848278</v>
      </c>
      <c r="D4943">
        <v>401</v>
      </c>
      <c r="E4943">
        <v>324615190138.17297</v>
      </c>
      <c r="F4943">
        <f t="shared" si="233"/>
        <v>324.61519013817298</v>
      </c>
    </row>
    <row r="4944" spans="2:6" x14ac:dyDescent="0.25">
      <c r="B4944">
        <f t="shared" si="234"/>
        <v>4944</v>
      </c>
      <c r="C4944">
        <f t="shared" si="232"/>
        <v>13.663762011756804</v>
      </c>
      <c r="D4944">
        <v>2029</v>
      </c>
      <c r="E4944">
        <v>324626018775.96002</v>
      </c>
      <c r="F4944">
        <f t="shared" si="233"/>
        <v>324.62601877596001</v>
      </c>
    </row>
    <row r="4945" spans="2:6" x14ac:dyDescent="0.25">
      <c r="B4945">
        <f t="shared" si="234"/>
        <v>4945</v>
      </c>
      <c r="C4945">
        <f t="shared" si="232"/>
        <v>13.666525717665332</v>
      </c>
      <c r="D4945">
        <v>1212</v>
      </c>
      <c r="E4945">
        <v>324637701764.453</v>
      </c>
      <c r="F4945">
        <f t="shared" si="233"/>
        <v>324.63770176445303</v>
      </c>
    </row>
    <row r="4946" spans="2:6" x14ac:dyDescent="0.25">
      <c r="B4946">
        <f t="shared" si="234"/>
        <v>4946</v>
      </c>
      <c r="C4946">
        <f t="shared" si="232"/>
        <v>13.669289423573858</v>
      </c>
      <c r="D4946">
        <v>1840</v>
      </c>
      <c r="E4946">
        <v>324649215759.73901</v>
      </c>
      <c r="F4946">
        <f t="shared" si="233"/>
        <v>324.64921575973904</v>
      </c>
    </row>
    <row r="4947" spans="2:6" x14ac:dyDescent="0.25">
      <c r="B4947">
        <f t="shared" si="234"/>
        <v>4947</v>
      </c>
      <c r="C4947">
        <f t="shared" si="232"/>
        <v>13.672053129482384</v>
      </c>
      <c r="D4947">
        <v>5831</v>
      </c>
      <c r="E4947">
        <v>324668200033.27899</v>
      </c>
      <c r="F4947">
        <f t="shared" si="233"/>
        <v>324.66820003327899</v>
      </c>
    </row>
    <row r="4948" spans="2:6" x14ac:dyDescent="0.25">
      <c r="B4948">
        <f t="shared" si="234"/>
        <v>4948</v>
      </c>
      <c r="C4948">
        <f t="shared" si="232"/>
        <v>13.674816835390912</v>
      </c>
      <c r="D4948">
        <v>6656</v>
      </c>
      <c r="E4948">
        <v>324682352576.896</v>
      </c>
      <c r="F4948">
        <f t="shared" si="233"/>
        <v>324.68235257689599</v>
      </c>
    </row>
    <row r="4949" spans="2:6" x14ac:dyDescent="0.25">
      <c r="B4949">
        <f t="shared" si="234"/>
        <v>4949</v>
      </c>
      <c r="C4949">
        <f t="shared" si="232"/>
        <v>13.677580541299438</v>
      </c>
      <c r="D4949">
        <v>1844</v>
      </c>
      <c r="E4949">
        <v>324707978965.59497</v>
      </c>
      <c r="F4949">
        <f t="shared" si="233"/>
        <v>324.70797896559498</v>
      </c>
    </row>
    <row r="4950" spans="2:6" x14ac:dyDescent="0.25">
      <c r="B4950">
        <f t="shared" si="234"/>
        <v>4950</v>
      </c>
      <c r="C4950">
        <f t="shared" si="232"/>
        <v>13.680344247207966</v>
      </c>
      <c r="D4950">
        <v>2481</v>
      </c>
      <c r="E4950">
        <v>324708733036.271</v>
      </c>
      <c r="F4950">
        <f t="shared" si="233"/>
        <v>324.70873303627098</v>
      </c>
    </row>
    <row r="4951" spans="2:6" x14ac:dyDescent="0.25">
      <c r="B4951">
        <f t="shared" si="234"/>
        <v>4951</v>
      </c>
      <c r="C4951">
        <f t="shared" si="232"/>
        <v>13.683107953116492</v>
      </c>
      <c r="D4951">
        <v>7504</v>
      </c>
      <c r="E4951">
        <v>324710300942.32397</v>
      </c>
      <c r="F4951">
        <f t="shared" si="233"/>
        <v>324.71030094232395</v>
      </c>
    </row>
    <row r="4952" spans="2:6" x14ac:dyDescent="0.25">
      <c r="B4952">
        <f t="shared" si="234"/>
        <v>4952</v>
      </c>
      <c r="C4952">
        <f t="shared" si="232"/>
        <v>13.685871659025018</v>
      </c>
      <c r="D4952">
        <v>250</v>
      </c>
      <c r="E4952">
        <v>324729385228.45697</v>
      </c>
      <c r="F4952">
        <f t="shared" si="233"/>
        <v>324.72938522845698</v>
      </c>
    </row>
    <row r="4953" spans="2:6" x14ac:dyDescent="0.25">
      <c r="B4953">
        <f t="shared" si="234"/>
        <v>4953</v>
      </c>
      <c r="C4953">
        <f t="shared" si="232"/>
        <v>13.688635364933546</v>
      </c>
      <c r="D4953">
        <v>7735</v>
      </c>
      <c r="E4953">
        <v>324735310567.32001</v>
      </c>
      <c r="F4953">
        <f t="shared" si="233"/>
        <v>324.73531056732003</v>
      </c>
    </row>
    <row r="4954" spans="2:6" x14ac:dyDescent="0.25">
      <c r="B4954">
        <f t="shared" si="234"/>
        <v>4954</v>
      </c>
      <c r="C4954">
        <f t="shared" si="232"/>
        <v>13.691399070842072</v>
      </c>
      <c r="D4954">
        <v>6927</v>
      </c>
      <c r="E4954">
        <v>324740616487.258</v>
      </c>
      <c r="F4954">
        <f t="shared" si="233"/>
        <v>324.74061648725802</v>
      </c>
    </row>
    <row r="4955" spans="2:6" x14ac:dyDescent="0.25">
      <c r="B4955">
        <f t="shared" si="234"/>
        <v>4955</v>
      </c>
      <c r="C4955">
        <f t="shared" si="232"/>
        <v>13.6941627767506</v>
      </c>
      <c r="D4955">
        <v>1374</v>
      </c>
      <c r="E4955">
        <v>324751581515.90503</v>
      </c>
      <c r="F4955">
        <f t="shared" si="233"/>
        <v>324.751581515905</v>
      </c>
    </row>
    <row r="4956" spans="2:6" x14ac:dyDescent="0.25">
      <c r="B4956">
        <f t="shared" si="234"/>
        <v>4956</v>
      </c>
      <c r="C4956">
        <f t="shared" si="232"/>
        <v>13.696926482659126</v>
      </c>
      <c r="D4956">
        <v>7544</v>
      </c>
      <c r="E4956">
        <v>324752898438.401</v>
      </c>
      <c r="F4956">
        <f t="shared" si="233"/>
        <v>324.75289843840102</v>
      </c>
    </row>
    <row r="4957" spans="2:6" x14ac:dyDescent="0.25">
      <c r="B4957">
        <f t="shared" si="234"/>
        <v>4957</v>
      </c>
      <c r="C4957">
        <f t="shared" si="232"/>
        <v>13.699690188567653</v>
      </c>
      <c r="D4957">
        <v>7528</v>
      </c>
      <c r="E4957">
        <v>324752899268.90601</v>
      </c>
      <c r="F4957">
        <f t="shared" si="233"/>
        <v>324.75289926890599</v>
      </c>
    </row>
    <row r="4958" spans="2:6" x14ac:dyDescent="0.25">
      <c r="B4958">
        <f t="shared" si="234"/>
        <v>4958</v>
      </c>
      <c r="C4958">
        <f t="shared" si="232"/>
        <v>13.70245389447618</v>
      </c>
      <c r="D4958">
        <v>3213</v>
      </c>
      <c r="E4958">
        <v>324769383993.96997</v>
      </c>
      <c r="F4958">
        <f t="shared" si="233"/>
        <v>324.76938399397</v>
      </c>
    </row>
    <row r="4959" spans="2:6" x14ac:dyDescent="0.25">
      <c r="B4959">
        <f t="shared" si="234"/>
        <v>4959</v>
      </c>
      <c r="C4959">
        <f t="shared" si="232"/>
        <v>13.705217600384707</v>
      </c>
      <c r="D4959">
        <v>2178</v>
      </c>
      <c r="E4959">
        <v>324812591525.76099</v>
      </c>
      <c r="F4959">
        <f t="shared" si="233"/>
        <v>324.81259152576098</v>
      </c>
    </row>
    <row r="4960" spans="2:6" x14ac:dyDescent="0.25">
      <c r="B4960">
        <f t="shared" si="234"/>
        <v>4960</v>
      </c>
      <c r="C4960">
        <f t="shared" si="232"/>
        <v>13.707981306293235</v>
      </c>
      <c r="D4960">
        <v>1208</v>
      </c>
      <c r="E4960">
        <v>324818451763.25201</v>
      </c>
      <c r="F4960">
        <f t="shared" si="233"/>
        <v>324.81845176325203</v>
      </c>
    </row>
    <row r="4961" spans="2:6" x14ac:dyDescent="0.25">
      <c r="B4961">
        <f t="shared" si="234"/>
        <v>4961</v>
      </c>
      <c r="C4961">
        <f t="shared" si="232"/>
        <v>13.710745012201761</v>
      </c>
      <c r="D4961">
        <v>4293</v>
      </c>
      <c r="E4961">
        <v>324832565509.23102</v>
      </c>
      <c r="F4961">
        <f t="shared" si="233"/>
        <v>324.83256550923102</v>
      </c>
    </row>
    <row r="4962" spans="2:6" x14ac:dyDescent="0.25">
      <c r="B4962">
        <f t="shared" si="234"/>
        <v>4962</v>
      </c>
      <c r="C4962">
        <f t="shared" si="232"/>
        <v>13.713508718110287</v>
      </c>
      <c r="D4962">
        <v>249</v>
      </c>
      <c r="E4962">
        <v>324836046016.74902</v>
      </c>
      <c r="F4962">
        <f t="shared" si="233"/>
        <v>324.83604601674904</v>
      </c>
    </row>
    <row r="4963" spans="2:6" x14ac:dyDescent="0.25">
      <c r="B4963">
        <f t="shared" si="234"/>
        <v>4963</v>
      </c>
      <c r="C4963">
        <f t="shared" si="232"/>
        <v>13.716272424018815</v>
      </c>
      <c r="D4963">
        <v>5088</v>
      </c>
      <c r="E4963">
        <v>324886576543.362</v>
      </c>
      <c r="F4963">
        <f t="shared" si="233"/>
        <v>324.88657654336203</v>
      </c>
    </row>
    <row r="4964" spans="2:6" x14ac:dyDescent="0.25">
      <c r="B4964">
        <f t="shared" si="234"/>
        <v>4964</v>
      </c>
      <c r="C4964">
        <f t="shared" si="232"/>
        <v>13.719036129927341</v>
      </c>
      <c r="D4964">
        <v>4877</v>
      </c>
      <c r="E4964">
        <v>324911756530.745</v>
      </c>
      <c r="F4964">
        <f t="shared" si="233"/>
        <v>324.91175653074498</v>
      </c>
    </row>
    <row r="4965" spans="2:6" x14ac:dyDescent="0.25">
      <c r="B4965">
        <f t="shared" si="234"/>
        <v>4965</v>
      </c>
      <c r="C4965">
        <f t="shared" si="232"/>
        <v>13.721799835835869</v>
      </c>
      <c r="D4965">
        <v>4566</v>
      </c>
      <c r="E4965">
        <v>324918258899.414</v>
      </c>
      <c r="F4965">
        <f t="shared" si="233"/>
        <v>324.91825889941401</v>
      </c>
    </row>
    <row r="4966" spans="2:6" x14ac:dyDescent="0.25">
      <c r="B4966">
        <f t="shared" si="234"/>
        <v>4966</v>
      </c>
      <c r="C4966">
        <f t="shared" si="232"/>
        <v>13.724563541744395</v>
      </c>
      <c r="D4966">
        <v>5046</v>
      </c>
      <c r="E4966">
        <v>324924493529.55902</v>
      </c>
      <c r="F4966">
        <f t="shared" si="233"/>
        <v>324.92449352955902</v>
      </c>
    </row>
    <row r="4967" spans="2:6" x14ac:dyDescent="0.25">
      <c r="B4967">
        <f t="shared" si="234"/>
        <v>4967</v>
      </c>
      <c r="C4967">
        <f t="shared" si="232"/>
        <v>13.727327247652921</v>
      </c>
      <c r="D4967">
        <v>8094</v>
      </c>
      <c r="E4967">
        <v>324939635929.31201</v>
      </c>
      <c r="F4967">
        <f t="shared" si="233"/>
        <v>324.93963592931203</v>
      </c>
    </row>
    <row r="4968" spans="2:6" x14ac:dyDescent="0.25">
      <c r="B4968">
        <f t="shared" si="234"/>
        <v>4968</v>
      </c>
      <c r="C4968">
        <f t="shared" si="232"/>
        <v>13.730090953561449</v>
      </c>
      <c r="D4968">
        <v>8109</v>
      </c>
      <c r="E4968">
        <v>324941037824.64001</v>
      </c>
      <c r="F4968">
        <f t="shared" si="233"/>
        <v>324.94103782464003</v>
      </c>
    </row>
    <row r="4969" spans="2:6" x14ac:dyDescent="0.25">
      <c r="B4969">
        <f t="shared" si="234"/>
        <v>4969</v>
      </c>
      <c r="C4969">
        <f t="shared" si="232"/>
        <v>13.732854659469975</v>
      </c>
      <c r="D4969">
        <v>7532</v>
      </c>
      <c r="E4969">
        <v>324952322659.10101</v>
      </c>
      <c r="F4969">
        <f t="shared" si="233"/>
        <v>324.95232265910101</v>
      </c>
    </row>
    <row r="4970" spans="2:6" x14ac:dyDescent="0.25">
      <c r="B4970">
        <f t="shared" si="234"/>
        <v>4970</v>
      </c>
      <c r="C4970">
        <f t="shared" si="232"/>
        <v>13.735618365378503</v>
      </c>
      <c r="D4970">
        <v>8324</v>
      </c>
      <c r="E4970">
        <v>324994835604.57397</v>
      </c>
      <c r="F4970">
        <f t="shared" si="233"/>
        <v>324.99483560457395</v>
      </c>
    </row>
    <row r="4971" spans="2:6" x14ac:dyDescent="0.25">
      <c r="B4971">
        <f t="shared" si="234"/>
        <v>4971</v>
      </c>
      <c r="C4971">
        <f t="shared" si="232"/>
        <v>13.738382071287029</v>
      </c>
      <c r="D4971">
        <v>1651</v>
      </c>
      <c r="E4971">
        <v>325012794349.15399</v>
      </c>
      <c r="F4971">
        <f t="shared" si="233"/>
        <v>325.01279434915398</v>
      </c>
    </row>
    <row r="4972" spans="2:6" x14ac:dyDescent="0.25">
      <c r="B4972">
        <f t="shared" si="234"/>
        <v>4972</v>
      </c>
      <c r="C4972">
        <f t="shared" si="232"/>
        <v>13.741145777195555</v>
      </c>
      <c r="D4972">
        <v>8101</v>
      </c>
      <c r="E4972">
        <v>325019062222.67902</v>
      </c>
      <c r="F4972">
        <f t="shared" si="233"/>
        <v>325.019062222679</v>
      </c>
    </row>
    <row r="4973" spans="2:6" x14ac:dyDescent="0.25">
      <c r="B4973">
        <f t="shared" si="234"/>
        <v>4973</v>
      </c>
      <c r="C4973">
        <f t="shared" si="232"/>
        <v>13.743909483104083</v>
      </c>
      <c r="D4973">
        <v>8055</v>
      </c>
      <c r="E4973">
        <v>325053964473.13599</v>
      </c>
      <c r="F4973">
        <f t="shared" si="233"/>
        <v>325.05396447313598</v>
      </c>
    </row>
    <row r="4974" spans="2:6" x14ac:dyDescent="0.25">
      <c r="B4974">
        <f t="shared" si="234"/>
        <v>4974</v>
      </c>
      <c r="C4974">
        <f t="shared" si="232"/>
        <v>13.746673189012609</v>
      </c>
      <c r="D4974">
        <v>1210</v>
      </c>
      <c r="E4974">
        <v>325054467095.83398</v>
      </c>
      <c r="F4974">
        <f t="shared" si="233"/>
        <v>325.05446709583396</v>
      </c>
    </row>
    <row r="4975" spans="2:6" x14ac:dyDescent="0.25">
      <c r="B4975">
        <f t="shared" si="234"/>
        <v>4975</v>
      </c>
      <c r="C4975">
        <f t="shared" si="232"/>
        <v>13.749436894921137</v>
      </c>
      <c r="D4975">
        <v>7727</v>
      </c>
      <c r="E4975">
        <v>325054930525.22302</v>
      </c>
      <c r="F4975">
        <f t="shared" si="233"/>
        <v>325.05493052522303</v>
      </c>
    </row>
    <row r="4976" spans="2:6" x14ac:dyDescent="0.25">
      <c r="B4976">
        <f t="shared" si="234"/>
        <v>4976</v>
      </c>
      <c r="C4976">
        <f t="shared" si="232"/>
        <v>13.752200600829664</v>
      </c>
      <c r="D4976">
        <v>2821</v>
      </c>
      <c r="E4976">
        <v>325060599285.11298</v>
      </c>
      <c r="F4976">
        <f t="shared" si="233"/>
        <v>325.06059928511297</v>
      </c>
    </row>
    <row r="4977" spans="2:6" x14ac:dyDescent="0.25">
      <c r="B4977">
        <f t="shared" si="234"/>
        <v>4977</v>
      </c>
      <c r="C4977">
        <f t="shared" si="232"/>
        <v>13.75496430673819</v>
      </c>
      <c r="D4977">
        <v>190</v>
      </c>
      <c r="E4977">
        <v>325065332971.46997</v>
      </c>
      <c r="F4977">
        <f t="shared" si="233"/>
        <v>325.06533297146996</v>
      </c>
    </row>
    <row r="4978" spans="2:6" x14ac:dyDescent="0.25">
      <c r="B4978">
        <f t="shared" si="234"/>
        <v>4978</v>
      </c>
      <c r="C4978">
        <f t="shared" si="232"/>
        <v>13.757728012646718</v>
      </c>
      <c r="D4978">
        <v>4753</v>
      </c>
      <c r="E4978">
        <v>325076832419.125</v>
      </c>
      <c r="F4978">
        <f t="shared" si="233"/>
        <v>325.07683241912503</v>
      </c>
    </row>
    <row r="4979" spans="2:6" x14ac:dyDescent="0.25">
      <c r="B4979">
        <f t="shared" si="234"/>
        <v>4979</v>
      </c>
      <c r="C4979">
        <f t="shared" si="232"/>
        <v>13.760491718555244</v>
      </c>
      <c r="D4979">
        <v>3870</v>
      </c>
      <c r="E4979">
        <v>325100577128.96198</v>
      </c>
      <c r="F4979">
        <f t="shared" si="233"/>
        <v>325.10057712896196</v>
      </c>
    </row>
    <row r="4980" spans="2:6" x14ac:dyDescent="0.25">
      <c r="B4980">
        <f t="shared" si="234"/>
        <v>4980</v>
      </c>
      <c r="C4980">
        <f t="shared" si="232"/>
        <v>13.763255424463772</v>
      </c>
      <c r="D4980">
        <v>89</v>
      </c>
      <c r="E4980">
        <v>325116915018.74298</v>
      </c>
      <c r="F4980">
        <f t="shared" si="233"/>
        <v>325.11691501874299</v>
      </c>
    </row>
    <row r="4981" spans="2:6" x14ac:dyDescent="0.25">
      <c r="B4981">
        <f t="shared" si="234"/>
        <v>4981</v>
      </c>
      <c r="C4981">
        <f t="shared" si="232"/>
        <v>13.766019130372298</v>
      </c>
      <c r="D4981">
        <v>900</v>
      </c>
      <c r="E4981">
        <v>325120253563.81799</v>
      </c>
      <c r="F4981">
        <f t="shared" si="233"/>
        <v>325.12025356381798</v>
      </c>
    </row>
    <row r="4982" spans="2:6" x14ac:dyDescent="0.25">
      <c r="B4982">
        <f t="shared" si="234"/>
        <v>4982</v>
      </c>
      <c r="C4982">
        <f t="shared" si="232"/>
        <v>13.768782836280824</v>
      </c>
      <c r="D4982">
        <v>7836</v>
      </c>
      <c r="E4982">
        <v>325138673467.83197</v>
      </c>
      <c r="F4982">
        <f t="shared" si="233"/>
        <v>325.13867346783195</v>
      </c>
    </row>
    <row r="4983" spans="2:6" x14ac:dyDescent="0.25">
      <c r="B4983">
        <f t="shared" si="234"/>
        <v>4983</v>
      </c>
      <c r="C4983">
        <f t="shared" si="232"/>
        <v>13.771546542189352</v>
      </c>
      <c r="D4983">
        <v>7572</v>
      </c>
      <c r="E4983">
        <v>325139047547.03699</v>
      </c>
      <c r="F4983">
        <f t="shared" si="233"/>
        <v>325.13904754703697</v>
      </c>
    </row>
    <row r="4984" spans="2:6" x14ac:dyDescent="0.25">
      <c r="B4984">
        <f t="shared" si="234"/>
        <v>4984</v>
      </c>
      <c r="C4984">
        <f t="shared" si="232"/>
        <v>13.774310248097878</v>
      </c>
      <c r="D4984">
        <v>248</v>
      </c>
      <c r="E4984">
        <v>325142876009.46198</v>
      </c>
      <c r="F4984">
        <f t="shared" si="233"/>
        <v>325.14287600946199</v>
      </c>
    </row>
    <row r="4985" spans="2:6" x14ac:dyDescent="0.25">
      <c r="B4985">
        <f t="shared" si="234"/>
        <v>4985</v>
      </c>
      <c r="C4985">
        <f t="shared" si="232"/>
        <v>13.777073954006406</v>
      </c>
      <c r="D4985">
        <v>7844</v>
      </c>
      <c r="E4985">
        <v>325175299769.375</v>
      </c>
      <c r="F4985">
        <f t="shared" si="233"/>
        <v>325.17529976937499</v>
      </c>
    </row>
    <row r="4986" spans="2:6" x14ac:dyDescent="0.25">
      <c r="B4986">
        <f t="shared" si="234"/>
        <v>4986</v>
      </c>
      <c r="C4986">
        <f t="shared" si="232"/>
        <v>13.779837659914932</v>
      </c>
      <c r="D4986">
        <v>8130</v>
      </c>
      <c r="E4986">
        <v>325190816606.00201</v>
      </c>
      <c r="F4986">
        <f t="shared" si="233"/>
        <v>325.19081660600199</v>
      </c>
    </row>
    <row r="4987" spans="2:6" x14ac:dyDescent="0.25">
      <c r="B4987">
        <f t="shared" si="234"/>
        <v>4987</v>
      </c>
      <c r="C4987">
        <f t="shared" si="232"/>
        <v>13.782601365823458</v>
      </c>
      <c r="D4987">
        <v>8218</v>
      </c>
      <c r="E4987">
        <v>325207677357.96002</v>
      </c>
      <c r="F4987">
        <f t="shared" si="233"/>
        <v>325.20767735795999</v>
      </c>
    </row>
    <row r="4988" spans="2:6" x14ac:dyDescent="0.25">
      <c r="B4988">
        <f t="shared" si="234"/>
        <v>4988</v>
      </c>
      <c r="C4988">
        <f t="shared" si="232"/>
        <v>13.785365071731986</v>
      </c>
      <c r="D4988">
        <v>7334</v>
      </c>
      <c r="E4988">
        <v>325219390000.86902</v>
      </c>
      <c r="F4988">
        <f t="shared" si="233"/>
        <v>325.219390000869</v>
      </c>
    </row>
    <row r="4989" spans="2:6" x14ac:dyDescent="0.25">
      <c r="B4989">
        <f t="shared" si="234"/>
        <v>4989</v>
      </c>
      <c r="C4989">
        <f t="shared" si="232"/>
        <v>13.788128777640512</v>
      </c>
      <c r="D4989">
        <v>8458</v>
      </c>
      <c r="E4989">
        <v>325235266976.25598</v>
      </c>
      <c r="F4989">
        <f t="shared" si="233"/>
        <v>325.23526697625596</v>
      </c>
    </row>
    <row r="4990" spans="2:6" x14ac:dyDescent="0.25">
      <c r="B4990">
        <f t="shared" si="234"/>
        <v>4990</v>
      </c>
      <c r="C4990">
        <f t="shared" si="232"/>
        <v>13.79089248354904</v>
      </c>
      <c r="D4990">
        <v>8457</v>
      </c>
      <c r="E4990">
        <v>325243475713.20502</v>
      </c>
      <c r="F4990">
        <f t="shared" si="233"/>
        <v>325.24347571320504</v>
      </c>
    </row>
    <row r="4991" spans="2:6" x14ac:dyDescent="0.25">
      <c r="B4991">
        <f t="shared" si="234"/>
        <v>4991</v>
      </c>
      <c r="C4991">
        <f t="shared" si="232"/>
        <v>13.793656189457566</v>
      </c>
      <c r="D4991">
        <v>6560</v>
      </c>
      <c r="E4991">
        <v>325247041434.81598</v>
      </c>
      <c r="F4991">
        <f t="shared" si="233"/>
        <v>325.24704143481597</v>
      </c>
    </row>
    <row r="4992" spans="2:6" x14ac:dyDescent="0.25">
      <c r="B4992">
        <f t="shared" si="234"/>
        <v>4992</v>
      </c>
      <c r="C4992">
        <f t="shared" si="232"/>
        <v>13.796419895366093</v>
      </c>
      <c r="D4992">
        <v>4462</v>
      </c>
      <c r="E4992">
        <v>325258641485.57501</v>
      </c>
      <c r="F4992">
        <f t="shared" si="233"/>
        <v>325.25864148557503</v>
      </c>
    </row>
    <row r="4993" spans="2:6" x14ac:dyDescent="0.25">
      <c r="B4993">
        <f t="shared" si="234"/>
        <v>4993</v>
      </c>
      <c r="C4993">
        <f t="shared" si="232"/>
        <v>13.799183601274621</v>
      </c>
      <c r="D4993">
        <v>597</v>
      </c>
      <c r="E4993">
        <v>325272077173.46399</v>
      </c>
      <c r="F4993">
        <f t="shared" si="233"/>
        <v>325.27207717346397</v>
      </c>
    </row>
    <row r="4994" spans="2:6" x14ac:dyDescent="0.25">
      <c r="B4994">
        <f t="shared" si="234"/>
        <v>4994</v>
      </c>
      <c r="C4994">
        <f t="shared" ref="C4994:C5057" si="235">B4994/361.833</f>
        <v>13.801947307183147</v>
      </c>
      <c r="D4994">
        <v>5478</v>
      </c>
      <c r="E4994">
        <v>325306936423.65601</v>
      </c>
      <c r="F4994">
        <f t="shared" ref="F4994:F5057" si="236">E4994/10^9</f>
        <v>325.306936423656</v>
      </c>
    </row>
    <row r="4995" spans="2:6" x14ac:dyDescent="0.25">
      <c r="B4995">
        <f t="shared" ref="B4995:C5058" si="237">B4994+1</f>
        <v>4995</v>
      </c>
      <c r="C4995">
        <f t="shared" si="235"/>
        <v>13.804711013091675</v>
      </c>
      <c r="D4995">
        <v>7196</v>
      </c>
      <c r="E4995">
        <v>325336086937.66199</v>
      </c>
      <c r="F4995">
        <f t="shared" si="236"/>
        <v>325.336086937662</v>
      </c>
    </row>
    <row r="4996" spans="2:6" x14ac:dyDescent="0.25">
      <c r="B4996">
        <f t="shared" si="237"/>
        <v>4996</v>
      </c>
      <c r="C4996">
        <f t="shared" si="235"/>
        <v>13.807474719000201</v>
      </c>
      <c r="D4996">
        <v>1133</v>
      </c>
      <c r="E4996">
        <v>325349332019.867</v>
      </c>
      <c r="F4996">
        <f t="shared" si="236"/>
        <v>325.34933201986701</v>
      </c>
    </row>
    <row r="4997" spans="2:6" x14ac:dyDescent="0.25">
      <c r="B4997">
        <f t="shared" si="237"/>
        <v>4997</v>
      </c>
      <c r="C4997">
        <f t="shared" si="235"/>
        <v>13.810238424908727</v>
      </c>
      <c r="D4997">
        <v>5213</v>
      </c>
      <c r="E4997">
        <v>325353099870.86798</v>
      </c>
      <c r="F4997">
        <f t="shared" si="236"/>
        <v>325.35309987086799</v>
      </c>
    </row>
    <row r="4998" spans="2:6" x14ac:dyDescent="0.25">
      <c r="B4998">
        <f t="shared" si="237"/>
        <v>4998</v>
      </c>
      <c r="C4998">
        <f t="shared" si="235"/>
        <v>13.813002130817255</v>
      </c>
      <c r="D4998">
        <v>1118</v>
      </c>
      <c r="E4998">
        <v>325353320415.00897</v>
      </c>
      <c r="F4998">
        <f t="shared" si="236"/>
        <v>325.35332041500897</v>
      </c>
    </row>
    <row r="4999" spans="2:6" x14ac:dyDescent="0.25">
      <c r="B4999">
        <f t="shared" si="237"/>
        <v>4999</v>
      </c>
      <c r="C4999">
        <f t="shared" si="235"/>
        <v>13.815765836725781</v>
      </c>
      <c r="D4999">
        <v>8626</v>
      </c>
      <c r="E4999">
        <v>325415064836.57098</v>
      </c>
      <c r="F4999">
        <f t="shared" si="236"/>
        <v>325.41506483657099</v>
      </c>
    </row>
    <row r="5000" spans="2:6" x14ac:dyDescent="0.25">
      <c r="B5000">
        <f t="shared" si="237"/>
        <v>5000</v>
      </c>
      <c r="C5000">
        <f t="shared" si="235"/>
        <v>13.818529542634309</v>
      </c>
      <c r="D5000">
        <v>8405</v>
      </c>
      <c r="E5000">
        <v>325422137074.39502</v>
      </c>
      <c r="F5000">
        <f t="shared" si="236"/>
        <v>325.42213707439504</v>
      </c>
    </row>
    <row r="5001" spans="2:6" x14ac:dyDescent="0.25">
      <c r="B5001">
        <f t="shared" si="237"/>
        <v>5001</v>
      </c>
      <c r="C5001">
        <f t="shared" si="235"/>
        <v>13.821293248542835</v>
      </c>
      <c r="D5001">
        <v>7835</v>
      </c>
      <c r="E5001">
        <v>325435962915.896</v>
      </c>
      <c r="F5001">
        <f t="shared" si="236"/>
        <v>325.43596291589597</v>
      </c>
    </row>
    <row r="5002" spans="2:6" x14ac:dyDescent="0.25">
      <c r="B5002">
        <f t="shared" si="237"/>
        <v>5002</v>
      </c>
      <c r="C5002">
        <f t="shared" si="235"/>
        <v>13.824056954451361</v>
      </c>
      <c r="D5002">
        <v>1064</v>
      </c>
      <c r="E5002">
        <v>325436102904.80499</v>
      </c>
      <c r="F5002">
        <f t="shared" si="236"/>
        <v>325.43610290480501</v>
      </c>
    </row>
    <row r="5003" spans="2:6" x14ac:dyDescent="0.25">
      <c r="B5003">
        <f t="shared" si="237"/>
        <v>5003</v>
      </c>
      <c r="C5003">
        <f t="shared" si="235"/>
        <v>13.826820660359889</v>
      </c>
      <c r="D5003">
        <v>5185</v>
      </c>
      <c r="E5003">
        <v>325450693412.125</v>
      </c>
      <c r="F5003">
        <f t="shared" si="236"/>
        <v>325.45069341212502</v>
      </c>
    </row>
    <row r="5004" spans="2:6" x14ac:dyDescent="0.25">
      <c r="B5004">
        <f t="shared" si="237"/>
        <v>5004</v>
      </c>
      <c r="C5004">
        <f t="shared" si="235"/>
        <v>13.829584366268415</v>
      </c>
      <c r="D5004">
        <v>167</v>
      </c>
      <c r="E5004">
        <v>325462686086.72803</v>
      </c>
      <c r="F5004">
        <f t="shared" si="236"/>
        <v>325.46268608672801</v>
      </c>
    </row>
    <row r="5005" spans="2:6" x14ac:dyDescent="0.25">
      <c r="B5005">
        <f t="shared" si="237"/>
        <v>5005</v>
      </c>
      <c r="C5005">
        <f t="shared" si="235"/>
        <v>13.832348072176943</v>
      </c>
      <c r="D5005">
        <v>755</v>
      </c>
      <c r="E5005">
        <v>325476995796.51099</v>
      </c>
      <c r="F5005">
        <f t="shared" si="236"/>
        <v>325.47699579651101</v>
      </c>
    </row>
    <row r="5006" spans="2:6" x14ac:dyDescent="0.25">
      <c r="B5006">
        <f t="shared" si="237"/>
        <v>5006</v>
      </c>
      <c r="C5006">
        <f t="shared" si="235"/>
        <v>13.835111778085469</v>
      </c>
      <c r="D5006">
        <v>8573</v>
      </c>
      <c r="E5006">
        <v>325477237739.74298</v>
      </c>
      <c r="F5006">
        <f t="shared" si="236"/>
        <v>325.47723773974298</v>
      </c>
    </row>
    <row r="5007" spans="2:6" x14ac:dyDescent="0.25">
      <c r="B5007">
        <f t="shared" si="237"/>
        <v>5007</v>
      </c>
      <c r="C5007">
        <f t="shared" si="235"/>
        <v>13.837875483993995</v>
      </c>
      <c r="D5007">
        <v>7550</v>
      </c>
      <c r="E5007">
        <v>325480435875.62299</v>
      </c>
      <c r="F5007">
        <f t="shared" si="236"/>
        <v>325.48043587562296</v>
      </c>
    </row>
    <row r="5008" spans="2:6" x14ac:dyDescent="0.25">
      <c r="B5008">
        <f t="shared" si="237"/>
        <v>5008</v>
      </c>
      <c r="C5008">
        <f t="shared" si="235"/>
        <v>13.840639189902523</v>
      </c>
      <c r="D5008">
        <v>7714</v>
      </c>
      <c r="E5008">
        <v>325485309422.09698</v>
      </c>
      <c r="F5008">
        <f t="shared" si="236"/>
        <v>325.48530942209698</v>
      </c>
    </row>
    <row r="5009" spans="2:6" x14ac:dyDescent="0.25">
      <c r="B5009">
        <f t="shared" si="237"/>
        <v>5009</v>
      </c>
      <c r="C5009">
        <f t="shared" si="235"/>
        <v>13.84340289581105</v>
      </c>
      <c r="D5009">
        <v>8494</v>
      </c>
      <c r="E5009">
        <v>325530638818.54401</v>
      </c>
      <c r="F5009">
        <f t="shared" si="236"/>
        <v>325.53063881854399</v>
      </c>
    </row>
    <row r="5010" spans="2:6" x14ac:dyDescent="0.25">
      <c r="B5010">
        <f t="shared" si="237"/>
        <v>5010</v>
      </c>
      <c r="C5010">
        <f t="shared" si="235"/>
        <v>13.846166601719577</v>
      </c>
      <c r="D5010">
        <v>8046</v>
      </c>
      <c r="E5010">
        <v>325561983418.03101</v>
      </c>
      <c r="F5010">
        <f t="shared" si="236"/>
        <v>325.56198341803099</v>
      </c>
    </row>
    <row r="5011" spans="2:6" x14ac:dyDescent="0.25">
      <c r="B5011">
        <f t="shared" si="237"/>
        <v>5011</v>
      </c>
      <c r="C5011">
        <f t="shared" si="235"/>
        <v>13.848930307628104</v>
      </c>
      <c r="D5011">
        <v>7267</v>
      </c>
      <c r="E5011">
        <v>325562545785.31598</v>
      </c>
      <c r="F5011">
        <f t="shared" si="236"/>
        <v>325.56254578531599</v>
      </c>
    </row>
    <row r="5012" spans="2:6" x14ac:dyDescent="0.25">
      <c r="B5012">
        <f t="shared" si="237"/>
        <v>5012</v>
      </c>
      <c r="C5012">
        <f t="shared" si="235"/>
        <v>13.85169401353663</v>
      </c>
      <c r="D5012">
        <v>6222</v>
      </c>
      <c r="E5012">
        <v>325591317065.073</v>
      </c>
      <c r="F5012">
        <f t="shared" si="236"/>
        <v>325.59131706507299</v>
      </c>
    </row>
    <row r="5013" spans="2:6" x14ac:dyDescent="0.25">
      <c r="B5013">
        <f t="shared" si="237"/>
        <v>5013</v>
      </c>
      <c r="C5013">
        <f t="shared" si="235"/>
        <v>13.854457719445158</v>
      </c>
      <c r="D5013">
        <v>1886</v>
      </c>
      <c r="E5013">
        <v>325598304487.06598</v>
      </c>
      <c r="F5013">
        <f t="shared" si="236"/>
        <v>325.598304487066</v>
      </c>
    </row>
    <row r="5014" spans="2:6" x14ac:dyDescent="0.25">
      <c r="B5014">
        <f t="shared" si="237"/>
        <v>5014</v>
      </c>
      <c r="C5014">
        <f t="shared" si="235"/>
        <v>13.857221425353684</v>
      </c>
      <c r="D5014">
        <v>5637</v>
      </c>
      <c r="E5014">
        <v>325610586353.79303</v>
      </c>
      <c r="F5014">
        <f t="shared" si="236"/>
        <v>325.61058635379305</v>
      </c>
    </row>
    <row r="5015" spans="2:6" x14ac:dyDescent="0.25">
      <c r="B5015">
        <f t="shared" si="237"/>
        <v>5015</v>
      </c>
      <c r="C5015">
        <f t="shared" si="235"/>
        <v>13.859985131262212</v>
      </c>
      <c r="D5015">
        <v>1816</v>
      </c>
      <c r="E5015">
        <v>325636376123.30798</v>
      </c>
      <c r="F5015">
        <f t="shared" si="236"/>
        <v>325.63637612330797</v>
      </c>
    </row>
    <row r="5016" spans="2:6" x14ac:dyDescent="0.25">
      <c r="B5016">
        <f t="shared" si="237"/>
        <v>5016</v>
      </c>
      <c r="C5016">
        <f t="shared" si="235"/>
        <v>13.862748837170738</v>
      </c>
      <c r="D5016">
        <v>1627</v>
      </c>
      <c r="E5016">
        <v>325637268996.90601</v>
      </c>
      <c r="F5016">
        <f t="shared" si="236"/>
        <v>325.63726899690602</v>
      </c>
    </row>
    <row r="5017" spans="2:6" x14ac:dyDescent="0.25">
      <c r="B5017">
        <f t="shared" si="237"/>
        <v>5017</v>
      </c>
      <c r="C5017">
        <f t="shared" si="235"/>
        <v>13.865512543079264</v>
      </c>
      <c r="D5017">
        <v>756</v>
      </c>
      <c r="E5017">
        <v>325639407611.31799</v>
      </c>
      <c r="F5017">
        <f t="shared" si="236"/>
        <v>325.63940761131801</v>
      </c>
    </row>
    <row r="5018" spans="2:6" x14ac:dyDescent="0.25">
      <c r="B5018">
        <f t="shared" si="237"/>
        <v>5018</v>
      </c>
      <c r="C5018">
        <f t="shared" si="235"/>
        <v>13.868276248987792</v>
      </c>
      <c r="D5018">
        <v>2628</v>
      </c>
      <c r="E5018">
        <v>325641149230.14099</v>
      </c>
      <c r="F5018">
        <f t="shared" si="236"/>
        <v>325.64114923014097</v>
      </c>
    </row>
    <row r="5019" spans="2:6" x14ac:dyDescent="0.25">
      <c r="B5019">
        <f t="shared" si="237"/>
        <v>5019</v>
      </c>
      <c r="C5019">
        <f t="shared" si="235"/>
        <v>13.871039954896318</v>
      </c>
      <c r="D5019">
        <v>1149</v>
      </c>
      <c r="E5019">
        <v>325654055786.54797</v>
      </c>
      <c r="F5019">
        <f t="shared" si="236"/>
        <v>325.65405578654799</v>
      </c>
    </row>
    <row r="5020" spans="2:6" x14ac:dyDescent="0.25">
      <c r="B5020">
        <f t="shared" si="237"/>
        <v>5020</v>
      </c>
      <c r="C5020">
        <f t="shared" si="235"/>
        <v>13.873803660804846</v>
      </c>
      <c r="D5020">
        <v>6308</v>
      </c>
      <c r="E5020">
        <v>325656608449.37598</v>
      </c>
      <c r="F5020">
        <f t="shared" si="236"/>
        <v>325.65660844937599</v>
      </c>
    </row>
    <row r="5021" spans="2:6" x14ac:dyDescent="0.25">
      <c r="B5021">
        <f t="shared" si="237"/>
        <v>5021</v>
      </c>
      <c r="C5021">
        <f t="shared" si="235"/>
        <v>13.876567366713372</v>
      </c>
      <c r="D5021">
        <v>3252</v>
      </c>
      <c r="E5021">
        <v>325667189460.30701</v>
      </c>
      <c r="F5021">
        <f t="shared" si="236"/>
        <v>325.66718946030699</v>
      </c>
    </row>
    <row r="5022" spans="2:6" x14ac:dyDescent="0.25">
      <c r="B5022">
        <f t="shared" si="237"/>
        <v>5022</v>
      </c>
      <c r="C5022">
        <f t="shared" si="235"/>
        <v>13.879331072621898</v>
      </c>
      <c r="D5022">
        <v>1483</v>
      </c>
      <c r="E5022">
        <v>325676513634.49298</v>
      </c>
      <c r="F5022">
        <f t="shared" si="236"/>
        <v>325.67651363449301</v>
      </c>
    </row>
    <row r="5023" spans="2:6" x14ac:dyDescent="0.25">
      <c r="B5023">
        <f t="shared" si="237"/>
        <v>5023</v>
      </c>
      <c r="C5023">
        <f t="shared" si="235"/>
        <v>13.882094778530426</v>
      </c>
      <c r="D5023">
        <v>7881</v>
      </c>
      <c r="E5023">
        <v>325688766577.56299</v>
      </c>
      <c r="F5023">
        <f t="shared" si="236"/>
        <v>325.688766577563</v>
      </c>
    </row>
    <row r="5024" spans="2:6" x14ac:dyDescent="0.25">
      <c r="B5024">
        <f t="shared" si="237"/>
        <v>5024</v>
      </c>
      <c r="C5024">
        <f t="shared" si="235"/>
        <v>13.884858484438952</v>
      </c>
      <c r="D5024">
        <v>2726</v>
      </c>
      <c r="E5024">
        <v>325730116679.29102</v>
      </c>
      <c r="F5024">
        <f t="shared" si="236"/>
        <v>325.73011667929103</v>
      </c>
    </row>
    <row r="5025" spans="2:6" x14ac:dyDescent="0.25">
      <c r="B5025">
        <f t="shared" si="237"/>
        <v>5025</v>
      </c>
      <c r="C5025">
        <f t="shared" si="235"/>
        <v>13.88762219034748</v>
      </c>
      <c r="D5025">
        <v>1811</v>
      </c>
      <c r="E5025">
        <v>325730610210.12201</v>
      </c>
      <c r="F5025">
        <f t="shared" si="236"/>
        <v>325.73061021012199</v>
      </c>
    </row>
    <row r="5026" spans="2:6" x14ac:dyDescent="0.25">
      <c r="B5026">
        <f t="shared" si="237"/>
        <v>5026</v>
      </c>
      <c r="C5026">
        <f t="shared" si="235"/>
        <v>13.890385896256007</v>
      </c>
      <c r="D5026">
        <v>480</v>
      </c>
      <c r="E5026">
        <v>325731372904.16302</v>
      </c>
      <c r="F5026">
        <f t="shared" si="236"/>
        <v>325.73137290416304</v>
      </c>
    </row>
    <row r="5027" spans="2:6" x14ac:dyDescent="0.25">
      <c r="B5027">
        <f t="shared" si="237"/>
        <v>5027</v>
      </c>
      <c r="C5027">
        <f t="shared" si="235"/>
        <v>13.893149602164533</v>
      </c>
      <c r="D5027">
        <v>6877</v>
      </c>
      <c r="E5027">
        <v>325748697956.53601</v>
      </c>
      <c r="F5027">
        <f t="shared" si="236"/>
        <v>325.74869795653603</v>
      </c>
    </row>
    <row r="5028" spans="2:6" x14ac:dyDescent="0.25">
      <c r="B5028">
        <f t="shared" si="237"/>
        <v>5028</v>
      </c>
      <c r="C5028">
        <f t="shared" si="235"/>
        <v>13.895913308073061</v>
      </c>
      <c r="D5028">
        <v>420</v>
      </c>
      <c r="E5028">
        <v>325755847377.888</v>
      </c>
      <c r="F5028">
        <f t="shared" si="236"/>
        <v>325.75584737788802</v>
      </c>
    </row>
    <row r="5029" spans="2:6" x14ac:dyDescent="0.25">
      <c r="B5029">
        <f t="shared" si="237"/>
        <v>5029</v>
      </c>
      <c r="C5029">
        <f t="shared" si="235"/>
        <v>13.898677013981587</v>
      </c>
      <c r="D5029">
        <v>3343</v>
      </c>
      <c r="E5029">
        <v>325776695962.28003</v>
      </c>
      <c r="F5029">
        <f t="shared" si="236"/>
        <v>325.77669596228003</v>
      </c>
    </row>
    <row r="5030" spans="2:6" x14ac:dyDescent="0.25">
      <c r="B5030">
        <f t="shared" si="237"/>
        <v>5030</v>
      </c>
      <c r="C5030">
        <f t="shared" si="235"/>
        <v>13.901440719890115</v>
      </c>
      <c r="D5030">
        <v>2891</v>
      </c>
      <c r="E5030">
        <v>325789121147.46899</v>
      </c>
      <c r="F5030">
        <f t="shared" si="236"/>
        <v>325.78912114746902</v>
      </c>
    </row>
    <row r="5031" spans="2:6" x14ac:dyDescent="0.25">
      <c r="B5031">
        <f t="shared" si="237"/>
        <v>5031</v>
      </c>
      <c r="C5031">
        <f t="shared" si="235"/>
        <v>13.904204425798641</v>
      </c>
      <c r="D5031">
        <v>1863</v>
      </c>
      <c r="E5031">
        <v>325789646252.06</v>
      </c>
      <c r="F5031">
        <f t="shared" si="236"/>
        <v>325.78964625205998</v>
      </c>
    </row>
    <row r="5032" spans="2:6" x14ac:dyDescent="0.25">
      <c r="B5032">
        <f t="shared" si="237"/>
        <v>5032</v>
      </c>
      <c r="C5032">
        <f t="shared" si="235"/>
        <v>13.906968131707167</v>
      </c>
      <c r="D5032">
        <v>6923</v>
      </c>
      <c r="E5032">
        <v>325793693922.39502</v>
      </c>
      <c r="F5032">
        <f t="shared" si="236"/>
        <v>325.79369392239499</v>
      </c>
    </row>
    <row r="5033" spans="2:6" x14ac:dyDescent="0.25">
      <c r="B5033">
        <f t="shared" si="237"/>
        <v>5033</v>
      </c>
      <c r="C5033">
        <f t="shared" si="235"/>
        <v>13.909731837615695</v>
      </c>
      <c r="D5033">
        <v>4488</v>
      </c>
      <c r="E5033">
        <v>325798869719.04602</v>
      </c>
      <c r="F5033">
        <f t="shared" si="236"/>
        <v>325.79886971904602</v>
      </c>
    </row>
    <row r="5034" spans="2:6" x14ac:dyDescent="0.25">
      <c r="B5034">
        <f t="shared" si="237"/>
        <v>5034</v>
      </c>
      <c r="C5034">
        <f t="shared" si="235"/>
        <v>13.912495543524221</v>
      </c>
      <c r="D5034">
        <v>3067</v>
      </c>
      <c r="E5034">
        <v>325811972779.37201</v>
      </c>
      <c r="F5034">
        <f t="shared" si="236"/>
        <v>325.81197277937201</v>
      </c>
    </row>
    <row r="5035" spans="2:6" x14ac:dyDescent="0.25">
      <c r="B5035">
        <f t="shared" si="237"/>
        <v>5035</v>
      </c>
      <c r="C5035">
        <f t="shared" si="235"/>
        <v>13.915259249432749</v>
      </c>
      <c r="D5035">
        <v>2705</v>
      </c>
      <c r="E5035">
        <v>325834909181.15802</v>
      </c>
      <c r="F5035">
        <f t="shared" si="236"/>
        <v>325.83490918115803</v>
      </c>
    </row>
    <row r="5036" spans="2:6" x14ac:dyDescent="0.25">
      <c r="B5036">
        <f t="shared" si="237"/>
        <v>5036</v>
      </c>
      <c r="C5036">
        <f t="shared" si="235"/>
        <v>13.918022955341275</v>
      </c>
      <c r="D5036">
        <v>1365</v>
      </c>
      <c r="E5036">
        <v>325849716840.54999</v>
      </c>
      <c r="F5036">
        <f t="shared" si="236"/>
        <v>325.84971684055</v>
      </c>
    </row>
    <row r="5037" spans="2:6" x14ac:dyDescent="0.25">
      <c r="B5037">
        <f t="shared" si="237"/>
        <v>5037</v>
      </c>
      <c r="C5037">
        <f t="shared" si="235"/>
        <v>13.920786661249801</v>
      </c>
      <c r="D5037">
        <v>974</v>
      </c>
      <c r="E5037">
        <v>325864372362.427</v>
      </c>
      <c r="F5037">
        <f t="shared" si="236"/>
        <v>325.86437236242699</v>
      </c>
    </row>
    <row r="5038" spans="2:6" x14ac:dyDescent="0.25">
      <c r="B5038">
        <f t="shared" si="237"/>
        <v>5038</v>
      </c>
      <c r="C5038">
        <f t="shared" si="235"/>
        <v>13.923550367158329</v>
      </c>
      <c r="D5038">
        <v>8276</v>
      </c>
      <c r="E5038">
        <v>325883277950.539</v>
      </c>
      <c r="F5038">
        <f t="shared" si="236"/>
        <v>325.88327795053902</v>
      </c>
    </row>
    <row r="5039" spans="2:6" x14ac:dyDescent="0.25">
      <c r="B5039">
        <f t="shared" si="237"/>
        <v>5039</v>
      </c>
      <c r="C5039">
        <f t="shared" si="235"/>
        <v>13.926314073066855</v>
      </c>
      <c r="D5039">
        <v>8264</v>
      </c>
      <c r="E5039">
        <v>325890445591.487</v>
      </c>
      <c r="F5039">
        <f t="shared" si="236"/>
        <v>325.89044559148698</v>
      </c>
    </row>
    <row r="5040" spans="2:6" x14ac:dyDescent="0.25">
      <c r="B5040">
        <f t="shared" si="237"/>
        <v>5040</v>
      </c>
      <c r="C5040">
        <f t="shared" si="235"/>
        <v>13.929077778975383</v>
      </c>
      <c r="D5040">
        <v>7552</v>
      </c>
      <c r="E5040">
        <v>325928031317.97198</v>
      </c>
      <c r="F5040">
        <f t="shared" si="236"/>
        <v>325.928031317972</v>
      </c>
    </row>
    <row r="5041" spans="2:6" x14ac:dyDescent="0.25">
      <c r="B5041">
        <f t="shared" si="237"/>
        <v>5041</v>
      </c>
      <c r="C5041">
        <f t="shared" si="235"/>
        <v>13.931841484883909</v>
      </c>
      <c r="D5041">
        <v>4975</v>
      </c>
      <c r="E5041">
        <v>325941622962.46899</v>
      </c>
      <c r="F5041">
        <f t="shared" si="236"/>
        <v>325.94162296246901</v>
      </c>
    </row>
    <row r="5042" spans="2:6" x14ac:dyDescent="0.25">
      <c r="B5042">
        <f t="shared" si="237"/>
        <v>5042</v>
      </c>
      <c r="C5042">
        <f t="shared" si="235"/>
        <v>13.934605190792436</v>
      </c>
      <c r="D5042">
        <v>8623</v>
      </c>
      <c r="E5042">
        <v>325973836361.01801</v>
      </c>
      <c r="F5042">
        <f t="shared" si="236"/>
        <v>325.97383636101802</v>
      </c>
    </row>
    <row r="5043" spans="2:6" x14ac:dyDescent="0.25">
      <c r="B5043">
        <f t="shared" si="237"/>
        <v>5043</v>
      </c>
      <c r="C5043">
        <f t="shared" si="235"/>
        <v>13.937368896700963</v>
      </c>
      <c r="D5043">
        <v>1959</v>
      </c>
      <c r="E5043">
        <v>325977866398.56403</v>
      </c>
      <c r="F5043">
        <f t="shared" si="236"/>
        <v>325.977866398564</v>
      </c>
    </row>
    <row r="5044" spans="2:6" x14ac:dyDescent="0.25">
      <c r="B5044">
        <f t="shared" si="237"/>
        <v>5044</v>
      </c>
      <c r="C5044">
        <f t="shared" si="235"/>
        <v>13.94013260260949</v>
      </c>
      <c r="D5044">
        <v>6357</v>
      </c>
      <c r="E5044">
        <v>325992568896.77399</v>
      </c>
      <c r="F5044">
        <f t="shared" si="236"/>
        <v>325.992568896774</v>
      </c>
    </row>
    <row r="5045" spans="2:6" x14ac:dyDescent="0.25">
      <c r="B5045">
        <f t="shared" si="237"/>
        <v>5045</v>
      </c>
      <c r="C5045">
        <f t="shared" si="235"/>
        <v>13.942896308518018</v>
      </c>
      <c r="D5045">
        <v>8219</v>
      </c>
      <c r="E5045">
        <v>325993056496.591</v>
      </c>
      <c r="F5045">
        <f t="shared" si="236"/>
        <v>325.99305649659101</v>
      </c>
    </row>
    <row r="5046" spans="2:6" x14ac:dyDescent="0.25">
      <c r="B5046">
        <f t="shared" si="237"/>
        <v>5046</v>
      </c>
      <c r="C5046">
        <f t="shared" si="235"/>
        <v>13.945660014426544</v>
      </c>
      <c r="D5046">
        <v>437</v>
      </c>
      <c r="E5046">
        <v>325998333031.10699</v>
      </c>
      <c r="F5046">
        <f t="shared" si="236"/>
        <v>325.99833303110699</v>
      </c>
    </row>
    <row r="5047" spans="2:6" x14ac:dyDescent="0.25">
      <c r="B5047">
        <f t="shared" si="237"/>
        <v>5047</v>
      </c>
      <c r="C5047">
        <f t="shared" si="235"/>
        <v>13.94842372033507</v>
      </c>
      <c r="D5047">
        <v>8205</v>
      </c>
      <c r="E5047">
        <v>326017256328.526</v>
      </c>
      <c r="F5047">
        <f t="shared" si="236"/>
        <v>326.017256328526</v>
      </c>
    </row>
    <row r="5048" spans="2:6" x14ac:dyDescent="0.25">
      <c r="B5048">
        <f t="shared" si="237"/>
        <v>5048</v>
      </c>
      <c r="C5048">
        <f t="shared" si="235"/>
        <v>13.951187426243598</v>
      </c>
      <c r="D5048">
        <v>3057</v>
      </c>
      <c r="E5048">
        <v>326031056781.198</v>
      </c>
      <c r="F5048">
        <f t="shared" si="236"/>
        <v>326.031056781198</v>
      </c>
    </row>
    <row r="5049" spans="2:6" x14ac:dyDescent="0.25">
      <c r="B5049">
        <f t="shared" si="237"/>
        <v>5049</v>
      </c>
      <c r="C5049">
        <f t="shared" si="235"/>
        <v>13.953951132152124</v>
      </c>
      <c r="D5049">
        <v>1503</v>
      </c>
      <c r="E5049">
        <v>326037023205.39001</v>
      </c>
      <c r="F5049">
        <f t="shared" si="236"/>
        <v>326.03702320539003</v>
      </c>
    </row>
    <row r="5050" spans="2:6" x14ac:dyDescent="0.25">
      <c r="B5050">
        <f t="shared" si="237"/>
        <v>5050</v>
      </c>
      <c r="C5050">
        <f t="shared" si="235"/>
        <v>13.956714838060652</v>
      </c>
      <c r="D5050">
        <v>4963</v>
      </c>
      <c r="E5050">
        <v>326041231503.646</v>
      </c>
      <c r="F5050">
        <f t="shared" si="236"/>
        <v>326.04123150364597</v>
      </c>
    </row>
    <row r="5051" spans="2:6" x14ac:dyDescent="0.25">
      <c r="B5051">
        <f t="shared" si="237"/>
        <v>5051</v>
      </c>
      <c r="C5051">
        <f t="shared" si="235"/>
        <v>13.959478543969178</v>
      </c>
      <c r="D5051">
        <v>6198</v>
      </c>
      <c r="E5051">
        <v>326046966088.19702</v>
      </c>
      <c r="F5051">
        <f t="shared" si="236"/>
        <v>326.046966088197</v>
      </c>
    </row>
    <row r="5052" spans="2:6" x14ac:dyDescent="0.25">
      <c r="B5052">
        <f t="shared" si="237"/>
        <v>5052</v>
      </c>
      <c r="C5052">
        <f t="shared" si="235"/>
        <v>13.962242249877704</v>
      </c>
      <c r="D5052">
        <v>8191</v>
      </c>
      <c r="E5052">
        <v>326062575289.49402</v>
      </c>
      <c r="F5052">
        <f t="shared" si="236"/>
        <v>326.06257528949402</v>
      </c>
    </row>
    <row r="5053" spans="2:6" x14ac:dyDescent="0.25">
      <c r="B5053">
        <f t="shared" si="237"/>
        <v>5053</v>
      </c>
      <c r="C5053">
        <f t="shared" si="235"/>
        <v>13.965005955786232</v>
      </c>
      <c r="D5053">
        <v>8247</v>
      </c>
      <c r="E5053">
        <v>326065216718.883</v>
      </c>
      <c r="F5053">
        <f t="shared" si="236"/>
        <v>326.06521671888299</v>
      </c>
    </row>
    <row r="5054" spans="2:6" x14ac:dyDescent="0.25">
      <c r="B5054">
        <f t="shared" si="237"/>
        <v>5054</v>
      </c>
      <c r="C5054">
        <f t="shared" si="235"/>
        <v>13.967769661694758</v>
      </c>
      <c r="D5054">
        <v>6030</v>
      </c>
      <c r="E5054">
        <v>326071887209.76801</v>
      </c>
      <c r="F5054">
        <f t="shared" si="236"/>
        <v>326.07188720976802</v>
      </c>
    </row>
    <row r="5055" spans="2:6" x14ac:dyDescent="0.25">
      <c r="B5055">
        <f t="shared" si="237"/>
        <v>5055</v>
      </c>
      <c r="C5055">
        <f t="shared" si="235"/>
        <v>13.970533367603286</v>
      </c>
      <c r="D5055">
        <v>8465</v>
      </c>
      <c r="E5055">
        <v>326073648614.55701</v>
      </c>
      <c r="F5055">
        <f t="shared" si="236"/>
        <v>326.07364861455699</v>
      </c>
    </row>
    <row r="5056" spans="2:6" x14ac:dyDescent="0.25">
      <c r="B5056">
        <f t="shared" si="237"/>
        <v>5056</v>
      </c>
      <c r="C5056">
        <f t="shared" si="235"/>
        <v>13.973297073511812</v>
      </c>
      <c r="D5056">
        <v>6299</v>
      </c>
      <c r="E5056">
        <v>326086391397.75098</v>
      </c>
      <c r="F5056">
        <f t="shared" si="236"/>
        <v>326.08639139775096</v>
      </c>
    </row>
    <row r="5057" spans="2:6" x14ac:dyDescent="0.25">
      <c r="B5057">
        <f t="shared" si="237"/>
        <v>5057</v>
      </c>
      <c r="C5057">
        <f t="shared" si="235"/>
        <v>13.976060779420338</v>
      </c>
      <c r="D5057">
        <v>7099</v>
      </c>
      <c r="E5057">
        <v>326118773270.45502</v>
      </c>
      <c r="F5057">
        <f t="shared" si="236"/>
        <v>326.11877327045499</v>
      </c>
    </row>
    <row r="5058" spans="2:6" x14ac:dyDescent="0.25">
      <c r="B5058">
        <f t="shared" si="237"/>
        <v>5058</v>
      </c>
      <c r="C5058">
        <f t="shared" ref="C5058:C5121" si="238">B5058/361.833</f>
        <v>13.978824485328866</v>
      </c>
      <c r="D5058">
        <v>7720</v>
      </c>
      <c r="E5058">
        <v>326139488800.59399</v>
      </c>
      <c r="F5058">
        <f t="shared" ref="F5058:F5121" si="239">E5058/10^9</f>
        <v>326.13948880059399</v>
      </c>
    </row>
    <row r="5059" spans="2:6" x14ac:dyDescent="0.25">
      <c r="B5059">
        <f t="shared" ref="B5059:C5122" si="240">B5058+1</f>
        <v>5059</v>
      </c>
      <c r="C5059">
        <f t="shared" si="238"/>
        <v>13.981588191237392</v>
      </c>
      <c r="D5059">
        <v>1841</v>
      </c>
      <c r="E5059">
        <v>326155916092.89899</v>
      </c>
      <c r="F5059">
        <f t="shared" si="239"/>
        <v>326.15591609289896</v>
      </c>
    </row>
    <row r="5060" spans="2:6" x14ac:dyDescent="0.25">
      <c r="B5060">
        <f t="shared" si="240"/>
        <v>5060</v>
      </c>
      <c r="C5060">
        <f t="shared" si="238"/>
        <v>13.98435189714592</v>
      </c>
      <c r="D5060">
        <v>3296</v>
      </c>
      <c r="E5060">
        <v>326181018899.32703</v>
      </c>
      <c r="F5060">
        <f t="shared" si="239"/>
        <v>326.181018899327</v>
      </c>
    </row>
    <row r="5061" spans="2:6" x14ac:dyDescent="0.25">
      <c r="B5061">
        <f t="shared" si="240"/>
        <v>5061</v>
      </c>
      <c r="C5061">
        <f t="shared" si="238"/>
        <v>13.987115603054447</v>
      </c>
      <c r="D5061">
        <v>6921</v>
      </c>
      <c r="E5061">
        <v>326187581922.71301</v>
      </c>
      <c r="F5061">
        <f t="shared" si="239"/>
        <v>326.18758192271304</v>
      </c>
    </row>
    <row r="5062" spans="2:6" x14ac:dyDescent="0.25">
      <c r="B5062">
        <f t="shared" si="240"/>
        <v>5062</v>
      </c>
      <c r="C5062">
        <f t="shared" si="238"/>
        <v>13.989879308962973</v>
      </c>
      <c r="D5062">
        <v>4728</v>
      </c>
      <c r="E5062">
        <v>326188515521.08698</v>
      </c>
      <c r="F5062">
        <f t="shared" si="239"/>
        <v>326.18851552108697</v>
      </c>
    </row>
    <row r="5063" spans="2:6" x14ac:dyDescent="0.25">
      <c r="B5063">
        <f t="shared" si="240"/>
        <v>5063</v>
      </c>
      <c r="C5063">
        <f t="shared" si="238"/>
        <v>13.992643014871501</v>
      </c>
      <c r="D5063">
        <v>587</v>
      </c>
      <c r="E5063">
        <v>326234836426.48199</v>
      </c>
      <c r="F5063">
        <f t="shared" si="239"/>
        <v>326.23483642648199</v>
      </c>
    </row>
    <row r="5064" spans="2:6" x14ac:dyDescent="0.25">
      <c r="B5064">
        <f t="shared" si="240"/>
        <v>5064</v>
      </c>
      <c r="C5064">
        <f t="shared" si="238"/>
        <v>13.995406720780027</v>
      </c>
      <c r="D5064">
        <v>5526</v>
      </c>
      <c r="E5064">
        <v>326260830283.698</v>
      </c>
      <c r="F5064">
        <f t="shared" si="239"/>
        <v>326.260830283698</v>
      </c>
    </row>
    <row r="5065" spans="2:6" x14ac:dyDescent="0.25">
      <c r="B5065">
        <f t="shared" si="240"/>
        <v>5065</v>
      </c>
      <c r="C5065">
        <f t="shared" si="238"/>
        <v>13.998170426688555</v>
      </c>
      <c r="D5065">
        <v>2676</v>
      </c>
      <c r="E5065">
        <v>326273603082.88599</v>
      </c>
      <c r="F5065">
        <f t="shared" si="239"/>
        <v>326.27360308288598</v>
      </c>
    </row>
    <row r="5066" spans="2:6" x14ac:dyDescent="0.25">
      <c r="B5066">
        <f t="shared" si="240"/>
        <v>5066</v>
      </c>
      <c r="C5066">
        <f t="shared" si="238"/>
        <v>14.000934132597081</v>
      </c>
      <c r="D5066">
        <v>1211</v>
      </c>
      <c r="E5066">
        <v>326278597865.414</v>
      </c>
      <c r="F5066">
        <f t="shared" si="239"/>
        <v>326.27859786541399</v>
      </c>
    </row>
    <row r="5067" spans="2:6" x14ac:dyDescent="0.25">
      <c r="B5067">
        <f t="shared" si="240"/>
        <v>5067</v>
      </c>
      <c r="C5067">
        <f t="shared" si="238"/>
        <v>14.003697838505609</v>
      </c>
      <c r="D5067">
        <v>7571</v>
      </c>
      <c r="E5067">
        <v>326291842396.59497</v>
      </c>
      <c r="F5067">
        <f t="shared" si="239"/>
        <v>326.29184239659497</v>
      </c>
    </row>
    <row r="5068" spans="2:6" x14ac:dyDescent="0.25">
      <c r="B5068">
        <f t="shared" si="240"/>
        <v>5068</v>
      </c>
      <c r="C5068">
        <f t="shared" si="238"/>
        <v>14.006461544414135</v>
      </c>
      <c r="D5068">
        <v>2226</v>
      </c>
      <c r="E5068">
        <v>326297574382.37299</v>
      </c>
      <c r="F5068">
        <f t="shared" si="239"/>
        <v>326.297574382373</v>
      </c>
    </row>
    <row r="5069" spans="2:6" x14ac:dyDescent="0.25">
      <c r="B5069">
        <f t="shared" si="240"/>
        <v>5069</v>
      </c>
      <c r="C5069">
        <f t="shared" si="238"/>
        <v>14.009225250322661</v>
      </c>
      <c r="D5069">
        <v>144</v>
      </c>
      <c r="E5069">
        <v>326330765437.95801</v>
      </c>
      <c r="F5069">
        <f t="shared" si="239"/>
        <v>326.33076543795801</v>
      </c>
    </row>
    <row r="5070" spans="2:6" x14ac:dyDescent="0.25">
      <c r="B5070">
        <f t="shared" si="240"/>
        <v>5070</v>
      </c>
      <c r="C5070">
        <f t="shared" si="238"/>
        <v>14.011988956231189</v>
      </c>
      <c r="D5070">
        <v>8438</v>
      </c>
      <c r="E5070">
        <v>326331850879.39502</v>
      </c>
      <c r="F5070">
        <f t="shared" si="239"/>
        <v>326.33185087939501</v>
      </c>
    </row>
    <row r="5071" spans="2:6" x14ac:dyDescent="0.25">
      <c r="B5071">
        <f t="shared" si="240"/>
        <v>5071</v>
      </c>
      <c r="C5071">
        <f t="shared" si="238"/>
        <v>14.014752662139715</v>
      </c>
      <c r="D5071">
        <v>2723</v>
      </c>
      <c r="E5071">
        <v>326343123027.448</v>
      </c>
      <c r="F5071">
        <f t="shared" si="239"/>
        <v>326.34312302744797</v>
      </c>
    </row>
    <row r="5072" spans="2:6" x14ac:dyDescent="0.25">
      <c r="B5072">
        <f t="shared" si="240"/>
        <v>5072</v>
      </c>
      <c r="C5072">
        <f t="shared" si="238"/>
        <v>14.017516368048243</v>
      </c>
      <c r="D5072">
        <v>7004</v>
      </c>
      <c r="E5072">
        <v>326348634973.04102</v>
      </c>
      <c r="F5072">
        <f t="shared" si="239"/>
        <v>326.34863497304104</v>
      </c>
    </row>
    <row r="5073" spans="2:6" x14ac:dyDescent="0.25">
      <c r="B5073">
        <f t="shared" si="240"/>
        <v>5073</v>
      </c>
      <c r="C5073">
        <f t="shared" si="238"/>
        <v>14.020280073956769</v>
      </c>
      <c r="D5073">
        <v>7411</v>
      </c>
      <c r="E5073">
        <v>326437058349.237</v>
      </c>
      <c r="F5073">
        <f t="shared" si="239"/>
        <v>326.43705834923702</v>
      </c>
    </row>
    <row r="5074" spans="2:6" x14ac:dyDescent="0.25">
      <c r="B5074">
        <f t="shared" si="240"/>
        <v>5074</v>
      </c>
      <c r="C5074">
        <f t="shared" si="238"/>
        <v>14.023043779865295</v>
      </c>
      <c r="D5074">
        <v>1361</v>
      </c>
      <c r="E5074">
        <v>326443732523.53101</v>
      </c>
      <c r="F5074">
        <f t="shared" si="239"/>
        <v>326.44373252353103</v>
      </c>
    </row>
    <row r="5075" spans="2:6" x14ac:dyDescent="0.25">
      <c r="B5075">
        <f t="shared" si="240"/>
        <v>5075</v>
      </c>
      <c r="C5075">
        <f t="shared" si="238"/>
        <v>14.025807485773823</v>
      </c>
      <c r="D5075">
        <v>1665</v>
      </c>
      <c r="E5075">
        <v>326477762494.49103</v>
      </c>
      <c r="F5075">
        <f t="shared" si="239"/>
        <v>326.477762494491</v>
      </c>
    </row>
    <row r="5076" spans="2:6" x14ac:dyDescent="0.25">
      <c r="B5076">
        <f t="shared" si="240"/>
        <v>5076</v>
      </c>
      <c r="C5076">
        <f t="shared" si="238"/>
        <v>14.028571191682349</v>
      </c>
      <c r="D5076">
        <v>7500</v>
      </c>
      <c r="E5076">
        <v>326505895226.52698</v>
      </c>
      <c r="F5076">
        <f t="shared" si="239"/>
        <v>326.505895226527</v>
      </c>
    </row>
    <row r="5077" spans="2:6" x14ac:dyDescent="0.25">
      <c r="B5077">
        <f t="shared" si="240"/>
        <v>5077</v>
      </c>
      <c r="C5077">
        <f t="shared" si="238"/>
        <v>14.031334897590877</v>
      </c>
      <c r="D5077">
        <v>2725</v>
      </c>
      <c r="E5077">
        <v>326512873307.979</v>
      </c>
      <c r="F5077">
        <f t="shared" si="239"/>
        <v>326.51287330797902</v>
      </c>
    </row>
    <row r="5078" spans="2:6" x14ac:dyDescent="0.25">
      <c r="B5078">
        <f t="shared" si="240"/>
        <v>5078</v>
      </c>
      <c r="C5078">
        <f t="shared" si="238"/>
        <v>14.034098603499404</v>
      </c>
      <c r="D5078">
        <v>7716</v>
      </c>
      <c r="E5078">
        <v>326535096433.73499</v>
      </c>
      <c r="F5078">
        <f t="shared" si="239"/>
        <v>326.53509643373496</v>
      </c>
    </row>
    <row r="5079" spans="2:6" x14ac:dyDescent="0.25">
      <c r="B5079">
        <f t="shared" si="240"/>
        <v>5079</v>
      </c>
      <c r="C5079">
        <f t="shared" si="238"/>
        <v>14.03686230940793</v>
      </c>
      <c r="D5079">
        <v>2699</v>
      </c>
      <c r="E5079">
        <v>326543229015.73798</v>
      </c>
      <c r="F5079">
        <f t="shared" si="239"/>
        <v>326.54322901573795</v>
      </c>
    </row>
    <row r="5080" spans="2:6" x14ac:dyDescent="0.25">
      <c r="B5080">
        <f t="shared" si="240"/>
        <v>5080</v>
      </c>
      <c r="C5080">
        <f t="shared" si="238"/>
        <v>14.039626015316458</v>
      </c>
      <c r="D5080">
        <v>1068</v>
      </c>
      <c r="E5080">
        <v>326548448678.10498</v>
      </c>
      <c r="F5080">
        <f t="shared" si="239"/>
        <v>326.54844867810499</v>
      </c>
    </row>
    <row r="5081" spans="2:6" x14ac:dyDescent="0.25">
      <c r="B5081">
        <f t="shared" si="240"/>
        <v>5081</v>
      </c>
      <c r="C5081">
        <f t="shared" si="238"/>
        <v>14.042389721224984</v>
      </c>
      <c r="D5081">
        <v>8634</v>
      </c>
      <c r="E5081">
        <v>326560348223.01703</v>
      </c>
      <c r="F5081">
        <f t="shared" si="239"/>
        <v>326.560348223017</v>
      </c>
    </row>
    <row r="5082" spans="2:6" x14ac:dyDescent="0.25">
      <c r="B5082">
        <f t="shared" si="240"/>
        <v>5082</v>
      </c>
      <c r="C5082">
        <f t="shared" si="238"/>
        <v>14.045153427133512</v>
      </c>
      <c r="D5082">
        <v>3559</v>
      </c>
      <c r="E5082">
        <v>326573972156.22803</v>
      </c>
      <c r="F5082">
        <f t="shared" si="239"/>
        <v>326.57397215622802</v>
      </c>
    </row>
    <row r="5083" spans="2:6" x14ac:dyDescent="0.25">
      <c r="B5083">
        <f t="shared" si="240"/>
        <v>5083</v>
      </c>
      <c r="C5083">
        <f t="shared" si="238"/>
        <v>14.047917133042038</v>
      </c>
      <c r="D5083">
        <v>1279</v>
      </c>
      <c r="E5083">
        <v>326599190460.216</v>
      </c>
      <c r="F5083">
        <f t="shared" si="239"/>
        <v>326.59919046021599</v>
      </c>
    </row>
    <row r="5084" spans="2:6" x14ac:dyDescent="0.25">
      <c r="B5084">
        <f t="shared" si="240"/>
        <v>5084</v>
      </c>
      <c r="C5084">
        <f t="shared" si="238"/>
        <v>14.050680838950564</v>
      </c>
      <c r="D5084">
        <v>2823</v>
      </c>
      <c r="E5084">
        <v>326618746739.94598</v>
      </c>
      <c r="F5084">
        <f t="shared" si="239"/>
        <v>326.618746739946</v>
      </c>
    </row>
    <row r="5085" spans="2:6" x14ac:dyDescent="0.25">
      <c r="B5085">
        <f t="shared" si="240"/>
        <v>5085</v>
      </c>
      <c r="C5085">
        <f t="shared" si="238"/>
        <v>14.053444544859092</v>
      </c>
      <c r="D5085">
        <v>3588</v>
      </c>
      <c r="E5085">
        <v>326649898188.32098</v>
      </c>
      <c r="F5085">
        <f t="shared" si="239"/>
        <v>326.649898188321</v>
      </c>
    </row>
    <row r="5086" spans="2:6" x14ac:dyDescent="0.25">
      <c r="B5086">
        <f t="shared" si="240"/>
        <v>5086</v>
      </c>
      <c r="C5086">
        <f t="shared" si="238"/>
        <v>14.056208250767618</v>
      </c>
      <c r="D5086">
        <v>8422</v>
      </c>
      <c r="E5086">
        <v>326655492485.034</v>
      </c>
      <c r="F5086">
        <f t="shared" si="239"/>
        <v>326.65549248503402</v>
      </c>
    </row>
    <row r="5087" spans="2:6" x14ac:dyDescent="0.25">
      <c r="B5087">
        <f t="shared" si="240"/>
        <v>5087</v>
      </c>
      <c r="C5087">
        <f t="shared" si="238"/>
        <v>14.058971956676146</v>
      </c>
      <c r="D5087">
        <v>7041</v>
      </c>
      <c r="E5087">
        <v>326683170178.62903</v>
      </c>
      <c r="F5087">
        <f t="shared" si="239"/>
        <v>326.68317017862904</v>
      </c>
    </row>
    <row r="5088" spans="2:6" x14ac:dyDescent="0.25">
      <c r="B5088">
        <f t="shared" si="240"/>
        <v>5088</v>
      </c>
      <c r="C5088">
        <f t="shared" si="238"/>
        <v>14.061735662584672</v>
      </c>
      <c r="D5088">
        <v>402</v>
      </c>
      <c r="E5088">
        <v>326688491307.24298</v>
      </c>
      <c r="F5088">
        <f t="shared" si="239"/>
        <v>326.688491307243</v>
      </c>
    </row>
    <row r="5089" spans="2:6" x14ac:dyDescent="0.25">
      <c r="B5089">
        <f t="shared" si="240"/>
        <v>5089</v>
      </c>
      <c r="C5089">
        <f t="shared" si="238"/>
        <v>14.064499368493198</v>
      </c>
      <c r="D5089">
        <v>6501</v>
      </c>
      <c r="E5089">
        <v>326696746737.32001</v>
      </c>
      <c r="F5089">
        <f t="shared" si="239"/>
        <v>326.69674673731998</v>
      </c>
    </row>
    <row r="5090" spans="2:6" x14ac:dyDescent="0.25">
      <c r="B5090">
        <f t="shared" si="240"/>
        <v>5090</v>
      </c>
      <c r="C5090">
        <f t="shared" si="238"/>
        <v>14.067263074401726</v>
      </c>
      <c r="D5090">
        <v>1209</v>
      </c>
      <c r="E5090">
        <v>326717359253.862</v>
      </c>
      <c r="F5090">
        <f t="shared" si="239"/>
        <v>326.71735925386201</v>
      </c>
    </row>
    <row r="5091" spans="2:6" x14ac:dyDescent="0.25">
      <c r="B5091">
        <f t="shared" si="240"/>
        <v>5091</v>
      </c>
      <c r="C5091">
        <f t="shared" si="238"/>
        <v>14.070026780310252</v>
      </c>
      <c r="D5091">
        <v>966</v>
      </c>
      <c r="E5091">
        <v>326724941925.76801</v>
      </c>
      <c r="F5091">
        <f t="shared" si="239"/>
        <v>326.72494192576801</v>
      </c>
    </row>
    <row r="5092" spans="2:6" x14ac:dyDescent="0.25">
      <c r="B5092">
        <f t="shared" si="240"/>
        <v>5092</v>
      </c>
      <c r="C5092">
        <f t="shared" si="238"/>
        <v>14.07279048621878</v>
      </c>
      <c r="D5092">
        <v>1143</v>
      </c>
      <c r="E5092">
        <v>326729904330.64398</v>
      </c>
      <c r="F5092">
        <f t="shared" si="239"/>
        <v>326.72990433064399</v>
      </c>
    </row>
    <row r="5093" spans="2:6" x14ac:dyDescent="0.25">
      <c r="B5093">
        <f t="shared" si="240"/>
        <v>5093</v>
      </c>
      <c r="C5093">
        <f t="shared" si="238"/>
        <v>14.075554192127306</v>
      </c>
      <c r="D5093">
        <v>5470</v>
      </c>
      <c r="E5093">
        <v>326765510185.89801</v>
      </c>
      <c r="F5093">
        <f t="shared" si="239"/>
        <v>326.76551018589799</v>
      </c>
    </row>
    <row r="5094" spans="2:6" x14ac:dyDescent="0.25">
      <c r="B5094">
        <f t="shared" si="240"/>
        <v>5094</v>
      </c>
      <c r="C5094">
        <f t="shared" si="238"/>
        <v>14.078317898035833</v>
      </c>
      <c r="D5094">
        <v>2724</v>
      </c>
      <c r="E5094">
        <v>326804586093.27899</v>
      </c>
      <c r="F5094">
        <f t="shared" si="239"/>
        <v>326.804586093279</v>
      </c>
    </row>
    <row r="5095" spans="2:6" x14ac:dyDescent="0.25">
      <c r="B5095">
        <f t="shared" si="240"/>
        <v>5095</v>
      </c>
      <c r="C5095">
        <f t="shared" si="238"/>
        <v>14.08108160394436</v>
      </c>
      <c r="D5095">
        <v>1883</v>
      </c>
      <c r="E5095">
        <v>326867989488.703</v>
      </c>
      <c r="F5095">
        <f t="shared" si="239"/>
        <v>326.86798948870302</v>
      </c>
    </row>
    <row r="5096" spans="2:6" x14ac:dyDescent="0.25">
      <c r="B5096">
        <f t="shared" si="240"/>
        <v>5096</v>
      </c>
      <c r="C5096">
        <f t="shared" si="238"/>
        <v>14.083845309852887</v>
      </c>
      <c r="D5096">
        <v>2680</v>
      </c>
      <c r="E5096">
        <v>326873875189.76599</v>
      </c>
      <c r="F5096">
        <f t="shared" si="239"/>
        <v>326.87387518976601</v>
      </c>
    </row>
    <row r="5097" spans="2:6" x14ac:dyDescent="0.25">
      <c r="B5097">
        <f t="shared" si="240"/>
        <v>5097</v>
      </c>
      <c r="C5097">
        <f t="shared" si="238"/>
        <v>14.086609015761415</v>
      </c>
      <c r="D5097">
        <v>565</v>
      </c>
      <c r="E5097">
        <v>326877178691.20099</v>
      </c>
      <c r="F5097">
        <f t="shared" si="239"/>
        <v>326.87717869120098</v>
      </c>
    </row>
    <row r="5098" spans="2:6" x14ac:dyDescent="0.25">
      <c r="B5098">
        <f t="shared" si="240"/>
        <v>5098</v>
      </c>
      <c r="C5098">
        <f t="shared" si="238"/>
        <v>14.089372721669941</v>
      </c>
      <c r="D5098">
        <v>303</v>
      </c>
      <c r="E5098">
        <v>326885359552.927</v>
      </c>
      <c r="F5098">
        <f t="shared" si="239"/>
        <v>326.88535955292701</v>
      </c>
    </row>
    <row r="5099" spans="2:6" x14ac:dyDescent="0.25">
      <c r="B5099">
        <f t="shared" si="240"/>
        <v>5099</v>
      </c>
      <c r="C5099">
        <f t="shared" si="238"/>
        <v>14.092136427578467</v>
      </c>
      <c r="D5099">
        <v>5161</v>
      </c>
      <c r="E5099">
        <v>326886688569.32898</v>
      </c>
      <c r="F5099">
        <f t="shared" si="239"/>
        <v>326.88668856932895</v>
      </c>
    </row>
    <row r="5100" spans="2:6" x14ac:dyDescent="0.25">
      <c r="B5100">
        <f t="shared" si="240"/>
        <v>5100</v>
      </c>
      <c r="C5100">
        <f t="shared" si="238"/>
        <v>14.094900133486995</v>
      </c>
      <c r="D5100">
        <v>394</v>
      </c>
      <c r="E5100">
        <v>326907316984.26501</v>
      </c>
      <c r="F5100">
        <f t="shared" si="239"/>
        <v>326.90731698426504</v>
      </c>
    </row>
    <row r="5101" spans="2:6" x14ac:dyDescent="0.25">
      <c r="B5101">
        <f t="shared" si="240"/>
        <v>5101</v>
      </c>
      <c r="C5101">
        <f t="shared" si="238"/>
        <v>14.097663839395521</v>
      </c>
      <c r="D5101">
        <v>862</v>
      </c>
      <c r="E5101">
        <v>326907487361.63898</v>
      </c>
      <c r="F5101">
        <f t="shared" si="239"/>
        <v>326.90748736163897</v>
      </c>
    </row>
    <row r="5102" spans="2:6" x14ac:dyDescent="0.25">
      <c r="B5102">
        <f t="shared" si="240"/>
        <v>5102</v>
      </c>
      <c r="C5102">
        <f t="shared" si="238"/>
        <v>14.100427545304049</v>
      </c>
      <c r="D5102">
        <v>7667</v>
      </c>
      <c r="E5102">
        <v>326922040197.19</v>
      </c>
      <c r="F5102">
        <f t="shared" si="239"/>
        <v>326.92204019719003</v>
      </c>
    </row>
    <row r="5103" spans="2:6" x14ac:dyDescent="0.25">
      <c r="B5103">
        <f t="shared" si="240"/>
        <v>5103</v>
      </c>
      <c r="C5103">
        <f t="shared" si="238"/>
        <v>14.103191251212575</v>
      </c>
      <c r="D5103">
        <v>647</v>
      </c>
      <c r="E5103">
        <v>326927959328.12</v>
      </c>
      <c r="F5103">
        <f t="shared" si="239"/>
        <v>326.92795932811998</v>
      </c>
    </row>
    <row r="5104" spans="2:6" x14ac:dyDescent="0.25">
      <c r="B5104">
        <f t="shared" si="240"/>
        <v>5104</v>
      </c>
      <c r="C5104">
        <f t="shared" si="238"/>
        <v>14.105954957121101</v>
      </c>
      <c r="D5104">
        <v>990</v>
      </c>
      <c r="E5104">
        <v>326966087798.47803</v>
      </c>
      <c r="F5104">
        <f t="shared" si="239"/>
        <v>326.96608779847804</v>
      </c>
    </row>
    <row r="5105" spans="2:6" x14ac:dyDescent="0.25">
      <c r="B5105">
        <f t="shared" si="240"/>
        <v>5105</v>
      </c>
      <c r="C5105">
        <f t="shared" si="238"/>
        <v>14.108718663029629</v>
      </c>
      <c r="D5105">
        <v>8054</v>
      </c>
      <c r="E5105">
        <v>326968362619.82098</v>
      </c>
      <c r="F5105">
        <f t="shared" si="239"/>
        <v>326.96836261982099</v>
      </c>
    </row>
    <row r="5106" spans="2:6" x14ac:dyDescent="0.25">
      <c r="B5106">
        <f t="shared" si="240"/>
        <v>5106</v>
      </c>
      <c r="C5106">
        <f t="shared" si="238"/>
        <v>14.111482368938155</v>
      </c>
      <c r="D5106">
        <v>7666</v>
      </c>
      <c r="E5106">
        <v>326999251922.84302</v>
      </c>
      <c r="F5106">
        <f t="shared" si="239"/>
        <v>326.99925192284303</v>
      </c>
    </row>
    <row r="5107" spans="2:6" x14ac:dyDescent="0.25">
      <c r="B5107">
        <f t="shared" si="240"/>
        <v>5107</v>
      </c>
      <c r="C5107">
        <f t="shared" si="238"/>
        <v>14.114246074846683</v>
      </c>
      <c r="D5107">
        <v>304</v>
      </c>
      <c r="E5107">
        <v>327000868070.586</v>
      </c>
      <c r="F5107">
        <f t="shared" si="239"/>
        <v>327.00086807058602</v>
      </c>
    </row>
    <row r="5108" spans="2:6" x14ac:dyDescent="0.25">
      <c r="B5108">
        <f t="shared" si="240"/>
        <v>5108</v>
      </c>
      <c r="C5108">
        <f t="shared" si="238"/>
        <v>14.117009780755209</v>
      </c>
      <c r="D5108">
        <v>232</v>
      </c>
      <c r="E5108">
        <v>327008087214.35602</v>
      </c>
      <c r="F5108">
        <f t="shared" si="239"/>
        <v>327.00808721435601</v>
      </c>
    </row>
    <row r="5109" spans="2:6" x14ac:dyDescent="0.25">
      <c r="B5109">
        <f t="shared" si="240"/>
        <v>5109</v>
      </c>
      <c r="C5109">
        <f t="shared" si="238"/>
        <v>14.119773486663735</v>
      </c>
      <c r="D5109">
        <v>4007</v>
      </c>
      <c r="E5109">
        <v>327014865422.81799</v>
      </c>
      <c r="F5109">
        <f t="shared" si="239"/>
        <v>327.01486542281799</v>
      </c>
    </row>
    <row r="5110" spans="2:6" x14ac:dyDescent="0.25">
      <c r="B5110">
        <f t="shared" si="240"/>
        <v>5110</v>
      </c>
      <c r="C5110">
        <f t="shared" si="238"/>
        <v>14.122537192572263</v>
      </c>
      <c r="D5110">
        <v>221</v>
      </c>
      <c r="E5110">
        <v>327025320786.03101</v>
      </c>
      <c r="F5110">
        <f t="shared" si="239"/>
        <v>327.02532078603099</v>
      </c>
    </row>
    <row r="5111" spans="2:6" x14ac:dyDescent="0.25">
      <c r="B5111">
        <f t="shared" si="240"/>
        <v>5111</v>
      </c>
      <c r="C5111">
        <f t="shared" si="238"/>
        <v>14.12530089848079</v>
      </c>
      <c r="D5111">
        <v>1833</v>
      </c>
      <c r="E5111">
        <v>327036909509.716</v>
      </c>
      <c r="F5111">
        <f t="shared" si="239"/>
        <v>327.036909509716</v>
      </c>
    </row>
    <row r="5112" spans="2:6" x14ac:dyDescent="0.25">
      <c r="B5112">
        <f t="shared" si="240"/>
        <v>5112</v>
      </c>
      <c r="C5112">
        <f t="shared" si="238"/>
        <v>14.128064604389317</v>
      </c>
      <c r="D5112">
        <v>1866</v>
      </c>
      <c r="E5112">
        <v>327037418536.034</v>
      </c>
      <c r="F5112">
        <f t="shared" si="239"/>
        <v>327.03741853603401</v>
      </c>
    </row>
    <row r="5113" spans="2:6" x14ac:dyDescent="0.25">
      <c r="B5113">
        <f t="shared" si="240"/>
        <v>5113</v>
      </c>
      <c r="C5113">
        <f t="shared" si="238"/>
        <v>14.130828310297844</v>
      </c>
      <c r="D5113">
        <v>897</v>
      </c>
      <c r="E5113">
        <v>327042657123.74799</v>
      </c>
      <c r="F5113">
        <f t="shared" si="239"/>
        <v>327.04265712374797</v>
      </c>
    </row>
    <row r="5114" spans="2:6" x14ac:dyDescent="0.25">
      <c r="B5114">
        <f t="shared" si="240"/>
        <v>5114</v>
      </c>
      <c r="C5114">
        <f t="shared" si="238"/>
        <v>14.13359201620637</v>
      </c>
      <c r="D5114">
        <v>2988</v>
      </c>
      <c r="E5114">
        <v>327054586136.23199</v>
      </c>
      <c r="F5114">
        <f t="shared" si="239"/>
        <v>327.05458613623199</v>
      </c>
    </row>
    <row r="5115" spans="2:6" x14ac:dyDescent="0.25">
      <c r="B5115">
        <f t="shared" si="240"/>
        <v>5115</v>
      </c>
      <c r="C5115">
        <f t="shared" si="238"/>
        <v>14.136355722114898</v>
      </c>
      <c r="D5115">
        <v>396</v>
      </c>
      <c r="E5115">
        <v>327072171346.19098</v>
      </c>
      <c r="F5115">
        <f t="shared" si="239"/>
        <v>327.072171346191</v>
      </c>
    </row>
    <row r="5116" spans="2:6" x14ac:dyDescent="0.25">
      <c r="B5116">
        <f t="shared" si="240"/>
        <v>5116</v>
      </c>
      <c r="C5116">
        <f t="shared" si="238"/>
        <v>14.139119428023424</v>
      </c>
      <c r="D5116">
        <v>741</v>
      </c>
      <c r="E5116">
        <v>327080057632.64899</v>
      </c>
      <c r="F5116">
        <f t="shared" si="239"/>
        <v>327.08005763264896</v>
      </c>
    </row>
    <row r="5117" spans="2:6" x14ac:dyDescent="0.25">
      <c r="B5117">
        <f t="shared" si="240"/>
        <v>5117</v>
      </c>
      <c r="C5117">
        <f t="shared" si="238"/>
        <v>14.141883133931952</v>
      </c>
      <c r="D5117">
        <v>251</v>
      </c>
      <c r="E5117">
        <v>327102282181.42401</v>
      </c>
      <c r="F5117">
        <f t="shared" si="239"/>
        <v>327.10228218142402</v>
      </c>
    </row>
    <row r="5118" spans="2:6" x14ac:dyDescent="0.25">
      <c r="B5118">
        <f t="shared" si="240"/>
        <v>5118</v>
      </c>
      <c r="C5118">
        <f t="shared" si="238"/>
        <v>14.144646839840478</v>
      </c>
      <c r="D5118">
        <v>6924</v>
      </c>
      <c r="E5118">
        <v>327107471116.83099</v>
      </c>
      <c r="F5118">
        <f t="shared" si="239"/>
        <v>327.10747111683099</v>
      </c>
    </row>
    <row r="5119" spans="2:6" x14ac:dyDescent="0.25">
      <c r="B5119">
        <f t="shared" si="240"/>
        <v>5119</v>
      </c>
      <c r="C5119">
        <f t="shared" si="238"/>
        <v>14.147410545749004</v>
      </c>
      <c r="D5119">
        <v>3636</v>
      </c>
      <c r="E5119">
        <v>327133364435.90601</v>
      </c>
      <c r="F5119">
        <f t="shared" si="239"/>
        <v>327.133364435906</v>
      </c>
    </row>
    <row r="5120" spans="2:6" x14ac:dyDescent="0.25">
      <c r="B5120">
        <f t="shared" si="240"/>
        <v>5120</v>
      </c>
      <c r="C5120">
        <f t="shared" si="238"/>
        <v>14.150174251657532</v>
      </c>
      <c r="D5120">
        <v>2203</v>
      </c>
      <c r="E5120">
        <v>327142206688</v>
      </c>
      <c r="F5120">
        <f t="shared" si="239"/>
        <v>327.14220668799999</v>
      </c>
    </row>
    <row r="5121" spans="2:6" x14ac:dyDescent="0.25">
      <c r="B5121">
        <f t="shared" si="240"/>
        <v>5121</v>
      </c>
      <c r="C5121">
        <f t="shared" si="238"/>
        <v>14.152937957566058</v>
      </c>
      <c r="D5121">
        <v>2967</v>
      </c>
      <c r="E5121">
        <v>327153682211.41498</v>
      </c>
      <c r="F5121">
        <f t="shared" si="239"/>
        <v>327.153682211415</v>
      </c>
    </row>
    <row r="5122" spans="2:6" x14ac:dyDescent="0.25">
      <c r="B5122">
        <f t="shared" si="240"/>
        <v>5122</v>
      </c>
      <c r="C5122">
        <f t="shared" ref="C5122:C5185" si="241">B5122/361.833</f>
        <v>14.155701663474586</v>
      </c>
      <c r="D5122">
        <v>588</v>
      </c>
      <c r="E5122">
        <v>327155414703.38098</v>
      </c>
      <c r="F5122">
        <f t="shared" ref="F5122:F5185" si="242">E5122/10^9</f>
        <v>327.15541470338098</v>
      </c>
    </row>
    <row r="5123" spans="2:6" x14ac:dyDescent="0.25">
      <c r="B5123">
        <f t="shared" ref="B5123:C5186" si="243">B5122+1</f>
        <v>5123</v>
      </c>
      <c r="C5123">
        <f t="shared" si="241"/>
        <v>14.158465369383112</v>
      </c>
      <c r="D5123">
        <v>7409</v>
      </c>
      <c r="E5123">
        <v>327156528231.41602</v>
      </c>
      <c r="F5123">
        <f t="shared" si="242"/>
        <v>327.15652823141602</v>
      </c>
    </row>
    <row r="5124" spans="2:6" x14ac:dyDescent="0.25">
      <c r="B5124">
        <f t="shared" si="243"/>
        <v>5124</v>
      </c>
      <c r="C5124">
        <f t="shared" si="241"/>
        <v>14.161229075291638</v>
      </c>
      <c r="D5124">
        <v>1882</v>
      </c>
      <c r="E5124">
        <v>327171269169.24298</v>
      </c>
      <c r="F5124">
        <f t="shared" si="242"/>
        <v>327.17126916924298</v>
      </c>
    </row>
    <row r="5125" spans="2:6" x14ac:dyDescent="0.25">
      <c r="B5125">
        <f t="shared" si="243"/>
        <v>5125</v>
      </c>
      <c r="C5125">
        <f t="shared" si="241"/>
        <v>14.163992781200166</v>
      </c>
      <c r="D5125">
        <v>4964</v>
      </c>
      <c r="E5125">
        <v>327176400979.37402</v>
      </c>
      <c r="F5125">
        <f t="shared" si="242"/>
        <v>327.17640097937402</v>
      </c>
    </row>
    <row r="5126" spans="2:6" x14ac:dyDescent="0.25">
      <c r="B5126">
        <f t="shared" si="243"/>
        <v>5126</v>
      </c>
      <c r="C5126">
        <f t="shared" si="241"/>
        <v>14.166756487108692</v>
      </c>
      <c r="D5126">
        <v>7715</v>
      </c>
      <c r="E5126">
        <v>327188373016.27399</v>
      </c>
      <c r="F5126">
        <f t="shared" si="242"/>
        <v>327.188373016274</v>
      </c>
    </row>
    <row r="5127" spans="2:6" x14ac:dyDescent="0.25">
      <c r="B5127">
        <f t="shared" si="243"/>
        <v>5127</v>
      </c>
      <c r="C5127">
        <f t="shared" si="241"/>
        <v>14.16952019301722</v>
      </c>
      <c r="D5127">
        <v>6642</v>
      </c>
      <c r="E5127">
        <v>327190064050.091</v>
      </c>
      <c r="F5127">
        <f t="shared" si="242"/>
        <v>327.190064050091</v>
      </c>
    </row>
    <row r="5128" spans="2:6" x14ac:dyDescent="0.25">
      <c r="B5128">
        <f t="shared" si="243"/>
        <v>5128</v>
      </c>
      <c r="C5128">
        <f t="shared" si="241"/>
        <v>14.172283898925746</v>
      </c>
      <c r="D5128">
        <v>1165</v>
      </c>
      <c r="E5128">
        <v>327198838946.92102</v>
      </c>
      <c r="F5128">
        <f t="shared" si="242"/>
        <v>327.198838946921</v>
      </c>
    </row>
    <row r="5129" spans="2:6" x14ac:dyDescent="0.25">
      <c r="B5129">
        <f t="shared" si="243"/>
        <v>5129</v>
      </c>
      <c r="C5129">
        <f t="shared" si="241"/>
        <v>14.175047604834273</v>
      </c>
      <c r="D5129">
        <v>6510</v>
      </c>
      <c r="E5129">
        <v>327206669019.05701</v>
      </c>
      <c r="F5129">
        <f t="shared" si="242"/>
        <v>327.20666901905702</v>
      </c>
    </row>
    <row r="5130" spans="2:6" x14ac:dyDescent="0.25">
      <c r="B5130">
        <f t="shared" si="243"/>
        <v>5130</v>
      </c>
      <c r="C5130">
        <f t="shared" si="241"/>
        <v>14.177811310742801</v>
      </c>
      <c r="D5130">
        <v>6344</v>
      </c>
      <c r="E5130">
        <v>327214847695.177</v>
      </c>
      <c r="F5130">
        <f t="shared" si="242"/>
        <v>327.21484769517701</v>
      </c>
    </row>
    <row r="5131" spans="2:6" x14ac:dyDescent="0.25">
      <c r="B5131">
        <f t="shared" si="243"/>
        <v>5131</v>
      </c>
      <c r="C5131">
        <f t="shared" si="241"/>
        <v>14.180575016651327</v>
      </c>
      <c r="D5131">
        <v>2222</v>
      </c>
      <c r="E5131">
        <v>327220661985.18799</v>
      </c>
      <c r="F5131">
        <f t="shared" si="242"/>
        <v>327.22066198518797</v>
      </c>
    </row>
    <row r="5132" spans="2:6" x14ac:dyDescent="0.25">
      <c r="B5132">
        <f t="shared" si="243"/>
        <v>5132</v>
      </c>
      <c r="C5132">
        <f t="shared" si="241"/>
        <v>14.183338722559855</v>
      </c>
      <c r="D5132">
        <v>2822</v>
      </c>
      <c r="E5132">
        <v>327227001853.992</v>
      </c>
      <c r="F5132">
        <f t="shared" si="242"/>
        <v>327.22700185399202</v>
      </c>
    </row>
    <row r="5133" spans="2:6" x14ac:dyDescent="0.25">
      <c r="B5133">
        <f t="shared" si="243"/>
        <v>5133</v>
      </c>
      <c r="C5133">
        <f t="shared" si="241"/>
        <v>14.186102428468381</v>
      </c>
      <c r="D5133">
        <v>734</v>
      </c>
      <c r="E5133">
        <v>327235205967.078</v>
      </c>
      <c r="F5133">
        <f t="shared" si="242"/>
        <v>327.235205967078</v>
      </c>
    </row>
    <row r="5134" spans="2:6" x14ac:dyDescent="0.25">
      <c r="B5134">
        <f t="shared" si="243"/>
        <v>5134</v>
      </c>
      <c r="C5134">
        <f t="shared" si="241"/>
        <v>14.188866134376907</v>
      </c>
      <c r="D5134">
        <v>2340</v>
      </c>
      <c r="E5134">
        <v>327242952160.48999</v>
      </c>
      <c r="F5134">
        <f t="shared" si="242"/>
        <v>327.24295216049001</v>
      </c>
    </row>
    <row r="5135" spans="2:6" x14ac:dyDescent="0.25">
      <c r="B5135">
        <f t="shared" si="243"/>
        <v>5135</v>
      </c>
      <c r="C5135">
        <f t="shared" si="241"/>
        <v>14.191629840285435</v>
      </c>
      <c r="D5135">
        <v>3042</v>
      </c>
      <c r="E5135">
        <v>327258990608.12201</v>
      </c>
      <c r="F5135">
        <f t="shared" si="242"/>
        <v>327.25899060812202</v>
      </c>
    </row>
    <row r="5136" spans="2:6" x14ac:dyDescent="0.25">
      <c r="B5136">
        <f t="shared" si="243"/>
        <v>5136</v>
      </c>
      <c r="C5136">
        <f t="shared" si="241"/>
        <v>14.194393546193961</v>
      </c>
      <c r="D5136">
        <v>4784</v>
      </c>
      <c r="E5136">
        <v>327266767184.37097</v>
      </c>
      <c r="F5136">
        <f t="shared" si="242"/>
        <v>327.26676718437096</v>
      </c>
    </row>
    <row r="5137" spans="2:6" x14ac:dyDescent="0.25">
      <c r="B5137">
        <f t="shared" si="243"/>
        <v>5137</v>
      </c>
      <c r="C5137">
        <f t="shared" si="241"/>
        <v>14.197157252102489</v>
      </c>
      <c r="D5137">
        <v>4703</v>
      </c>
      <c r="E5137">
        <v>327278184627.48199</v>
      </c>
      <c r="F5137">
        <f t="shared" si="242"/>
        <v>327.27818462748201</v>
      </c>
    </row>
    <row r="5138" spans="2:6" x14ac:dyDescent="0.25">
      <c r="B5138">
        <f t="shared" si="243"/>
        <v>5138</v>
      </c>
      <c r="C5138">
        <f t="shared" si="241"/>
        <v>14.199920958011015</v>
      </c>
      <c r="D5138">
        <v>1815</v>
      </c>
      <c r="E5138">
        <v>327290835116.42401</v>
      </c>
      <c r="F5138">
        <f t="shared" si="242"/>
        <v>327.29083511642403</v>
      </c>
    </row>
    <row r="5139" spans="2:6" x14ac:dyDescent="0.25">
      <c r="B5139">
        <f t="shared" si="243"/>
        <v>5139</v>
      </c>
      <c r="C5139">
        <f t="shared" si="241"/>
        <v>14.202684663919541</v>
      </c>
      <c r="D5139">
        <v>7184</v>
      </c>
      <c r="E5139">
        <v>327308614859.44598</v>
      </c>
      <c r="F5139">
        <f t="shared" si="242"/>
        <v>327.30861485944598</v>
      </c>
    </row>
    <row r="5140" spans="2:6" x14ac:dyDescent="0.25">
      <c r="B5140">
        <f t="shared" si="243"/>
        <v>5140</v>
      </c>
      <c r="C5140">
        <f t="shared" si="241"/>
        <v>14.205448369828069</v>
      </c>
      <c r="D5140">
        <v>7858</v>
      </c>
      <c r="E5140">
        <v>327311379385.09302</v>
      </c>
      <c r="F5140">
        <f t="shared" si="242"/>
        <v>327.31137938509301</v>
      </c>
    </row>
    <row r="5141" spans="2:6" x14ac:dyDescent="0.25">
      <c r="B5141">
        <f t="shared" si="243"/>
        <v>5141</v>
      </c>
      <c r="C5141">
        <f t="shared" si="241"/>
        <v>14.208212075736595</v>
      </c>
      <c r="D5141">
        <v>7592</v>
      </c>
      <c r="E5141">
        <v>327320355295.52899</v>
      </c>
      <c r="F5141">
        <f t="shared" si="242"/>
        <v>327.320355295529</v>
      </c>
    </row>
    <row r="5142" spans="2:6" x14ac:dyDescent="0.25">
      <c r="B5142">
        <f t="shared" si="243"/>
        <v>5142</v>
      </c>
      <c r="C5142">
        <f t="shared" si="241"/>
        <v>14.210975781645123</v>
      </c>
      <c r="D5142">
        <v>4449</v>
      </c>
      <c r="E5142">
        <v>327368637668.66498</v>
      </c>
      <c r="F5142">
        <f t="shared" si="242"/>
        <v>327.36863766866497</v>
      </c>
    </row>
    <row r="5143" spans="2:6" x14ac:dyDescent="0.25">
      <c r="B5143">
        <f t="shared" si="243"/>
        <v>5143</v>
      </c>
      <c r="C5143">
        <f t="shared" si="241"/>
        <v>14.213739487553649</v>
      </c>
      <c r="D5143">
        <v>3260</v>
      </c>
      <c r="E5143">
        <v>327381049665.00897</v>
      </c>
      <c r="F5143">
        <f t="shared" si="242"/>
        <v>327.38104966500896</v>
      </c>
    </row>
    <row r="5144" spans="2:6" x14ac:dyDescent="0.25">
      <c r="B5144">
        <f t="shared" si="243"/>
        <v>5144</v>
      </c>
      <c r="C5144">
        <f t="shared" si="241"/>
        <v>14.216503193462176</v>
      </c>
      <c r="D5144">
        <v>8357</v>
      </c>
      <c r="E5144">
        <v>327402895933.08801</v>
      </c>
      <c r="F5144">
        <f t="shared" si="242"/>
        <v>327.40289593308802</v>
      </c>
    </row>
    <row r="5145" spans="2:6" x14ac:dyDescent="0.25">
      <c r="B5145">
        <f t="shared" si="243"/>
        <v>5145</v>
      </c>
      <c r="C5145">
        <f t="shared" si="241"/>
        <v>14.219266899370703</v>
      </c>
      <c r="D5145">
        <v>957</v>
      </c>
      <c r="E5145">
        <v>327407350069.89203</v>
      </c>
      <c r="F5145">
        <f t="shared" si="242"/>
        <v>327.407350069892</v>
      </c>
    </row>
    <row r="5146" spans="2:6" x14ac:dyDescent="0.25">
      <c r="B5146">
        <f t="shared" si="243"/>
        <v>5146</v>
      </c>
      <c r="C5146">
        <f t="shared" si="241"/>
        <v>14.22203060527923</v>
      </c>
      <c r="D5146">
        <v>8625</v>
      </c>
      <c r="E5146">
        <v>327424156137.76501</v>
      </c>
      <c r="F5146">
        <f t="shared" si="242"/>
        <v>327.42415613776501</v>
      </c>
    </row>
    <row r="5147" spans="2:6" x14ac:dyDescent="0.25">
      <c r="B5147">
        <f t="shared" si="243"/>
        <v>5147</v>
      </c>
      <c r="C5147">
        <f t="shared" si="241"/>
        <v>14.224794311187758</v>
      </c>
      <c r="D5147">
        <v>677</v>
      </c>
      <c r="E5147">
        <v>327437590005.62402</v>
      </c>
      <c r="F5147">
        <f t="shared" si="242"/>
        <v>327.43759000562403</v>
      </c>
    </row>
    <row r="5148" spans="2:6" x14ac:dyDescent="0.25">
      <c r="B5148">
        <f t="shared" si="243"/>
        <v>5148</v>
      </c>
      <c r="C5148">
        <f t="shared" si="241"/>
        <v>14.227558017096284</v>
      </c>
      <c r="D5148">
        <v>907</v>
      </c>
      <c r="E5148">
        <v>327451106644.20099</v>
      </c>
      <c r="F5148">
        <f t="shared" si="242"/>
        <v>327.45110664420099</v>
      </c>
    </row>
    <row r="5149" spans="2:6" x14ac:dyDescent="0.25">
      <c r="B5149">
        <f t="shared" si="243"/>
        <v>5149</v>
      </c>
      <c r="C5149">
        <f t="shared" si="241"/>
        <v>14.23032172300481</v>
      </c>
      <c r="D5149">
        <v>260</v>
      </c>
      <c r="E5149">
        <v>327457449031.01202</v>
      </c>
      <c r="F5149">
        <f t="shared" si="242"/>
        <v>327.457449031012</v>
      </c>
    </row>
    <row r="5150" spans="2:6" x14ac:dyDescent="0.25">
      <c r="B5150">
        <f t="shared" si="243"/>
        <v>5150</v>
      </c>
      <c r="C5150">
        <f t="shared" si="241"/>
        <v>14.233085428913338</v>
      </c>
      <c r="D5150">
        <v>8077</v>
      </c>
      <c r="E5150">
        <v>327483925336.06403</v>
      </c>
      <c r="F5150">
        <f t="shared" si="242"/>
        <v>327.48392533606403</v>
      </c>
    </row>
    <row r="5151" spans="2:6" x14ac:dyDescent="0.25">
      <c r="B5151">
        <f t="shared" si="243"/>
        <v>5151</v>
      </c>
      <c r="C5151">
        <f t="shared" si="241"/>
        <v>14.235849134821864</v>
      </c>
      <c r="D5151">
        <v>7526</v>
      </c>
      <c r="E5151">
        <v>327506375928.62598</v>
      </c>
      <c r="F5151">
        <f t="shared" si="242"/>
        <v>327.50637592862597</v>
      </c>
    </row>
    <row r="5152" spans="2:6" x14ac:dyDescent="0.25">
      <c r="B5152">
        <f t="shared" si="243"/>
        <v>5152</v>
      </c>
      <c r="C5152">
        <f t="shared" si="241"/>
        <v>14.238612840730392</v>
      </c>
      <c r="D5152">
        <v>5807</v>
      </c>
      <c r="E5152">
        <v>327512649054.71997</v>
      </c>
      <c r="F5152">
        <f t="shared" si="242"/>
        <v>327.51264905471999</v>
      </c>
    </row>
    <row r="5153" spans="2:7" x14ac:dyDescent="0.25">
      <c r="B5153">
        <f t="shared" si="243"/>
        <v>5153</v>
      </c>
      <c r="C5153">
        <f t="shared" si="241"/>
        <v>14.241376546638918</v>
      </c>
      <c r="D5153">
        <v>4582</v>
      </c>
      <c r="E5153">
        <v>327513921959.052</v>
      </c>
      <c r="F5153">
        <f t="shared" si="242"/>
        <v>327.51392195905203</v>
      </c>
    </row>
    <row r="5154" spans="2:7" x14ac:dyDescent="0.25">
      <c r="B5154">
        <f t="shared" si="243"/>
        <v>5154</v>
      </c>
      <c r="C5154">
        <f t="shared" si="241"/>
        <v>14.244140252547444</v>
      </c>
      <c r="D5154">
        <v>8007</v>
      </c>
      <c r="E5154">
        <v>327514995702.95398</v>
      </c>
      <c r="F5154">
        <f t="shared" si="242"/>
        <v>327.51499570295397</v>
      </c>
    </row>
    <row r="5155" spans="2:7" x14ac:dyDescent="0.25">
      <c r="B5155">
        <f t="shared" si="243"/>
        <v>5155</v>
      </c>
      <c r="C5155">
        <f t="shared" si="241"/>
        <v>14.246903958455972</v>
      </c>
      <c r="D5155">
        <v>6054</v>
      </c>
      <c r="E5155">
        <v>327521392833.08301</v>
      </c>
      <c r="F5155">
        <f t="shared" si="242"/>
        <v>327.52139283308298</v>
      </c>
    </row>
    <row r="5156" spans="2:7" x14ac:dyDescent="0.25">
      <c r="B5156">
        <f t="shared" si="243"/>
        <v>5156</v>
      </c>
      <c r="C5156">
        <f t="shared" si="241"/>
        <v>14.249667664364498</v>
      </c>
      <c r="D5156">
        <v>1358</v>
      </c>
      <c r="E5156">
        <v>327524832712.88599</v>
      </c>
      <c r="F5156">
        <f t="shared" si="242"/>
        <v>327.524832712886</v>
      </c>
    </row>
    <row r="5157" spans="2:7" x14ac:dyDescent="0.25">
      <c r="B5157">
        <f t="shared" si="243"/>
        <v>5157</v>
      </c>
      <c r="C5157">
        <f t="shared" si="241"/>
        <v>14.252431370273026</v>
      </c>
      <c r="D5157">
        <v>2632</v>
      </c>
      <c r="E5157">
        <v>327564265206.29102</v>
      </c>
      <c r="F5157">
        <f t="shared" si="242"/>
        <v>327.564265206291</v>
      </c>
    </row>
    <row r="5158" spans="2:7" x14ac:dyDescent="0.25">
      <c r="B5158">
        <f t="shared" si="243"/>
        <v>5158</v>
      </c>
      <c r="C5158">
        <f t="shared" si="241"/>
        <v>14.255195076181552</v>
      </c>
      <c r="D5158">
        <v>7869</v>
      </c>
      <c r="E5158">
        <v>327568519831.42297</v>
      </c>
      <c r="F5158">
        <f t="shared" si="242"/>
        <v>327.56851983142298</v>
      </c>
    </row>
    <row r="5159" spans="2:7" x14ac:dyDescent="0.25">
      <c r="B5159">
        <f t="shared" si="243"/>
        <v>5159</v>
      </c>
      <c r="C5159">
        <f t="shared" si="241"/>
        <v>14.257958782090078</v>
      </c>
      <c r="D5159">
        <v>1196</v>
      </c>
      <c r="E5159">
        <v>327577906408.47803</v>
      </c>
      <c r="F5159">
        <f t="shared" si="242"/>
        <v>327.57790640847804</v>
      </c>
    </row>
    <row r="5160" spans="2:7" x14ac:dyDescent="0.25">
      <c r="B5160">
        <f t="shared" si="243"/>
        <v>5160</v>
      </c>
      <c r="C5160">
        <f t="shared" si="241"/>
        <v>14.260722487998606</v>
      </c>
      <c r="D5160">
        <v>2480</v>
      </c>
      <c r="E5160">
        <v>327578758113.74402</v>
      </c>
      <c r="F5160">
        <f t="shared" si="242"/>
        <v>327.57875811374402</v>
      </c>
    </row>
    <row r="5161" spans="2:7" x14ac:dyDescent="0.25">
      <c r="B5161">
        <f t="shared" si="243"/>
        <v>5161</v>
      </c>
      <c r="C5161">
        <f t="shared" si="241"/>
        <v>14.263486193907132</v>
      </c>
      <c r="D5161">
        <v>7028</v>
      </c>
      <c r="E5161">
        <v>327579852876.16803</v>
      </c>
      <c r="F5161">
        <f t="shared" si="242"/>
        <v>327.57985287616805</v>
      </c>
    </row>
    <row r="5162" spans="2:7" x14ac:dyDescent="0.25">
      <c r="B5162">
        <f t="shared" si="243"/>
        <v>5162</v>
      </c>
      <c r="C5162">
        <f t="shared" si="241"/>
        <v>14.26624989981566</v>
      </c>
      <c r="D5162">
        <v>764</v>
      </c>
      <c r="E5162">
        <v>327611257006.341</v>
      </c>
      <c r="F5162">
        <f t="shared" si="242"/>
        <v>327.61125700634102</v>
      </c>
    </row>
    <row r="5163" spans="2:7" x14ac:dyDescent="0.25">
      <c r="B5163">
        <f t="shared" si="243"/>
        <v>5163</v>
      </c>
      <c r="C5163">
        <f t="shared" si="241"/>
        <v>14.269013605724187</v>
      </c>
      <c r="D5163">
        <v>3309</v>
      </c>
      <c r="E5163">
        <v>327635807833.52197</v>
      </c>
      <c r="F5163">
        <f t="shared" si="242"/>
        <v>327.63580783352199</v>
      </c>
    </row>
    <row r="5164" spans="2:7" x14ac:dyDescent="0.25">
      <c r="B5164">
        <f t="shared" si="243"/>
        <v>5164</v>
      </c>
      <c r="C5164">
        <f t="shared" si="241"/>
        <v>14.271777311632713</v>
      </c>
      <c r="D5164">
        <v>2892</v>
      </c>
      <c r="E5164">
        <v>327650031232.414</v>
      </c>
      <c r="F5164">
        <f t="shared" si="242"/>
        <v>327.65003123241399</v>
      </c>
    </row>
    <row r="5165" spans="2:7" x14ac:dyDescent="0.25">
      <c r="B5165">
        <f t="shared" si="243"/>
        <v>5165</v>
      </c>
      <c r="C5165">
        <f t="shared" si="241"/>
        <v>14.274541017541241</v>
      </c>
      <c r="D5165">
        <v>930</v>
      </c>
      <c r="E5165">
        <v>327680394560.13</v>
      </c>
      <c r="F5165">
        <f t="shared" si="242"/>
        <v>327.68039456013003</v>
      </c>
    </row>
    <row r="5166" spans="2:7" x14ac:dyDescent="0.25">
      <c r="B5166">
        <f t="shared" si="243"/>
        <v>5166</v>
      </c>
      <c r="C5166">
        <f t="shared" si="241"/>
        <v>14.277304723449767</v>
      </c>
      <c r="D5166">
        <v>6728</v>
      </c>
      <c r="E5166">
        <v>327681958735.70801</v>
      </c>
      <c r="F5166">
        <f t="shared" si="242"/>
        <v>327.68195873570801</v>
      </c>
      <c r="G5166">
        <f>AVERAGE(F5166:F5527)</f>
        <v>330.64162907355279</v>
      </c>
    </row>
    <row r="5167" spans="2:7" x14ac:dyDescent="0.25">
      <c r="B5167">
        <f t="shared" si="243"/>
        <v>5167</v>
      </c>
      <c r="C5167">
        <f t="shared" si="241"/>
        <v>14.280068429358295</v>
      </c>
      <c r="D5167">
        <v>8240</v>
      </c>
      <c r="E5167">
        <v>327691186847.95398</v>
      </c>
      <c r="F5167">
        <f t="shared" si="242"/>
        <v>327.69118684795399</v>
      </c>
    </row>
    <row r="5168" spans="2:7" x14ac:dyDescent="0.25">
      <c r="B5168">
        <f t="shared" si="243"/>
        <v>5168</v>
      </c>
      <c r="C5168">
        <f t="shared" si="241"/>
        <v>14.282832135266821</v>
      </c>
      <c r="D5168">
        <v>1304</v>
      </c>
      <c r="E5168">
        <v>327692413035.05603</v>
      </c>
      <c r="F5168">
        <f t="shared" si="242"/>
        <v>327.69241303505601</v>
      </c>
    </row>
    <row r="5169" spans="2:6" x14ac:dyDescent="0.25">
      <c r="B5169">
        <f t="shared" si="243"/>
        <v>5169</v>
      </c>
      <c r="C5169">
        <f t="shared" si="241"/>
        <v>14.285595841175347</v>
      </c>
      <c r="D5169">
        <v>6638</v>
      </c>
      <c r="E5169">
        <v>327738278353.02698</v>
      </c>
      <c r="F5169">
        <f t="shared" si="242"/>
        <v>327.738278353027</v>
      </c>
    </row>
    <row r="5170" spans="2:6" x14ac:dyDescent="0.25">
      <c r="B5170">
        <f t="shared" si="243"/>
        <v>5170</v>
      </c>
      <c r="C5170">
        <f t="shared" si="241"/>
        <v>14.288359547083875</v>
      </c>
      <c r="D5170">
        <v>572</v>
      </c>
      <c r="E5170">
        <v>327739689526.53003</v>
      </c>
      <c r="F5170">
        <f t="shared" si="242"/>
        <v>327.73968952653001</v>
      </c>
    </row>
    <row r="5171" spans="2:6" x14ac:dyDescent="0.25">
      <c r="B5171">
        <f t="shared" si="243"/>
        <v>5171</v>
      </c>
      <c r="C5171">
        <f t="shared" si="241"/>
        <v>14.291123252992401</v>
      </c>
      <c r="D5171">
        <v>4493</v>
      </c>
      <c r="E5171">
        <v>327758521873.53198</v>
      </c>
      <c r="F5171">
        <f t="shared" si="242"/>
        <v>327.758521873532</v>
      </c>
    </row>
    <row r="5172" spans="2:6" x14ac:dyDescent="0.25">
      <c r="B5172">
        <f t="shared" si="243"/>
        <v>5172</v>
      </c>
      <c r="C5172">
        <f t="shared" si="241"/>
        <v>14.293886958900929</v>
      </c>
      <c r="D5172">
        <v>8269</v>
      </c>
      <c r="E5172">
        <v>327772478836.64001</v>
      </c>
      <c r="F5172">
        <f t="shared" si="242"/>
        <v>327.77247883664</v>
      </c>
    </row>
    <row r="5173" spans="2:6" x14ac:dyDescent="0.25">
      <c r="B5173">
        <f t="shared" si="243"/>
        <v>5173</v>
      </c>
      <c r="C5173">
        <f t="shared" si="241"/>
        <v>14.296650664809455</v>
      </c>
      <c r="D5173">
        <v>2202</v>
      </c>
      <c r="E5173">
        <v>327773261349.13202</v>
      </c>
      <c r="F5173">
        <f t="shared" si="242"/>
        <v>327.77326134913204</v>
      </c>
    </row>
    <row r="5174" spans="2:6" x14ac:dyDescent="0.25">
      <c r="B5174">
        <f t="shared" si="243"/>
        <v>5174</v>
      </c>
      <c r="C5174">
        <f t="shared" si="241"/>
        <v>14.299414370717981</v>
      </c>
      <c r="D5174">
        <v>3990</v>
      </c>
      <c r="E5174">
        <v>327793528038.20001</v>
      </c>
      <c r="F5174">
        <f t="shared" si="242"/>
        <v>327.79352803820001</v>
      </c>
    </row>
    <row r="5175" spans="2:6" x14ac:dyDescent="0.25">
      <c r="B5175">
        <f t="shared" si="243"/>
        <v>5175</v>
      </c>
      <c r="C5175">
        <f t="shared" si="241"/>
        <v>14.302178076626509</v>
      </c>
      <c r="D5175">
        <v>429</v>
      </c>
      <c r="E5175">
        <v>327813845379.04901</v>
      </c>
      <c r="F5175">
        <f t="shared" si="242"/>
        <v>327.81384537904898</v>
      </c>
    </row>
    <row r="5176" spans="2:6" x14ac:dyDescent="0.25">
      <c r="B5176">
        <f t="shared" si="243"/>
        <v>5176</v>
      </c>
      <c r="C5176">
        <f t="shared" si="241"/>
        <v>14.304941782535035</v>
      </c>
      <c r="D5176">
        <v>7843</v>
      </c>
      <c r="E5176">
        <v>327827930128.64203</v>
      </c>
      <c r="F5176">
        <f t="shared" si="242"/>
        <v>327.82793012864204</v>
      </c>
    </row>
    <row r="5177" spans="2:6" x14ac:dyDescent="0.25">
      <c r="B5177">
        <f t="shared" si="243"/>
        <v>5177</v>
      </c>
      <c r="C5177">
        <f t="shared" si="241"/>
        <v>14.307705488443563</v>
      </c>
      <c r="D5177">
        <v>7232</v>
      </c>
      <c r="E5177">
        <v>327837060564.43701</v>
      </c>
      <c r="F5177">
        <f t="shared" si="242"/>
        <v>327.83706056443702</v>
      </c>
    </row>
    <row r="5178" spans="2:6" x14ac:dyDescent="0.25">
      <c r="B5178">
        <f t="shared" si="243"/>
        <v>5178</v>
      </c>
      <c r="C5178">
        <f t="shared" si="241"/>
        <v>14.310469194352089</v>
      </c>
      <c r="D5178">
        <v>1109</v>
      </c>
      <c r="E5178">
        <v>327870573084.29199</v>
      </c>
      <c r="F5178">
        <f t="shared" si="242"/>
        <v>327.870573084292</v>
      </c>
    </row>
    <row r="5179" spans="2:6" x14ac:dyDescent="0.25">
      <c r="B5179">
        <f t="shared" si="243"/>
        <v>5179</v>
      </c>
      <c r="C5179">
        <f t="shared" si="241"/>
        <v>14.313232900260616</v>
      </c>
      <c r="D5179">
        <v>1885</v>
      </c>
      <c r="E5179">
        <v>327894930919.22101</v>
      </c>
      <c r="F5179">
        <f t="shared" si="242"/>
        <v>327.894930919221</v>
      </c>
    </row>
    <row r="5180" spans="2:6" x14ac:dyDescent="0.25">
      <c r="B5180">
        <f t="shared" si="243"/>
        <v>5180</v>
      </c>
      <c r="C5180">
        <f t="shared" si="241"/>
        <v>14.315996606169143</v>
      </c>
      <c r="D5180">
        <v>6713</v>
      </c>
      <c r="E5180">
        <v>327922824645.44</v>
      </c>
      <c r="F5180">
        <f t="shared" si="242"/>
        <v>327.92282464544002</v>
      </c>
    </row>
    <row r="5181" spans="2:6" x14ac:dyDescent="0.25">
      <c r="B5181">
        <f t="shared" si="243"/>
        <v>5181</v>
      </c>
      <c r="C5181">
        <f t="shared" si="241"/>
        <v>14.31876031207767</v>
      </c>
      <c r="D5181">
        <v>7256</v>
      </c>
      <c r="E5181">
        <v>327930752782.03003</v>
      </c>
      <c r="F5181">
        <f t="shared" si="242"/>
        <v>327.93075278203003</v>
      </c>
    </row>
    <row r="5182" spans="2:6" x14ac:dyDescent="0.25">
      <c r="B5182">
        <f t="shared" si="243"/>
        <v>5182</v>
      </c>
      <c r="C5182">
        <f t="shared" si="241"/>
        <v>14.321524017986198</v>
      </c>
      <c r="D5182">
        <v>7388</v>
      </c>
      <c r="E5182">
        <v>327938763685.755</v>
      </c>
      <c r="F5182">
        <f t="shared" si="242"/>
        <v>327.93876368575502</v>
      </c>
    </row>
    <row r="5183" spans="2:6" x14ac:dyDescent="0.25">
      <c r="B5183">
        <f t="shared" si="243"/>
        <v>5183</v>
      </c>
      <c r="C5183">
        <f t="shared" si="241"/>
        <v>14.324287723894724</v>
      </c>
      <c r="D5183">
        <v>7665</v>
      </c>
      <c r="E5183">
        <v>327940185250.59302</v>
      </c>
      <c r="F5183">
        <f t="shared" si="242"/>
        <v>327.940185250593</v>
      </c>
    </row>
    <row r="5184" spans="2:6" x14ac:dyDescent="0.25">
      <c r="B5184">
        <f t="shared" si="243"/>
        <v>5184</v>
      </c>
      <c r="C5184">
        <f t="shared" si="241"/>
        <v>14.32705142980325</v>
      </c>
      <c r="D5184">
        <v>7527</v>
      </c>
      <c r="E5184">
        <v>327953000218.104</v>
      </c>
      <c r="F5184">
        <f t="shared" si="242"/>
        <v>327.95300021810402</v>
      </c>
    </row>
    <row r="5185" spans="2:6" x14ac:dyDescent="0.25">
      <c r="B5185">
        <f t="shared" si="243"/>
        <v>5185</v>
      </c>
      <c r="C5185">
        <f t="shared" si="241"/>
        <v>14.329815135711778</v>
      </c>
      <c r="D5185">
        <v>1820</v>
      </c>
      <c r="E5185">
        <v>327971161944.784</v>
      </c>
      <c r="F5185">
        <f t="shared" si="242"/>
        <v>327.971161944784</v>
      </c>
    </row>
    <row r="5186" spans="2:6" x14ac:dyDescent="0.25">
      <c r="B5186">
        <f t="shared" si="243"/>
        <v>5186</v>
      </c>
      <c r="C5186">
        <f t="shared" ref="C5186:C5249" si="244">B5186/361.833</f>
        <v>14.332578841620304</v>
      </c>
      <c r="D5186">
        <v>3589</v>
      </c>
      <c r="E5186">
        <v>327998239419.82001</v>
      </c>
      <c r="F5186">
        <f t="shared" ref="F5186:F5249" si="245">E5186/10^9</f>
        <v>327.99823941981998</v>
      </c>
    </row>
    <row r="5187" spans="2:6" x14ac:dyDescent="0.25">
      <c r="B5187">
        <f t="shared" ref="B5187:C5250" si="246">B5186+1</f>
        <v>5187</v>
      </c>
      <c r="C5187">
        <f t="shared" si="244"/>
        <v>14.335342547528832</v>
      </c>
      <c r="D5187">
        <v>8246</v>
      </c>
      <c r="E5187">
        <v>328002564326.59601</v>
      </c>
      <c r="F5187">
        <f t="shared" si="245"/>
        <v>328.00256432659603</v>
      </c>
    </row>
    <row r="5188" spans="2:6" x14ac:dyDescent="0.25">
      <c r="B5188">
        <f t="shared" si="246"/>
        <v>5188</v>
      </c>
      <c r="C5188">
        <f t="shared" si="244"/>
        <v>14.338106253437358</v>
      </c>
      <c r="D5188">
        <v>4013</v>
      </c>
      <c r="E5188">
        <v>328022457013.987</v>
      </c>
      <c r="F5188">
        <f t="shared" si="245"/>
        <v>328.02245701398698</v>
      </c>
    </row>
    <row r="5189" spans="2:6" x14ac:dyDescent="0.25">
      <c r="B5189">
        <f t="shared" si="246"/>
        <v>5189</v>
      </c>
      <c r="C5189">
        <f t="shared" si="244"/>
        <v>14.340869959345884</v>
      </c>
      <c r="D5189">
        <v>8104</v>
      </c>
      <c r="E5189">
        <v>328026648762.65802</v>
      </c>
      <c r="F5189">
        <f t="shared" si="245"/>
        <v>328.026648762658</v>
      </c>
    </row>
    <row r="5190" spans="2:6" x14ac:dyDescent="0.25">
      <c r="B5190">
        <f t="shared" si="246"/>
        <v>5190</v>
      </c>
      <c r="C5190">
        <f t="shared" si="244"/>
        <v>14.343633665254412</v>
      </c>
      <c r="D5190">
        <v>147</v>
      </c>
      <c r="E5190">
        <v>328036936762.62201</v>
      </c>
      <c r="F5190">
        <f t="shared" si="245"/>
        <v>328.03693676262202</v>
      </c>
    </row>
    <row r="5191" spans="2:6" x14ac:dyDescent="0.25">
      <c r="B5191">
        <f t="shared" si="246"/>
        <v>5191</v>
      </c>
      <c r="C5191">
        <f t="shared" si="244"/>
        <v>14.346397371162938</v>
      </c>
      <c r="D5191">
        <v>977</v>
      </c>
      <c r="E5191">
        <v>328091886552.14697</v>
      </c>
      <c r="F5191">
        <f t="shared" si="245"/>
        <v>328.09188655214695</v>
      </c>
    </row>
    <row r="5192" spans="2:6" x14ac:dyDescent="0.25">
      <c r="B5192">
        <f t="shared" si="246"/>
        <v>5192</v>
      </c>
      <c r="C5192">
        <f t="shared" si="244"/>
        <v>14.349161077071466</v>
      </c>
      <c r="D5192">
        <v>4391</v>
      </c>
      <c r="E5192">
        <v>328098132996.10101</v>
      </c>
      <c r="F5192">
        <f t="shared" si="245"/>
        <v>328.09813299610101</v>
      </c>
    </row>
    <row r="5193" spans="2:6" x14ac:dyDescent="0.25">
      <c r="B5193">
        <f t="shared" si="246"/>
        <v>5193</v>
      </c>
      <c r="C5193">
        <f t="shared" si="244"/>
        <v>14.351924782979992</v>
      </c>
      <c r="D5193">
        <v>8624</v>
      </c>
      <c r="E5193">
        <v>328124219881.40503</v>
      </c>
      <c r="F5193">
        <f t="shared" si="245"/>
        <v>328.12421988140505</v>
      </c>
    </row>
    <row r="5194" spans="2:6" x14ac:dyDescent="0.25">
      <c r="B5194">
        <f t="shared" si="246"/>
        <v>5194</v>
      </c>
      <c r="C5194">
        <f t="shared" si="244"/>
        <v>14.354688488888518</v>
      </c>
      <c r="D5194">
        <v>2199</v>
      </c>
      <c r="E5194">
        <v>328134117115.763</v>
      </c>
      <c r="F5194">
        <f t="shared" si="245"/>
        <v>328.13411711576299</v>
      </c>
    </row>
    <row r="5195" spans="2:6" x14ac:dyDescent="0.25">
      <c r="B5195">
        <f t="shared" si="246"/>
        <v>5195</v>
      </c>
      <c r="C5195">
        <f t="shared" si="244"/>
        <v>14.357452194797046</v>
      </c>
      <c r="D5195">
        <v>1504</v>
      </c>
      <c r="E5195">
        <v>328161049327.73499</v>
      </c>
      <c r="F5195">
        <f t="shared" si="245"/>
        <v>328.16104932773499</v>
      </c>
    </row>
    <row r="5196" spans="2:6" x14ac:dyDescent="0.25">
      <c r="B5196">
        <f t="shared" si="246"/>
        <v>5196</v>
      </c>
      <c r="C5196">
        <f t="shared" si="244"/>
        <v>14.360215900705573</v>
      </c>
      <c r="D5196">
        <v>7884</v>
      </c>
      <c r="E5196">
        <v>328225765831.05298</v>
      </c>
      <c r="F5196">
        <f t="shared" si="245"/>
        <v>328.22576583105297</v>
      </c>
    </row>
    <row r="5197" spans="2:6" x14ac:dyDescent="0.25">
      <c r="B5197">
        <f t="shared" si="246"/>
        <v>5197</v>
      </c>
      <c r="C5197">
        <f t="shared" si="244"/>
        <v>14.3629796066141</v>
      </c>
      <c r="D5197">
        <v>7545</v>
      </c>
      <c r="E5197">
        <v>328268727789.29303</v>
      </c>
      <c r="F5197">
        <f t="shared" si="245"/>
        <v>328.26872778929305</v>
      </c>
    </row>
    <row r="5198" spans="2:6" x14ac:dyDescent="0.25">
      <c r="B5198">
        <f t="shared" si="246"/>
        <v>5198</v>
      </c>
      <c r="C5198">
        <f t="shared" si="244"/>
        <v>14.365743312522627</v>
      </c>
      <c r="D5198">
        <v>6166</v>
      </c>
      <c r="E5198">
        <v>328322148582.41101</v>
      </c>
      <c r="F5198">
        <f t="shared" si="245"/>
        <v>328.32214858241099</v>
      </c>
    </row>
    <row r="5199" spans="2:6" x14ac:dyDescent="0.25">
      <c r="B5199">
        <f t="shared" si="246"/>
        <v>5199</v>
      </c>
      <c r="C5199">
        <f t="shared" si="244"/>
        <v>14.368507018431155</v>
      </c>
      <c r="D5199">
        <v>6452</v>
      </c>
      <c r="E5199">
        <v>328325794345.56702</v>
      </c>
      <c r="F5199">
        <f t="shared" si="245"/>
        <v>328.32579434556703</v>
      </c>
    </row>
    <row r="5200" spans="2:6" x14ac:dyDescent="0.25">
      <c r="B5200">
        <f t="shared" si="246"/>
        <v>5200</v>
      </c>
      <c r="C5200">
        <f t="shared" si="244"/>
        <v>14.371270724339681</v>
      </c>
      <c r="D5200">
        <v>1074</v>
      </c>
      <c r="E5200">
        <v>328353855461.59302</v>
      </c>
      <c r="F5200">
        <f t="shared" si="245"/>
        <v>328.35385546159301</v>
      </c>
    </row>
    <row r="5201" spans="2:6" x14ac:dyDescent="0.25">
      <c r="B5201">
        <f t="shared" si="246"/>
        <v>5201</v>
      </c>
      <c r="C5201">
        <f t="shared" si="244"/>
        <v>14.374034430248207</v>
      </c>
      <c r="D5201">
        <v>6836</v>
      </c>
      <c r="E5201">
        <v>328366416431.30902</v>
      </c>
      <c r="F5201">
        <f t="shared" si="245"/>
        <v>328.36641643130901</v>
      </c>
    </row>
    <row r="5202" spans="2:6" x14ac:dyDescent="0.25">
      <c r="B5202">
        <f t="shared" si="246"/>
        <v>5202</v>
      </c>
      <c r="C5202">
        <f t="shared" si="244"/>
        <v>14.376798136156735</v>
      </c>
      <c r="D5202">
        <v>1813</v>
      </c>
      <c r="E5202">
        <v>328383444229.15503</v>
      </c>
      <c r="F5202">
        <f t="shared" si="245"/>
        <v>328.38344422915503</v>
      </c>
    </row>
    <row r="5203" spans="2:6" x14ac:dyDescent="0.25">
      <c r="B5203">
        <f t="shared" si="246"/>
        <v>5203</v>
      </c>
      <c r="C5203">
        <f t="shared" si="244"/>
        <v>14.379561842065261</v>
      </c>
      <c r="D5203">
        <v>4398</v>
      </c>
      <c r="E5203">
        <v>328390167368.02698</v>
      </c>
      <c r="F5203">
        <f t="shared" si="245"/>
        <v>328.39016736802699</v>
      </c>
    </row>
    <row r="5204" spans="2:6" x14ac:dyDescent="0.25">
      <c r="B5204">
        <f t="shared" si="246"/>
        <v>5204</v>
      </c>
      <c r="C5204">
        <f t="shared" si="244"/>
        <v>14.382325547973789</v>
      </c>
      <c r="D5204">
        <v>7501</v>
      </c>
      <c r="E5204">
        <v>328390621669.41998</v>
      </c>
      <c r="F5204">
        <f t="shared" si="245"/>
        <v>328.39062166942</v>
      </c>
    </row>
    <row r="5205" spans="2:6" x14ac:dyDescent="0.25">
      <c r="B5205">
        <f t="shared" si="246"/>
        <v>5205</v>
      </c>
      <c r="C5205">
        <f t="shared" si="244"/>
        <v>14.385089253882315</v>
      </c>
      <c r="D5205">
        <v>2893</v>
      </c>
      <c r="E5205">
        <v>328399351944.85699</v>
      </c>
      <c r="F5205">
        <f t="shared" si="245"/>
        <v>328.39935194485702</v>
      </c>
    </row>
    <row r="5206" spans="2:6" x14ac:dyDescent="0.25">
      <c r="B5206">
        <f t="shared" si="246"/>
        <v>5206</v>
      </c>
      <c r="C5206">
        <f t="shared" si="244"/>
        <v>14.387852959790841</v>
      </c>
      <c r="D5206">
        <v>1839</v>
      </c>
      <c r="E5206">
        <v>328433719535.46997</v>
      </c>
      <c r="F5206">
        <f t="shared" si="245"/>
        <v>328.43371953546995</v>
      </c>
    </row>
    <row r="5207" spans="2:6" x14ac:dyDescent="0.25">
      <c r="B5207">
        <f t="shared" si="246"/>
        <v>5207</v>
      </c>
      <c r="C5207">
        <f t="shared" si="244"/>
        <v>14.390616665699369</v>
      </c>
      <c r="D5207">
        <v>1317</v>
      </c>
      <c r="E5207">
        <v>328444033670.039</v>
      </c>
      <c r="F5207">
        <f t="shared" si="245"/>
        <v>328.444033670039</v>
      </c>
    </row>
    <row r="5208" spans="2:6" x14ac:dyDescent="0.25">
      <c r="B5208">
        <f t="shared" si="246"/>
        <v>5208</v>
      </c>
      <c r="C5208">
        <f t="shared" si="244"/>
        <v>14.393380371607895</v>
      </c>
      <c r="D5208">
        <v>7017</v>
      </c>
      <c r="E5208">
        <v>328459076919.63702</v>
      </c>
      <c r="F5208">
        <f t="shared" si="245"/>
        <v>328.45907691963703</v>
      </c>
    </row>
    <row r="5209" spans="2:6" x14ac:dyDescent="0.25">
      <c r="B5209">
        <f t="shared" si="246"/>
        <v>5209</v>
      </c>
      <c r="C5209">
        <f t="shared" si="244"/>
        <v>14.396144077516423</v>
      </c>
      <c r="D5209">
        <v>7088</v>
      </c>
      <c r="E5209">
        <v>328478203901.14502</v>
      </c>
      <c r="F5209">
        <f t="shared" si="245"/>
        <v>328.47820390114504</v>
      </c>
    </row>
    <row r="5210" spans="2:6" x14ac:dyDescent="0.25">
      <c r="B5210">
        <f t="shared" si="246"/>
        <v>5210</v>
      </c>
      <c r="C5210">
        <f t="shared" si="244"/>
        <v>14.398907783424949</v>
      </c>
      <c r="D5210">
        <v>6641</v>
      </c>
      <c r="E5210">
        <v>328496446069.62903</v>
      </c>
      <c r="F5210">
        <f t="shared" si="245"/>
        <v>328.49644606962903</v>
      </c>
    </row>
    <row r="5211" spans="2:6" x14ac:dyDescent="0.25">
      <c r="B5211">
        <f t="shared" si="246"/>
        <v>5211</v>
      </c>
      <c r="C5211">
        <f t="shared" si="244"/>
        <v>14.401671489333475</v>
      </c>
      <c r="D5211">
        <v>8100</v>
      </c>
      <c r="E5211">
        <v>328501274755.82001</v>
      </c>
      <c r="F5211">
        <f t="shared" si="245"/>
        <v>328.50127475582002</v>
      </c>
    </row>
    <row r="5212" spans="2:6" x14ac:dyDescent="0.25">
      <c r="B5212">
        <f t="shared" si="246"/>
        <v>5212</v>
      </c>
      <c r="C5212">
        <f t="shared" si="244"/>
        <v>14.404435195242003</v>
      </c>
      <c r="D5212">
        <v>4733</v>
      </c>
      <c r="E5212">
        <v>328512659640.55603</v>
      </c>
      <c r="F5212">
        <f t="shared" si="245"/>
        <v>328.51265964055602</v>
      </c>
    </row>
    <row r="5213" spans="2:6" x14ac:dyDescent="0.25">
      <c r="B5213">
        <f t="shared" si="246"/>
        <v>5213</v>
      </c>
      <c r="C5213">
        <f t="shared" si="244"/>
        <v>14.407198901150529</v>
      </c>
      <c r="D5213">
        <v>1951</v>
      </c>
      <c r="E5213">
        <v>328559160820.16498</v>
      </c>
      <c r="F5213">
        <f t="shared" si="245"/>
        <v>328.559160820165</v>
      </c>
    </row>
    <row r="5214" spans="2:6" x14ac:dyDescent="0.25">
      <c r="B5214">
        <f t="shared" si="246"/>
        <v>5214</v>
      </c>
      <c r="C5214">
        <f t="shared" si="244"/>
        <v>14.409962607059057</v>
      </c>
      <c r="D5214">
        <v>1817</v>
      </c>
      <c r="E5214">
        <v>328571437575.18701</v>
      </c>
      <c r="F5214">
        <f t="shared" si="245"/>
        <v>328.57143757518702</v>
      </c>
    </row>
    <row r="5215" spans="2:6" x14ac:dyDescent="0.25">
      <c r="B5215">
        <f t="shared" si="246"/>
        <v>5215</v>
      </c>
      <c r="C5215">
        <f t="shared" si="244"/>
        <v>14.412726312967584</v>
      </c>
      <c r="D5215">
        <v>1812</v>
      </c>
      <c r="E5215">
        <v>328600226470.50403</v>
      </c>
      <c r="F5215">
        <f t="shared" si="245"/>
        <v>328.60022647050403</v>
      </c>
    </row>
    <row r="5216" spans="2:6" x14ac:dyDescent="0.25">
      <c r="B5216">
        <f t="shared" si="246"/>
        <v>5216</v>
      </c>
      <c r="C5216">
        <f t="shared" si="244"/>
        <v>14.41549001887611</v>
      </c>
      <c r="D5216">
        <v>8070</v>
      </c>
      <c r="E5216">
        <v>328604993075.06403</v>
      </c>
      <c r="F5216">
        <f t="shared" si="245"/>
        <v>328.60499307506404</v>
      </c>
    </row>
    <row r="5217" spans="2:6" x14ac:dyDescent="0.25">
      <c r="B5217">
        <f t="shared" si="246"/>
        <v>5217</v>
      </c>
      <c r="C5217">
        <f t="shared" si="244"/>
        <v>14.418253724784638</v>
      </c>
      <c r="D5217">
        <v>2219</v>
      </c>
      <c r="E5217">
        <v>328627413091.69299</v>
      </c>
      <c r="F5217">
        <f t="shared" si="245"/>
        <v>328.62741309169297</v>
      </c>
    </row>
    <row r="5218" spans="2:6" x14ac:dyDescent="0.25">
      <c r="B5218">
        <f t="shared" si="246"/>
        <v>5218</v>
      </c>
      <c r="C5218">
        <f t="shared" si="244"/>
        <v>14.421017430693164</v>
      </c>
      <c r="D5218">
        <v>1834</v>
      </c>
      <c r="E5218">
        <v>328687397588.27698</v>
      </c>
      <c r="F5218">
        <f t="shared" si="245"/>
        <v>328.68739758827695</v>
      </c>
    </row>
    <row r="5219" spans="2:6" x14ac:dyDescent="0.25">
      <c r="B5219">
        <f t="shared" si="246"/>
        <v>5219</v>
      </c>
      <c r="C5219">
        <f t="shared" si="244"/>
        <v>14.423781136601692</v>
      </c>
      <c r="D5219">
        <v>569</v>
      </c>
      <c r="E5219">
        <v>328688109688.66101</v>
      </c>
      <c r="F5219">
        <f t="shared" si="245"/>
        <v>328.68810968866103</v>
      </c>
    </row>
    <row r="5220" spans="2:6" x14ac:dyDescent="0.25">
      <c r="B5220">
        <f t="shared" si="246"/>
        <v>5220</v>
      </c>
      <c r="C5220">
        <f t="shared" si="244"/>
        <v>14.426544842510218</v>
      </c>
      <c r="D5220">
        <v>5647</v>
      </c>
      <c r="E5220">
        <v>328741538390.79303</v>
      </c>
      <c r="F5220">
        <f t="shared" si="245"/>
        <v>328.74153839079304</v>
      </c>
    </row>
    <row r="5221" spans="2:6" x14ac:dyDescent="0.25">
      <c r="B5221">
        <f t="shared" si="246"/>
        <v>5221</v>
      </c>
      <c r="C5221">
        <f t="shared" si="244"/>
        <v>14.429308548418744</v>
      </c>
      <c r="D5221">
        <v>8519</v>
      </c>
      <c r="E5221">
        <v>328743579009.90198</v>
      </c>
      <c r="F5221">
        <f t="shared" si="245"/>
        <v>328.74357900990196</v>
      </c>
    </row>
    <row r="5222" spans="2:6" x14ac:dyDescent="0.25">
      <c r="B5222">
        <f t="shared" si="246"/>
        <v>5222</v>
      </c>
      <c r="C5222">
        <f t="shared" si="244"/>
        <v>14.432072254327272</v>
      </c>
      <c r="D5222">
        <v>3034</v>
      </c>
      <c r="E5222">
        <v>328750506907.80402</v>
      </c>
      <c r="F5222">
        <f t="shared" si="245"/>
        <v>328.75050690780404</v>
      </c>
    </row>
    <row r="5223" spans="2:6" x14ac:dyDescent="0.25">
      <c r="B5223">
        <f t="shared" si="246"/>
        <v>5223</v>
      </c>
      <c r="C5223">
        <f t="shared" si="244"/>
        <v>14.434835960235798</v>
      </c>
      <c r="D5223">
        <v>4872</v>
      </c>
      <c r="E5223">
        <v>328781203821.97803</v>
      </c>
      <c r="F5223">
        <f t="shared" si="245"/>
        <v>328.78120382197801</v>
      </c>
    </row>
    <row r="5224" spans="2:6" x14ac:dyDescent="0.25">
      <c r="B5224">
        <f t="shared" si="246"/>
        <v>5224</v>
      </c>
      <c r="C5224">
        <f t="shared" si="244"/>
        <v>14.437599666144326</v>
      </c>
      <c r="D5224">
        <v>5887</v>
      </c>
      <c r="E5224">
        <v>328812622523.58301</v>
      </c>
      <c r="F5224">
        <f t="shared" si="245"/>
        <v>328.812622523583</v>
      </c>
    </row>
    <row r="5225" spans="2:6" x14ac:dyDescent="0.25">
      <c r="B5225">
        <f t="shared" si="246"/>
        <v>5225</v>
      </c>
      <c r="C5225">
        <f t="shared" si="244"/>
        <v>14.440363372052852</v>
      </c>
      <c r="D5225">
        <v>626</v>
      </c>
      <c r="E5225">
        <v>328813790979.78699</v>
      </c>
      <c r="F5225">
        <f t="shared" si="245"/>
        <v>328.81379097978697</v>
      </c>
    </row>
    <row r="5226" spans="2:6" x14ac:dyDescent="0.25">
      <c r="B5226">
        <f t="shared" si="246"/>
        <v>5226</v>
      </c>
      <c r="C5226">
        <f t="shared" si="244"/>
        <v>14.443127077961378</v>
      </c>
      <c r="D5226">
        <v>6859</v>
      </c>
      <c r="E5226">
        <v>328838578478.854</v>
      </c>
      <c r="F5226">
        <f t="shared" si="245"/>
        <v>328.838578478854</v>
      </c>
    </row>
    <row r="5227" spans="2:6" x14ac:dyDescent="0.25">
      <c r="B5227">
        <f t="shared" si="246"/>
        <v>5227</v>
      </c>
      <c r="C5227">
        <f t="shared" si="244"/>
        <v>14.445890783869906</v>
      </c>
      <c r="D5227">
        <v>5937</v>
      </c>
      <c r="E5227">
        <v>328845604745.41803</v>
      </c>
      <c r="F5227">
        <f t="shared" si="245"/>
        <v>328.84560474541803</v>
      </c>
    </row>
    <row r="5228" spans="2:6" x14ac:dyDescent="0.25">
      <c r="B5228">
        <f t="shared" si="246"/>
        <v>5228</v>
      </c>
      <c r="C5228">
        <f t="shared" si="244"/>
        <v>14.448654489778432</v>
      </c>
      <c r="D5228">
        <v>762</v>
      </c>
      <c r="E5228">
        <v>328845681806.92102</v>
      </c>
      <c r="F5228">
        <f t="shared" si="245"/>
        <v>328.84568180692099</v>
      </c>
    </row>
    <row r="5229" spans="2:6" x14ac:dyDescent="0.25">
      <c r="B5229">
        <f t="shared" si="246"/>
        <v>5229</v>
      </c>
      <c r="C5229">
        <f t="shared" si="244"/>
        <v>14.45141819568696</v>
      </c>
      <c r="D5229">
        <v>3199</v>
      </c>
      <c r="E5229">
        <v>328869581685.56</v>
      </c>
      <c r="F5229">
        <f t="shared" si="245"/>
        <v>328.86958168555998</v>
      </c>
    </row>
    <row r="5230" spans="2:6" x14ac:dyDescent="0.25">
      <c r="B5230">
        <f t="shared" si="246"/>
        <v>5230</v>
      </c>
      <c r="C5230">
        <f t="shared" si="244"/>
        <v>14.454181901595486</v>
      </c>
      <c r="D5230">
        <v>8569</v>
      </c>
      <c r="E5230">
        <v>328876569553.91602</v>
      </c>
      <c r="F5230">
        <f t="shared" si="245"/>
        <v>328.876569553916</v>
      </c>
    </row>
    <row r="5231" spans="2:6" x14ac:dyDescent="0.25">
      <c r="B5231">
        <f t="shared" si="246"/>
        <v>5231</v>
      </c>
      <c r="C5231">
        <f t="shared" si="244"/>
        <v>14.456945607504013</v>
      </c>
      <c r="D5231">
        <v>7159</v>
      </c>
      <c r="E5231">
        <v>328881254587.03802</v>
      </c>
      <c r="F5231">
        <f t="shared" si="245"/>
        <v>328.88125458703803</v>
      </c>
    </row>
    <row r="5232" spans="2:6" x14ac:dyDescent="0.25">
      <c r="B5232">
        <f t="shared" si="246"/>
        <v>5232</v>
      </c>
      <c r="C5232">
        <f t="shared" si="244"/>
        <v>14.459709313412541</v>
      </c>
      <c r="D5232">
        <v>7549</v>
      </c>
      <c r="E5232">
        <v>328884779257.974</v>
      </c>
      <c r="F5232">
        <f t="shared" si="245"/>
        <v>328.884779257974</v>
      </c>
    </row>
    <row r="5233" spans="2:6" x14ac:dyDescent="0.25">
      <c r="B5233">
        <f t="shared" si="246"/>
        <v>5233</v>
      </c>
      <c r="C5233">
        <f t="shared" si="244"/>
        <v>14.462473019321067</v>
      </c>
      <c r="D5233">
        <v>627</v>
      </c>
      <c r="E5233">
        <v>328890132137.75299</v>
      </c>
      <c r="F5233">
        <f t="shared" si="245"/>
        <v>328.89013213775297</v>
      </c>
    </row>
    <row r="5234" spans="2:6" x14ac:dyDescent="0.25">
      <c r="B5234">
        <f t="shared" si="246"/>
        <v>5234</v>
      </c>
      <c r="C5234">
        <f t="shared" si="244"/>
        <v>14.465236725229595</v>
      </c>
      <c r="D5234">
        <v>4954</v>
      </c>
      <c r="E5234">
        <v>328910675345.64502</v>
      </c>
      <c r="F5234">
        <f t="shared" si="245"/>
        <v>328.91067534564502</v>
      </c>
    </row>
    <row r="5235" spans="2:6" x14ac:dyDescent="0.25">
      <c r="B5235">
        <f t="shared" si="246"/>
        <v>5235</v>
      </c>
      <c r="C5235">
        <f t="shared" si="244"/>
        <v>14.468000431138121</v>
      </c>
      <c r="D5235">
        <v>455</v>
      </c>
      <c r="E5235">
        <v>328929238987.74902</v>
      </c>
      <c r="F5235">
        <f t="shared" si="245"/>
        <v>328.92923898774905</v>
      </c>
    </row>
    <row r="5236" spans="2:6" x14ac:dyDescent="0.25">
      <c r="B5236">
        <f t="shared" si="246"/>
        <v>5236</v>
      </c>
      <c r="C5236">
        <f t="shared" si="244"/>
        <v>14.470764137046647</v>
      </c>
      <c r="D5236">
        <v>3787</v>
      </c>
      <c r="E5236">
        <v>328965468017.25897</v>
      </c>
      <c r="F5236">
        <f t="shared" si="245"/>
        <v>328.96546801725896</v>
      </c>
    </row>
    <row r="5237" spans="2:6" x14ac:dyDescent="0.25">
      <c r="B5237">
        <f t="shared" si="246"/>
        <v>5237</v>
      </c>
      <c r="C5237">
        <f t="shared" si="244"/>
        <v>14.473527842955175</v>
      </c>
      <c r="D5237">
        <v>6130</v>
      </c>
      <c r="E5237">
        <v>328982554148.745</v>
      </c>
      <c r="F5237">
        <f t="shared" si="245"/>
        <v>328.98255414874501</v>
      </c>
    </row>
    <row r="5238" spans="2:6" x14ac:dyDescent="0.25">
      <c r="B5238">
        <f t="shared" si="246"/>
        <v>5238</v>
      </c>
      <c r="C5238">
        <f t="shared" si="244"/>
        <v>14.476291548863701</v>
      </c>
      <c r="D5238">
        <v>6925</v>
      </c>
      <c r="E5238">
        <v>329002925411.44397</v>
      </c>
      <c r="F5238">
        <f t="shared" si="245"/>
        <v>329.00292541144398</v>
      </c>
    </row>
    <row r="5239" spans="2:6" x14ac:dyDescent="0.25">
      <c r="B5239">
        <f t="shared" si="246"/>
        <v>5239</v>
      </c>
      <c r="C5239">
        <f t="shared" si="244"/>
        <v>14.479055254772229</v>
      </c>
      <c r="D5239">
        <v>502</v>
      </c>
      <c r="E5239">
        <v>329010237112.18298</v>
      </c>
      <c r="F5239">
        <f t="shared" si="245"/>
        <v>329.01023711218301</v>
      </c>
    </row>
    <row r="5240" spans="2:6" x14ac:dyDescent="0.25">
      <c r="B5240">
        <f t="shared" si="246"/>
        <v>5240</v>
      </c>
      <c r="C5240">
        <f t="shared" si="244"/>
        <v>14.481818960680755</v>
      </c>
      <c r="D5240">
        <v>6682</v>
      </c>
      <c r="E5240">
        <v>329037008251.617</v>
      </c>
      <c r="F5240">
        <f t="shared" si="245"/>
        <v>329.03700825161701</v>
      </c>
    </row>
    <row r="5241" spans="2:6" x14ac:dyDescent="0.25">
      <c r="B5241">
        <f t="shared" si="246"/>
        <v>5241</v>
      </c>
      <c r="C5241">
        <f t="shared" si="244"/>
        <v>14.484582666589281</v>
      </c>
      <c r="D5241">
        <v>533</v>
      </c>
      <c r="E5241">
        <v>329039867693.81403</v>
      </c>
      <c r="F5241">
        <f t="shared" si="245"/>
        <v>329.03986769381402</v>
      </c>
    </row>
    <row r="5242" spans="2:6" x14ac:dyDescent="0.25">
      <c r="B5242">
        <f t="shared" si="246"/>
        <v>5242</v>
      </c>
      <c r="C5242">
        <f t="shared" si="244"/>
        <v>14.487346372497809</v>
      </c>
      <c r="D5242">
        <v>309</v>
      </c>
      <c r="E5242">
        <v>329049045455.84497</v>
      </c>
      <c r="F5242">
        <f t="shared" si="245"/>
        <v>329.04904545584498</v>
      </c>
    </row>
    <row r="5243" spans="2:6" x14ac:dyDescent="0.25">
      <c r="B5243">
        <f t="shared" si="246"/>
        <v>5243</v>
      </c>
      <c r="C5243">
        <f t="shared" si="244"/>
        <v>14.490110078406335</v>
      </c>
      <c r="D5243">
        <v>7675</v>
      </c>
      <c r="E5243">
        <v>329049933122.83698</v>
      </c>
      <c r="F5243">
        <f t="shared" si="245"/>
        <v>329.04993312283699</v>
      </c>
    </row>
    <row r="5244" spans="2:6" x14ac:dyDescent="0.25">
      <c r="B5244">
        <f t="shared" si="246"/>
        <v>5244</v>
      </c>
      <c r="C5244">
        <f t="shared" si="244"/>
        <v>14.492873784314863</v>
      </c>
      <c r="D5244">
        <v>898</v>
      </c>
      <c r="E5244">
        <v>329051331674.62701</v>
      </c>
      <c r="F5244">
        <f t="shared" si="245"/>
        <v>329.05133167462702</v>
      </c>
    </row>
    <row r="5245" spans="2:6" x14ac:dyDescent="0.25">
      <c r="B5245">
        <f t="shared" si="246"/>
        <v>5245</v>
      </c>
      <c r="C5245">
        <f t="shared" si="244"/>
        <v>14.495637490223389</v>
      </c>
      <c r="D5245">
        <v>3895</v>
      </c>
      <c r="E5245">
        <v>329051967666.28101</v>
      </c>
      <c r="F5245">
        <f t="shared" si="245"/>
        <v>329.05196766628103</v>
      </c>
    </row>
    <row r="5246" spans="2:6" x14ac:dyDescent="0.25">
      <c r="B5246">
        <f t="shared" si="246"/>
        <v>5246</v>
      </c>
      <c r="C5246">
        <f t="shared" si="244"/>
        <v>14.498401196131915</v>
      </c>
      <c r="D5246">
        <v>1814</v>
      </c>
      <c r="E5246">
        <v>329071562159.29999</v>
      </c>
      <c r="F5246">
        <f t="shared" si="245"/>
        <v>329.07156215930002</v>
      </c>
    </row>
    <row r="5247" spans="2:6" x14ac:dyDescent="0.25">
      <c r="B5247">
        <f t="shared" si="246"/>
        <v>5247</v>
      </c>
      <c r="C5247">
        <f t="shared" si="244"/>
        <v>14.501164902040443</v>
      </c>
      <c r="D5247">
        <v>6246</v>
      </c>
      <c r="E5247">
        <v>329072059386.64099</v>
      </c>
      <c r="F5247">
        <f t="shared" si="245"/>
        <v>329.072059386641</v>
      </c>
    </row>
    <row r="5248" spans="2:6" x14ac:dyDescent="0.25">
      <c r="B5248">
        <f t="shared" si="246"/>
        <v>5248</v>
      </c>
      <c r="C5248">
        <f t="shared" si="244"/>
        <v>14.50392860794897</v>
      </c>
      <c r="D5248">
        <v>173</v>
      </c>
      <c r="E5248">
        <v>329082839768.245</v>
      </c>
      <c r="F5248">
        <f t="shared" si="245"/>
        <v>329.08283976824498</v>
      </c>
    </row>
    <row r="5249" spans="1:6" x14ac:dyDescent="0.25">
      <c r="A5249">
        <f>D5249</f>
        <v>2196</v>
      </c>
      <c r="B5249">
        <f t="shared" si="246"/>
        <v>5249</v>
      </c>
      <c r="C5249">
        <f t="shared" si="244"/>
        <v>14.506692313857497</v>
      </c>
      <c r="D5249">
        <v>2196</v>
      </c>
      <c r="E5249">
        <v>329097992641.42798</v>
      </c>
      <c r="F5249">
        <f t="shared" si="245"/>
        <v>329.09799264142799</v>
      </c>
    </row>
    <row r="5250" spans="1:6" x14ac:dyDescent="0.25">
      <c r="B5250">
        <f t="shared" si="246"/>
        <v>5250</v>
      </c>
      <c r="C5250">
        <f t="shared" ref="C5250:C5313" si="247">B5250/361.833</f>
        <v>14.509456019766024</v>
      </c>
      <c r="D5250">
        <v>3487</v>
      </c>
      <c r="E5250">
        <v>329103234138.758</v>
      </c>
      <c r="F5250">
        <f t="shared" ref="F5250:F5313" si="248">E5250/10^9</f>
        <v>329.10323413875801</v>
      </c>
    </row>
    <row r="5251" spans="1:6" x14ac:dyDescent="0.25">
      <c r="B5251">
        <f t="shared" ref="B5251:C5314" si="249">B5250+1</f>
        <v>5251</v>
      </c>
      <c r="C5251">
        <f t="shared" si="247"/>
        <v>14.51221972567455</v>
      </c>
      <c r="D5251">
        <v>8245</v>
      </c>
      <c r="E5251">
        <v>329108406182.578</v>
      </c>
      <c r="F5251">
        <f t="shared" si="248"/>
        <v>329.10840618257799</v>
      </c>
    </row>
    <row r="5252" spans="1:6" x14ac:dyDescent="0.25">
      <c r="B5252">
        <f t="shared" si="249"/>
        <v>5252</v>
      </c>
      <c r="C5252">
        <f t="shared" si="247"/>
        <v>14.514983431583078</v>
      </c>
      <c r="D5252">
        <v>1378</v>
      </c>
      <c r="E5252">
        <v>329116735339.59601</v>
      </c>
      <c r="F5252">
        <f t="shared" si="248"/>
        <v>329.116735339596</v>
      </c>
    </row>
    <row r="5253" spans="1:6" x14ac:dyDescent="0.25">
      <c r="B5253">
        <f t="shared" si="249"/>
        <v>5253</v>
      </c>
      <c r="C5253">
        <f t="shared" si="247"/>
        <v>14.517747137491604</v>
      </c>
      <c r="D5253">
        <v>6333</v>
      </c>
      <c r="E5253">
        <v>329132778547.82703</v>
      </c>
      <c r="F5253">
        <f t="shared" si="248"/>
        <v>329.132778547827</v>
      </c>
    </row>
    <row r="5254" spans="1:6" x14ac:dyDescent="0.25">
      <c r="B5254">
        <f t="shared" si="249"/>
        <v>5254</v>
      </c>
      <c r="C5254">
        <f t="shared" si="247"/>
        <v>14.520510843400132</v>
      </c>
      <c r="D5254">
        <v>7522</v>
      </c>
      <c r="E5254">
        <v>329168700540.71301</v>
      </c>
      <c r="F5254">
        <f t="shared" si="248"/>
        <v>329.16870054071302</v>
      </c>
    </row>
    <row r="5255" spans="1:6" x14ac:dyDescent="0.25">
      <c r="B5255">
        <f t="shared" si="249"/>
        <v>5255</v>
      </c>
      <c r="C5255">
        <f t="shared" si="247"/>
        <v>14.523274549308658</v>
      </c>
      <c r="D5255">
        <v>2794</v>
      </c>
      <c r="E5255">
        <v>329199741785.26501</v>
      </c>
      <c r="F5255">
        <f t="shared" si="248"/>
        <v>329.19974178526502</v>
      </c>
    </row>
    <row r="5256" spans="1:6" x14ac:dyDescent="0.25">
      <c r="B5256">
        <f t="shared" si="249"/>
        <v>5256</v>
      </c>
      <c r="C5256">
        <f t="shared" si="247"/>
        <v>14.526038255217184</v>
      </c>
      <c r="D5256">
        <v>797</v>
      </c>
      <c r="E5256">
        <v>329223220066.96503</v>
      </c>
      <c r="F5256">
        <f t="shared" si="248"/>
        <v>329.22322006696504</v>
      </c>
    </row>
    <row r="5257" spans="1:6" x14ac:dyDescent="0.25">
      <c r="B5257">
        <f t="shared" si="249"/>
        <v>5257</v>
      </c>
      <c r="C5257">
        <f t="shared" si="247"/>
        <v>14.528801961125712</v>
      </c>
      <c r="D5257">
        <v>479</v>
      </c>
      <c r="E5257">
        <v>329248497426.883</v>
      </c>
      <c r="F5257">
        <f t="shared" si="248"/>
        <v>329.24849742688298</v>
      </c>
    </row>
    <row r="5258" spans="1:6" x14ac:dyDescent="0.25">
      <c r="B5258">
        <f t="shared" si="249"/>
        <v>5258</v>
      </c>
      <c r="C5258">
        <f t="shared" si="247"/>
        <v>14.531565667034238</v>
      </c>
      <c r="D5258">
        <v>484</v>
      </c>
      <c r="E5258">
        <v>329249945834.52197</v>
      </c>
      <c r="F5258">
        <f t="shared" si="248"/>
        <v>329.24994583452195</v>
      </c>
    </row>
    <row r="5259" spans="1:6" x14ac:dyDescent="0.25">
      <c r="B5259">
        <f t="shared" si="249"/>
        <v>5259</v>
      </c>
      <c r="C5259">
        <f t="shared" si="247"/>
        <v>14.534329372942766</v>
      </c>
      <c r="D5259">
        <v>593</v>
      </c>
      <c r="E5259">
        <v>329265383928.17603</v>
      </c>
      <c r="F5259">
        <f t="shared" si="248"/>
        <v>329.26538392817605</v>
      </c>
    </row>
    <row r="5260" spans="1:6" x14ac:dyDescent="0.25">
      <c r="B5260">
        <f t="shared" si="249"/>
        <v>5260</v>
      </c>
      <c r="C5260">
        <f t="shared" si="247"/>
        <v>14.537093078851292</v>
      </c>
      <c r="D5260">
        <v>7410</v>
      </c>
      <c r="E5260">
        <v>329270854668.091</v>
      </c>
      <c r="F5260">
        <f t="shared" si="248"/>
        <v>329.27085466809098</v>
      </c>
    </row>
    <row r="5261" spans="1:6" x14ac:dyDescent="0.25">
      <c r="B5261">
        <f t="shared" si="249"/>
        <v>5261</v>
      </c>
      <c r="C5261">
        <f t="shared" si="247"/>
        <v>14.539856784759818</v>
      </c>
      <c r="D5261">
        <v>3760</v>
      </c>
      <c r="E5261">
        <v>329280755444.26398</v>
      </c>
      <c r="F5261">
        <f t="shared" si="248"/>
        <v>329.280755444264</v>
      </c>
    </row>
    <row r="5262" spans="1:6" x14ac:dyDescent="0.25">
      <c r="B5262">
        <f t="shared" si="249"/>
        <v>5262</v>
      </c>
      <c r="C5262">
        <f t="shared" si="247"/>
        <v>14.542620490668346</v>
      </c>
      <c r="D5262">
        <v>8468</v>
      </c>
      <c r="E5262">
        <v>329292194741.79602</v>
      </c>
      <c r="F5262">
        <f t="shared" si="248"/>
        <v>329.29219474179604</v>
      </c>
    </row>
    <row r="5263" spans="1:6" x14ac:dyDescent="0.25">
      <c r="B5263">
        <f t="shared" si="249"/>
        <v>5263</v>
      </c>
      <c r="C5263">
        <f t="shared" si="247"/>
        <v>14.545384196576872</v>
      </c>
      <c r="D5263">
        <v>8323</v>
      </c>
      <c r="E5263">
        <v>329299170495.46899</v>
      </c>
      <c r="F5263">
        <f t="shared" si="248"/>
        <v>329.29917049546901</v>
      </c>
    </row>
    <row r="5264" spans="1:6" x14ac:dyDescent="0.25">
      <c r="B5264">
        <f t="shared" si="249"/>
        <v>5264</v>
      </c>
      <c r="C5264">
        <f t="shared" si="247"/>
        <v>14.5481479024854</v>
      </c>
      <c r="D5264">
        <v>6926</v>
      </c>
      <c r="E5264">
        <v>329306492002.93799</v>
      </c>
      <c r="F5264">
        <f t="shared" si="248"/>
        <v>329.306492002938</v>
      </c>
    </row>
    <row r="5265" spans="2:6" x14ac:dyDescent="0.25">
      <c r="B5265">
        <f t="shared" si="249"/>
        <v>5265</v>
      </c>
      <c r="C5265">
        <f t="shared" si="247"/>
        <v>14.550911608393926</v>
      </c>
      <c r="D5265">
        <v>1867</v>
      </c>
      <c r="E5265">
        <v>329311023571.50702</v>
      </c>
      <c r="F5265">
        <f t="shared" si="248"/>
        <v>329.31102357150701</v>
      </c>
    </row>
    <row r="5266" spans="2:6" x14ac:dyDescent="0.25">
      <c r="B5266">
        <f t="shared" si="249"/>
        <v>5266</v>
      </c>
      <c r="C5266">
        <f t="shared" si="247"/>
        <v>14.553675314302453</v>
      </c>
      <c r="D5266">
        <v>1336</v>
      </c>
      <c r="E5266">
        <v>329347950496.14801</v>
      </c>
      <c r="F5266">
        <f t="shared" si="248"/>
        <v>329.34795049614803</v>
      </c>
    </row>
    <row r="5267" spans="2:6" x14ac:dyDescent="0.25">
      <c r="B5267">
        <f t="shared" si="249"/>
        <v>5267</v>
      </c>
      <c r="C5267">
        <f t="shared" si="247"/>
        <v>14.556439020210981</v>
      </c>
      <c r="D5267">
        <v>1310</v>
      </c>
      <c r="E5267">
        <v>329350684114.40002</v>
      </c>
      <c r="F5267">
        <f t="shared" si="248"/>
        <v>329.3506841144</v>
      </c>
    </row>
    <row r="5268" spans="2:6" x14ac:dyDescent="0.25">
      <c r="B5268">
        <f t="shared" si="249"/>
        <v>5268</v>
      </c>
      <c r="C5268">
        <f t="shared" si="247"/>
        <v>14.559202726119507</v>
      </c>
      <c r="D5268">
        <v>7882</v>
      </c>
      <c r="E5268">
        <v>329365547088.48499</v>
      </c>
      <c r="F5268">
        <f t="shared" si="248"/>
        <v>329.36554708848496</v>
      </c>
    </row>
    <row r="5269" spans="2:6" x14ac:dyDescent="0.25">
      <c r="B5269">
        <f t="shared" si="249"/>
        <v>5269</v>
      </c>
      <c r="C5269">
        <f t="shared" si="247"/>
        <v>14.561966432028035</v>
      </c>
      <c r="D5269">
        <v>8322</v>
      </c>
      <c r="E5269">
        <v>329375599814.513</v>
      </c>
      <c r="F5269">
        <f t="shared" si="248"/>
        <v>329.37559981451301</v>
      </c>
    </row>
    <row r="5270" spans="2:6" x14ac:dyDescent="0.25">
      <c r="B5270">
        <f t="shared" si="249"/>
        <v>5270</v>
      </c>
      <c r="C5270">
        <f t="shared" si="247"/>
        <v>14.564730137936561</v>
      </c>
      <c r="D5270">
        <v>1962</v>
      </c>
      <c r="E5270">
        <v>329398631048.552</v>
      </c>
      <c r="F5270">
        <f t="shared" si="248"/>
        <v>329.39863104855198</v>
      </c>
    </row>
    <row r="5271" spans="2:6" x14ac:dyDescent="0.25">
      <c r="B5271">
        <f t="shared" si="249"/>
        <v>5271</v>
      </c>
      <c r="C5271">
        <f t="shared" si="247"/>
        <v>14.567493843845087</v>
      </c>
      <c r="D5271">
        <v>90</v>
      </c>
      <c r="E5271">
        <v>329401186161.22498</v>
      </c>
      <c r="F5271">
        <f t="shared" si="248"/>
        <v>329.40118616122498</v>
      </c>
    </row>
    <row r="5272" spans="2:6" x14ac:dyDescent="0.25">
      <c r="B5272">
        <f t="shared" si="249"/>
        <v>5272</v>
      </c>
      <c r="C5272">
        <f t="shared" si="247"/>
        <v>14.570257549753615</v>
      </c>
      <c r="D5272">
        <v>8006</v>
      </c>
      <c r="E5272">
        <v>329413717743.85303</v>
      </c>
      <c r="F5272">
        <f t="shared" si="248"/>
        <v>329.41371774385306</v>
      </c>
    </row>
    <row r="5273" spans="2:6" x14ac:dyDescent="0.25">
      <c r="B5273">
        <f t="shared" si="249"/>
        <v>5273</v>
      </c>
      <c r="C5273">
        <f t="shared" si="247"/>
        <v>14.573021255662141</v>
      </c>
      <c r="D5273">
        <v>8637</v>
      </c>
      <c r="E5273">
        <v>329432688783.98102</v>
      </c>
      <c r="F5273">
        <f t="shared" si="248"/>
        <v>329.43268878398101</v>
      </c>
    </row>
    <row r="5274" spans="2:6" x14ac:dyDescent="0.25">
      <c r="B5274">
        <f t="shared" si="249"/>
        <v>5274</v>
      </c>
      <c r="C5274">
        <f t="shared" si="247"/>
        <v>14.575784961570669</v>
      </c>
      <c r="D5274">
        <v>3176</v>
      </c>
      <c r="E5274">
        <v>329433171678.79303</v>
      </c>
      <c r="F5274">
        <f t="shared" si="248"/>
        <v>329.43317167879303</v>
      </c>
    </row>
    <row r="5275" spans="2:6" x14ac:dyDescent="0.25">
      <c r="B5275">
        <f t="shared" si="249"/>
        <v>5275</v>
      </c>
      <c r="C5275">
        <f t="shared" si="247"/>
        <v>14.578548667479195</v>
      </c>
      <c r="D5275">
        <v>4150</v>
      </c>
      <c r="E5275">
        <v>329439895967.638</v>
      </c>
      <c r="F5275">
        <f t="shared" si="248"/>
        <v>329.43989596763799</v>
      </c>
    </row>
    <row r="5276" spans="2:6" x14ac:dyDescent="0.25">
      <c r="B5276">
        <f t="shared" si="249"/>
        <v>5276</v>
      </c>
      <c r="C5276">
        <f t="shared" si="247"/>
        <v>14.581312373387721</v>
      </c>
      <c r="D5276">
        <v>3788</v>
      </c>
      <c r="E5276">
        <v>329500588758.94702</v>
      </c>
      <c r="F5276">
        <f t="shared" si="248"/>
        <v>329.500588758947</v>
      </c>
    </row>
    <row r="5277" spans="2:6" x14ac:dyDescent="0.25">
      <c r="B5277">
        <f t="shared" si="249"/>
        <v>5277</v>
      </c>
      <c r="C5277">
        <f t="shared" si="247"/>
        <v>14.584076079296249</v>
      </c>
      <c r="D5277">
        <v>6368</v>
      </c>
      <c r="E5277">
        <v>329563017760.54199</v>
      </c>
      <c r="F5277">
        <f t="shared" si="248"/>
        <v>329.56301776054198</v>
      </c>
    </row>
    <row r="5278" spans="2:6" x14ac:dyDescent="0.25">
      <c r="B5278">
        <f t="shared" si="249"/>
        <v>5278</v>
      </c>
      <c r="C5278">
        <f t="shared" si="247"/>
        <v>14.586839785204775</v>
      </c>
      <c r="D5278">
        <v>5718</v>
      </c>
      <c r="E5278">
        <v>329568592304.84198</v>
      </c>
      <c r="F5278">
        <f t="shared" si="248"/>
        <v>329.56859230484196</v>
      </c>
    </row>
    <row r="5279" spans="2:6" x14ac:dyDescent="0.25">
      <c r="B5279">
        <f t="shared" si="249"/>
        <v>5279</v>
      </c>
      <c r="C5279">
        <f t="shared" si="247"/>
        <v>14.589603491113303</v>
      </c>
      <c r="D5279">
        <v>8591</v>
      </c>
      <c r="E5279">
        <v>329600131819.94897</v>
      </c>
      <c r="F5279">
        <f t="shared" si="248"/>
        <v>329.60013181994896</v>
      </c>
    </row>
    <row r="5280" spans="2:6" x14ac:dyDescent="0.25">
      <c r="B5280">
        <f t="shared" si="249"/>
        <v>5280</v>
      </c>
      <c r="C5280">
        <f t="shared" si="247"/>
        <v>14.592367197021829</v>
      </c>
      <c r="D5280">
        <v>1884</v>
      </c>
      <c r="E5280">
        <v>329639617682.177</v>
      </c>
      <c r="F5280">
        <f t="shared" si="248"/>
        <v>329.639617682177</v>
      </c>
    </row>
    <row r="5281" spans="2:6" x14ac:dyDescent="0.25">
      <c r="B5281">
        <f t="shared" si="249"/>
        <v>5281</v>
      </c>
      <c r="C5281">
        <f t="shared" si="247"/>
        <v>14.595130902930356</v>
      </c>
      <c r="D5281">
        <v>460</v>
      </c>
      <c r="E5281">
        <v>329643774606.25</v>
      </c>
      <c r="F5281">
        <f t="shared" si="248"/>
        <v>329.64377460625002</v>
      </c>
    </row>
    <row r="5282" spans="2:6" x14ac:dyDescent="0.25">
      <c r="B5282">
        <f t="shared" si="249"/>
        <v>5282</v>
      </c>
      <c r="C5282">
        <f t="shared" si="247"/>
        <v>14.597894608838883</v>
      </c>
      <c r="D5282">
        <v>7890</v>
      </c>
      <c r="E5282">
        <v>329648202527.60602</v>
      </c>
      <c r="F5282">
        <f t="shared" si="248"/>
        <v>329.64820252760603</v>
      </c>
    </row>
    <row r="5283" spans="2:6" x14ac:dyDescent="0.25">
      <c r="B5283">
        <f t="shared" si="249"/>
        <v>5283</v>
      </c>
      <c r="C5283">
        <f t="shared" si="247"/>
        <v>14.60065831474741</v>
      </c>
      <c r="D5283">
        <v>5351</v>
      </c>
      <c r="E5283">
        <v>329650377716.29602</v>
      </c>
      <c r="F5283">
        <f t="shared" si="248"/>
        <v>329.65037771629602</v>
      </c>
    </row>
    <row r="5284" spans="2:6" x14ac:dyDescent="0.25">
      <c r="B5284">
        <f t="shared" si="249"/>
        <v>5284</v>
      </c>
      <c r="C5284">
        <f t="shared" si="247"/>
        <v>14.603422020655938</v>
      </c>
      <c r="D5284">
        <v>3405</v>
      </c>
      <c r="E5284">
        <v>329654383266.51703</v>
      </c>
      <c r="F5284">
        <f t="shared" si="248"/>
        <v>329.65438326651702</v>
      </c>
    </row>
    <row r="5285" spans="2:6" x14ac:dyDescent="0.25">
      <c r="B5285">
        <f t="shared" si="249"/>
        <v>5285</v>
      </c>
      <c r="C5285">
        <f t="shared" si="247"/>
        <v>14.606185726564464</v>
      </c>
      <c r="D5285">
        <v>4919</v>
      </c>
      <c r="E5285">
        <v>329660397141.16101</v>
      </c>
      <c r="F5285">
        <f t="shared" si="248"/>
        <v>329.66039714116101</v>
      </c>
    </row>
    <row r="5286" spans="2:6" x14ac:dyDescent="0.25">
      <c r="B5286">
        <f t="shared" si="249"/>
        <v>5286</v>
      </c>
      <c r="C5286">
        <f t="shared" si="247"/>
        <v>14.60894943247299</v>
      </c>
      <c r="D5286">
        <v>8598</v>
      </c>
      <c r="E5286">
        <v>329663102362.98602</v>
      </c>
      <c r="F5286">
        <f t="shared" si="248"/>
        <v>329.66310236298602</v>
      </c>
    </row>
    <row r="5287" spans="2:6" x14ac:dyDescent="0.25">
      <c r="B5287">
        <f t="shared" si="249"/>
        <v>5287</v>
      </c>
      <c r="C5287">
        <f t="shared" si="247"/>
        <v>14.611713138381518</v>
      </c>
      <c r="D5287">
        <v>2989</v>
      </c>
      <c r="E5287">
        <v>329684408425.38098</v>
      </c>
      <c r="F5287">
        <f t="shared" si="248"/>
        <v>329.68440842538098</v>
      </c>
    </row>
    <row r="5288" spans="2:6" x14ac:dyDescent="0.25">
      <c r="B5288">
        <f t="shared" si="249"/>
        <v>5288</v>
      </c>
      <c r="C5288">
        <f t="shared" si="247"/>
        <v>14.614476844290044</v>
      </c>
      <c r="D5288">
        <v>4592</v>
      </c>
      <c r="E5288">
        <v>329707691649.29199</v>
      </c>
      <c r="F5288">
        <f t="shared" si="248"/>
        <v>329.70769164929197</v>
      </c>
    </row>
    <row r="5289" spans="2:6" x14ac:dyDescent="0.25">
      <c r="B5289">
        <f t="shared" si="249"/>
        <v>5289</v>
      </c>
      <c r="C5289">
        <f t="shared" si="247"/>
        <v>14.617240550198572</v>
      </c>
      <c r="D5289">
        <v>763</v>
      </c>
      <c r="E5289">
        <v>329732045524.49799</v>
      </c>
      <c r="F5289">
        <f t="shared" si="248"/>
        <v>329.73204552449801</v>
      </c>
    </row>
    <row r="5290" spans="2:6" x14ac:dyDescent="0.25">
      <c r="B5290">
        <f t="shared" si="249"/>
        <v>5290</v>
      </c>
      <c r="C5290">
        <f t="shared" si="247"/>
        <v>14.620004256107098</v>
      </c>
      <c r="D5290">
        <v>4438</v>
      </c>
      <c r="E5290">
        <v>329746319345.68903</v>
      </c>
      <c r="F5290">
        <f t="shared" si="248"/>
        <v>329.74631934568902</v>
      </c>
    </row>
    <row r="5291" spans="2:6" x14ac:dyDescent="0.25">
      <c r="B5291">
        <f t="shared" si="249"/>
        <v>5291</v>
      </c>
      <c r="C5291">
        <f t="shared" si="247"/>
        <v>14.622767962015624</v>
      </c>
      <c r="D5291">
        <v>7857</v>
      </c>
      <c r="E5291">
        <v>329754243973.96802</v>
      </c>
      <c r="F5291">
        <f t="shared" si="248"/>
        <v>329.75424397396802</v>
      </c>
    </row>
    <row r="5292" spans="2:6" x14ac:dyDescent="0.25">
      <c r="B5292">
        <f t="shared" si="249"/>
        <v>5292</v>
      </c>
      <c r="C5292">
        <f t="shared" si="247"/>
        <v>14.625531667924152</v>
      </c>
      <c r="D5292">
        <v>7052</v>
      </c>
      <c r="E5292">
        <v>329764718435.59003</v>
      </c>
      <c r="F5292">
        <f t="shared" si="248"/>
        <v>329.76471843559005</v>
      </c>
    </row>
    <row r="5293" spans="2:6" x14ac:dyDescent="0.25">
      <c r="B5293">
        <f t="shared" si="249"/>
        <v>5293</v>
      </c>
      <c r="C5293">
        <f t="shared" si="247"/>
        <v>14.628295373832678</v>
      </c>
      <c r="D5293">
        <v>2799</v>
      </c>
      <c r="E5293">
        <v>329772276310.14099</v>
      </c>
      <c r="F5293">
        <f t="shared" si="248"/>
        <v>329.77227631014097</v>
      </c>
    </row>
    <row r="5294" spans="2:6" x14ac:dyDescent="0.25">
      <c r="B5294">
        <f t="shared" si="249"/>
        <v>5294</v>
      </c>
      <c r="C5294">
        <f t="shared" si="247"/>
        <v>14.631059079741206</v>
      </c>
      <c r="D5294">
        <v>8335</v>
      </c>
      <c r="E5294">
        <v>329777180553.73401</v>
      </c>
      <c r="F5294">
        <f t="shared" si="248"/>
        <v>329.77718055373401</v>
      </c>
    </row>
    <row r="5295" spans="2:6" x14ac:dyDescent="0.25">
      <c r="B5295">
        <f t="shared" si="249"/>
        <v>5295</v>
      </c>
      <c r="C5295">
        <f t="shared" si="247"/>
        <v>14.633822785649732</v>
      </c>
      <c r="D5295">
        <v>7546</v>
      </c>
      <c r="E5295">
        <v>329784947574.61499</v>
      </c>
      <c r="F5295">
        <f t="shared" si="248"/>
        <v>329.78494757461499</v>
      </c>
    </row>
    <row r="5296" spans="2:6" x14ac:dyDescent="0.25">
      <c r="B5296">
        <f t="shared" si="249"/>
        <v>5296</v>
      </c>
      <c r="C5296">
        <f t="shared" si="247"/>
        <v>14.636586491558258</v>
      </c>
      <c r="D5296">
        <v>6536</v>
      </c>
      <c r="E5296">
        <v>329798860953.138</v>
      </c>
      <c r="F5296">
        <f t="shared" si="248"/>
        <v>329.79886095313799</v>
      </c>
    </row>
    <row r="5297" spans="2:6" x14ac:dyDescent="0.25">
      <c r="B5297">
        <f t="shared" si="249"/>
        <v>5297</v>
      </c>
      <c r="C5297">
        <f t="shared" si="247"/>
        <v>14.639350197466786</v>
      </c>
      <c r="D5297">
        <v>7065</v>
      </c>
      <c r="E5297">
        <v>329812894516.16199</v>
      </c>
      <c r="F5297">
        <f t="shared" si="248"/>
        <v>329.81289451616198</v>
      </c>
    </row>
    <row r="5298" spans="2:6" x14ac:dyDescent="0.25">
      <c r="B5298">
        <f t="shared" si="249"/>
        <v>5298</v>
      </c>
      <c r="C5298">
        <f t="shared" si="247"/>
        <v>14.642113903375312</v>
      </c>
      <c r="D5298">
        <v>561</v>
      </c>
      <c r="E5298">
        <v>329872247721.49597</v>
      </c>
      <c r="F5298">
        <f t="shared" si="248"/>
        <v>329.87224772149597</v>
      </c>
    </row>
    <row r="5299" spans="2:6" x14ac:dyDescent="0.25">
      <c r="B5299">
        <f t="shared" si="249"/>
        <v>5299</v>
      </c>
      <c r="C5299">
        <f t="shared" si="247"/>
        <v>14.64487760928384</v>
      </c>
      <c r="D5299">
        <v>6858</v>
      </c>
      <c r="E5299">
        <v>329936026093.48102</v>
      </c>
      <c r="F5299">
        <f t="shared" si="248"/>
        <v>329.93602609348102</v>
      </c>
    </row>
    <row r="5300" spans="2:6" x14ac:dyDescent="0.25">
      <c r="B5300">
        <f t="shared" si="249"/>
        <v>5300</v>
      </c>
      <c r="C5300">
        <f t="shared" si="247"/>
        <v>14.647641315192367</v>
      </c>
      <c r="D5300">
        <v>2151</v>
      </c>
      <c r="E5300">
        <v>329973750039.39502</v>
      </c>
      <c r="F5300">
        <f t="shared" si="248"/>
        <v>329.97375003939504</v>
      </c>
    </row>
    <row r="5301" spans="2:6" x14ac:dyDescent="0.25">
      <c r="B5301">
        <f t="shared" si="249"/>
        <v>5301</v>
      </c>
      <c r="C5301">
        <f t="shared" si="247"/>
        <v>14.650405021100893</v>
      </c>
      <c r="D5301">
        <v>5137</v>
      </c>
      <c r="E5301">
        <v>329983767867.48602</v>
      </c>
      <c r="F5301">
        <f t="shared" si="248"/>
        <v>329.98376786748605</v>
      </c>
    </row>
    <row r="5302" spans="2:6" x14ac:dyDescent="0.25">
      <c r="B5302">
        <f t="shared" si="249"/>
        <v>5302</v>
      </c>
      <c r="C5302">
        <f t="shared" si="247"/>
        <v>14.653168727009421</v>
      </c>
      <c r="D5302">
        <v>6637</v>
      </c>
      <c r="E5302">
        <v>329992516194.85797</v>
      </c>
      <c r="F5302">
        <f t="shared" si="248"/>
        <v>329.99251619485796</v>
      </c>
    </row>
    <row r="5303" spans="2:6" x14ac:dyDescent="0.25">
      <c r="B5303">
        <f t="shared" si="249"/>
        <v>5303</v>
      </c>
      <c r="C5303">
        <f t="shared" si="247"/>
        <v>14.655932432917947</v>
      </c>
      <c r="D5303">
        <v>6022</v>
      </c>
      <c r="E5303">
        <v>330022386572.97498</v>
      </c>
      <c r="F5303">
        <f t="shared" si="248"/>
        <v>330.02238657297499</v>
      </c>
    </row>
    <row r="5304" spans="2:6" x14ac:dyDescent="0.25">
      <c r="B5304">
        <f t="shared" si="249"/>
        <v>5304</v>
      </c>
      <c r="C5304">
        <f t="shared" si="247"/>
        <v>14.658696138826475</v>
      </c>
      <c r="D5304">
        <v>395</v>
      </c>
      <c r="E5304">
        <v>330024301620.20697</v>
      </c>
      <c r="F5304">
        <f t="shared" si="248"/>
        <v>330.02430162020698</v>
      </c>
    </row>
    <row r="5305" spans="2:6" x14ac:dyDescent="0.25">
      <c r="B5305">
        <f t="shared" si="249"/>
        <v>5305</v>
      </c>
      <c r="C5305">
        <f t="shared" si="247"/>
        <v>14.661459844735001</v>
      </c>
      <c r="D5305">
        <v>8265</v>
      </c>
      <c r="E5305">
        <v>330033156450.49799</v>
      </c>
      <c r="F5305">
        <f t="shared" si="248"/>
        <v>330.03315645049798</v>
      </c>
    </row>
    <row r="5306" spans="2:6" x14ac:dyDescent="0.25">
      <c r="B5306">
        <f t="shared" si="249"/>
        <v>5306</v>
      </c>
      <c r="C5306">
        <f t="shared" si="247"/>
        <v>14.664223550643527</v>
      </c>
      <c r="D5306">
        <v>6596</v>
      </c>
      <c r="E5306">
        <v>330044056845.37903</v>
      </c>
      <c r="F5306">
        <f t="shared" si="248"/>
        <v>330.04405684537903</v>
      </c>
    </row>
    <row r="5307" spans="2:6" x14ac:dyDescent="0.25">
      <c r="B5307">
        <f t="shared" si="249"/>
        <v>5307</v>
      </c>
      <c r="C5307">
        <f t="shared" si="247"/>
        <v>14.666987256552055</v>
      </c>
      <c r="D5307">
        <v>1172</v>
      </c>
      <c r="E5307">
        <v>330045966934.65698</v>
      </c>
      <c r="F5307">
        <f t="shared" si="248"/>
        <v>330.04596693465697</v>
      </c>
    </row>
    <row r="5308" spans="2:6" x14ac:dyDescent="0.25">
      <c r="B5308">
        <f t="shared" si="249"/>
        <v>5308</v>
      </c>
      <c r="C5308">
        <f t="shared" si="247"/>
        <v>14.669750962460581</v>
      </c>
      <c r="D5308">
        <v>3838</v>
      </c>
      <c r="E5308">
        <v>330081681811.09399</v>
      </c>
      <c r="F5308">
        <f t="shared" si="248"/>
        <v>330.08168181109397</v>
      </c>
    </row>
    <row r="5309" spans="2:6" x14ac:dyDescent="0.25">
      <c r="B5309">
        <f t="shared" si="249"/>
        <v>5309</v>
      </c>
      <c r="C5309">
        <f t="shared" si="247"/>
        <v>14.672514668369109</v>
      </c>
      <c r="D5309">
        <v>8241</v>
      </c>
      <c r="E5309">
        <v>330083440359.01801</v>
      </c>
      <c r="F5309">
        <f t="shared" si="248"/>
        <v>330.08344035901803</v>
      </c>
    </row>
    <row r="5310" spans="2:6" x14ac:dyDescent="0.25">
      <c r="B5310">
        <f t="shared" si="249"/>
        <v>5310</v>
      </c>
      <c r="C5310">
        <f t="shared" si="247"/>
        <v>14.675278374277635</v>
      </c>
      <c r="D5310">
        <v>8615</v>
      </c>
      <c r="E5310">
        <v>330103652605.32397</v>
      </c>
      <c r="F5310">
        <f t="shared" si="248"/>
        <v>330.10365260532399</v>
      </c>
    </row>
    <row r="5311" spans="2:6" x14ac:dyDescent="0.25">
      <c r="B5311">
        <f t="shared" si="249"/>
        <v>5311</v>
      </c>
      <c r="C5311">
        <f t="shared" si="247"/>
        <v>14.678042080186161</v>
      </c>
      <c r="D5311">
        <v>2895</v>
      </c>
      <c r="E5311">
        <v>330136440078.73602</v>
      </c>
      <c r="F5311">
        <f t="shared" si="248"/>
        <v>330.13644007873603</v>
      </c>
    </row>
    <row r="5312" spans="2:6" x14ac:dyDescent="0.25">
      <c r="B5312">
        <f t="shared" si="249"/>
        <v>5312</v>
      </c>
      <c r="C5312">
        <f t="shared" si="247"/>
        <v>14.680805786094689</v>
      </c>
      <c r="D5312">
        <v>625</v>
      </c>
      <c r="E5312">
        <v>330156128568.27899</v>
      </c>
      <c r="F5312">
        <f t="shared" si="248"/>
        <v>330.15612856827897</v>
      </c>
    </row>
    <row r="5313" spans="2:6" x14ac:dyDescent="0.25">
      <c r="B5313">
        <f t="shared" si="249"/>
        <v>5313</v>
      </c>
      <c r="C5313">
        <f t="shared" si="247"/>
        <v>14.683569492003215</v>
      </c>
      <c r="D5313">
        <v>3011</v>
      </c>
      <c r="E5313">
        <v>330162141109.06201</v>
      </c>
      <c r="F5313">
        <f t="shared" si="248"/>
        <v>330.16214110906202</v>
      </c>
    </row>
    <row r="5314" spans="2:6" x14ac:dyDescent="0.25">
      <c r="B5314">
        <f t="shared" si="249"/>
        <v>5314</v>
      </c>
      <c r="C5314">
        <f t="shared" ref="C5314:C5377" si="250">B5314/361.833</f>
        <v>14.686333197911743</v>
      </c>
      <c r="D5314">
        <v>1498</v>
      </c>
      <c r="E5314">
        <v>330192578182.28101</v>
      </c>
      <c r="F5314">
        <f t="shared" ref="F5314:F5377" si="251">E5314/10^9</f>
        <v>330.19257818228101</v>
      </c>
    </row>
    <row r="5315" spans="2:6" x14ac:dyDescent="0.25">
      <c r="B5315">
        <f t="shared" ref="B5315:C5378" si="252">B5314+1</f>
        <v>5315</v>
      </c>
      <c r="C5315">
        <f t="shared" si="250"/>
        <v>14.689096903820269</v>
      </c>
      <c r="D5315">
        <v>6740</v>
      </c>
      <c r="E5315">
        <v>330193162676.89001</v>
      </c>
      <c r="F5315">
        <f t="shared" si="251"/>
        <v>330.19316267689004</v>
      </c>
    </row>
    <row r="5316" spans="2:6" x14ac:dyDescent="0.25">
      <c r="B5316">
        <f t="shared" si="252"/>
        <v>5316</v>
      </c>
      <c r="C5316">
        <f t="shared" si="250"/>
        <v>14.691860609728796</v>
      </c>
      <c r="D5316">
        <v>1305</v>
      </c>
      <c r="E5316">
        <v>330194421633.11102</v>
      </c>
      <c r="F5316">
        <f t="shared" si="251"/>
        <v>330.19442163311101</v>
      </c>
    </row>
    <row r="5317" spans="2:6" x14ac:dyDescent="0.25">
      <c r="B5317">
        <f t="shared" si="252"/>
        <v>5317</v>
      </c>
      <c r="C5317">
        <f t="shared" si="250"/>
        <v>14.694624315637324</v>
      </c>
      <c r="D5317">
        <v>1835</v>
      </c>
      <c r="E5317">
        <v>330199019597.29199</v>
      </c>
      <c r="F5317">
        <f t="shared" si="251"/>
        <v>330.19901959729197</v>
      </c>
    </row>
    <row r="5318" spans="2:6" x14ac:dyDescent="0.25">
      <c r="B5318">
        <f t="shared" si="252"/>
        <v>5318</v>
      </c>
      <c r="C5318">
        <f t="shared" si="250"/>
        <v>14.69738802154585</v>
      </c>
      <c r="D5318">
        <v>7244</v>
      </c>
      <c r="E5318">
        <v>330229204426.39398</v>
      </c>
      <c r="F5318">
        <f t="shared" si="251"/>
        <v>330.22920442639401</v>
      </c>
    </row>
    <row r="5319" spans="2:6" x14ac:dyDescent="0.25">
      <c r="B5319">
        <f t="shared" si="252"/>
        <v>5319</v>
      </c>
      <c r="C5319">
        <f t="shared" si="250"/>
        <v>14.700151727454378</v>
      </c>
      <c r="D5319">
        <v>670</v>
      </c>
      <c r="E5319">
        <v>330229464356.133</v>
      </c>
      <c r="F5319">
        <f t="shared" si="251"/>
        <v>330.22946435613301</v>
      </c>
    </row>
    <row r="5320" spans="2:6" x14ac:dyDescent="0.25">
      <c r="B5320">
        <f t="shared" si="252"/>
        <v>5320</v>
      </c>
      <c r="C5320">
        <f t="shared" si="250"/>
        <v>14.702915433362904</v>
      </c>
      <c r="D5320">
        <v>3592</v>
      </c>
      <c r="E5320">
        <v>330236338769.98999</v>
      </c>
      <c r="F5320">
        <f t="shared" si="251"/>
        <v>330.23633876998997</v>
      </c>
    </row>
    <row r="5321" spans="2:6" x14ac:dyDescent="0.25">
      <c r="B5321">
        <f t="shared" si="252"/>
        <v>5321</v>
      </c>
      <c r="C5321">
        <f t="shared" si="250"/>
        <v>14.70567913927143</v>
      </c>
      <c r="D5321">
        <v>1076</v>
      </c>
      <c r="E5321">
        <v>330255359603.76099</v>
      </c>
      <c r="F5321">
        <f t="shared" si="251"/>
        <v>330.25535960376101</v>
      </c>
    </row>
    <row r="5322" spans="2:6" x14ac:dyDescent="0.25">
      <c r="B5322">
        <f t="shared" si="252"/>
        <v>5322</v>
      </c>
      <c r="C5322">
        <f t="shared" si="250"/>
        <v>14.708442845179958</v>
      </c>
      <c r="D5322">
        <v>1377</v>
      </c>
      <c r="E5322">
        <v>330273405872.96997</v>
      </c>
      <c r="F5322">
        <f t="shared" si="251"/>
        <v>330.27340587296999</v>
      </c>
    </row>
    <row r="5323" spans="2:6" x14ac:dyDescent="0.25">
      <c r="B5323">
        <f t="shared" si="252"/>
        <v>5323</v>
      </c>
      <c r="C5323">
        <f t="shared" si="250"/>
        <v>14.711206551088484</v>
      </c>
      <c r="D5323">
        <v>3641</v>
      </c>
      <c r="E5323">
        <v>330311407850.974</v>
      </c>
      <c r="F5323">
        <f t="shared" si="251"/>
        <v>330.31140785097398</v>
      </c>
    </row>
    <row r="5324" spans="2:6" x14ac:dyDescent="0.25">
      <c r="B5324">
        <f t="shared" si="252"/>
        <v>5324</v>
      </c>
      <c r="C5324">
        <f t="shared" si="250"/>
        <v>14.713970256997012</v>
      </c>
      <c r="D5324">
        <v>6993</v>
      </c>
      <c r="E5324">
        <v>330337588028.59003</v>
      </c>
      <c r="F5324">
        <f t="shared" si="251"/>
        <v>330.33758802859001</v>
      </c>
    </row>
    <row r="5325" spans="2:6" x14ac:dyDescent="0.25">
      <c r="B5325">
        <f t="shared" si="252"/>
        <v>5325</v>
      </c>
      <c r="C5325">
        <f t="shared" si="250"/>
        <v>14.716733962905538</v>
      </c>
      <c r="D5325">
        <v>5735</v>
      </c>
      <c r="E5325">
        <v>330342341063.29102</v>
      </c>
      <c r="F5325">
        <f t="shared" si="251"/>
        <v>330.34234106329103</v>
      </c>
    </row>
    <row r="5326" spans="2:6" x14ac:dyDescent="0.25">
      <c r="B5326">
        <f t="shared" si="252"/>
        <v>5326</v>
      </c>
      <c r="C5326">
        <f t="shared" si="250"/>
        <v>14.719497668814064</v>
      </c>
      <c r="D5326">
        <v>2479</v>
      </c>
      <c r="E5326">
        <v>330353021122.54602</v>
      </c>
      <c r="F5326">
        <f t="shared" si="251"/>
        <v>330.35302112254601</v>
      </c>
    </row>
    <row r="5327" spans="2:6" x14ac:dyDescent="0.25">
      <c r="B5327">
        <f t="shared" si="252"/>
        <v>5327</v>
      </c>
      <c r="C5327">
        <f t="shared" si="250"/>
        <v>14.722261374722592</v>
      </c>
      <c r="D5327">
        <v>7508</v>
      </c>
      <c r="E5327">
        <v>330360532597.659</v>
      </c>
      <c r="F5327">
        <f t="shared" si="251"/>
        <v>330.36053259765902</v>
      </c>
    </row>
    <row r="5328" spans="2:6" x14ac:dyDescent="0.25">
      <c r="B5328">
        <f t="shared" si="252"/>
        <v>5328</v>
      </c>
      <c r="C5328">
        <f t="shared" si="250"/>
        <v>14.725025080631118</v>
      </c>
      <c r="D5328">
        <v>1859</v>
      </c>
      <c r="E5328">
        <v>330361801111.10101</v>
      </c>
      <c r="F5328">
        <f t="shared" si="251"/>
        <v>330.36180111110099</v>
      </c>
    </row>
    <row r="5329" spans="2:6" x14ac:dyDescent="0.25">
      <c r="B5329">
        <f t="shared" si="252"/>
        <v>5329</v>
      </c>
      <c r="C5329">
        <f t="shared" si="250"/>
        <v>14.727788786539646</v>
      </c>
      <c r="D5329">
        <v>7386</v>
      </c>
      <c r="E5329">
        <v>330389382786.87097</v>
      </c>
      <c r="F5329">
        <f t="shared" si="251"/>
        <v>330.38938278687095</v>
      </c>
    </row>
    <row r="5330" spans="2:6" x14ac:dyDescent="0.25">
      <c r="B5330">
        <f t="shared" si="252"/>
        <v>5330</v>
      </c>
      <c r="C5330">
        <f t="shared" si="250"/>
        <v>14.730552492448172</v>
      </c>
      <c r="D5330">
        <v>1100</v>
      </c>
      <c r="E5330">
        <v>330436325909.03302</v>
      </c>
      <c r="F5330">
        <f t="shared" si="251"/>
        <v>330.43632590903303</v>
      </c>
    </row>
    <row r="5331" spans="2:6" x14ac:dyDescent="0.25">
      <c r="B5331">
        <f t="shared" si="252"/>
        <v>5331</v>
      </c>
      <c r="C5331">
        <f t="shared" si="250"/>
        <v>14.7333161983567</v>
      </c>
      <c r="D5331">
        <v>8549</v>
      </c>
      <c r="E5331">
        <v>330441008585.48199</v>
      </c>
      <c r="F5331">
        <f t="shared" si="251"/>
        <v>330.441008585482</v>
      </c>
    </row>
    <row r="5332" spans="2:6" x14ac:dyDescent="0.25">
      <c r="B5332">
        <f t="shared" si="252"/>
        <v>5332</v>
      </c>
      <c r="C5332">
        <f t="shared" si="250"/>
        <v>14.736079904265226</v>
      </c>
      <c r="D5332">
        <v>5445</v>
      </c>
      <c r="E5332">
        <v>330479431154.59003</v>
      </c>
      <c r="F5332">
        <f t="shared" si="251"/>
        <v>330.47943115459003</v>
      </c>
    </row>
    <row r="5333" spans="2:6" x14ac:dyDescent="0.25">
      <c r="B5333">
        <f t="shared" si="252"/>
        <v>5333</v>
      </c>
      <c r="C5333">
        <f t="shared" si="250"/>
        <v>14.738843610173753</v>
      </c>
      <c r="D5333">
        <v>3779</v>
      </c>
      <c r="E5333">
        <v>330487174029.17902</v>
      </c>
      <c r="F5333">
        <f t="shared" si="251"/>
        <v>330.48717402917902</v>
      </c>
    </row>
    <row r="5334" spans="2:6" x14ac:dyDescent="0.25">
      <c r="B5334">
        <f t="shared" si="252"/>
        <v>5334</v>
      </c>
      <c r="C5334">
        <f t="shared" si="250"/>
        <v>14.74160731608228</v>
      </c>
      <c r="D5334">
        <v>258</v>
      </c>
      <c r="E5334">
        <v>330499043891.435</v>
      </c>
      <c r="F5334">
        <f t="shared" si="251"/>
        <v>330.49904389143501</v>
      </c>
    </row>
    <row r="5335" spans="2:6" x14ac:dyDescent="0.25">
      <c r="B5335">
        <f t="shared" si="252"/>
        <v>5335</v>
      </c>
      <c r="C5335">
        <f t="shared" si="250"/>
        <v>14.744371021990807</v>
      </c>
      <c r="D5335">
        <v>7330</v>
      </c>
      <c r="E5335">
        <v>330532774790.729</v>
      </c>
      <c r="F5335">
        <f t="shared" si="251"/>
        <v>330.53277479072898</v>
      </c>
    </row>
    <row r="5336" spans="2:6" x14ac:dyDescent="0.25">
      <c r="B5336">
        <f t="shared" si="252"/>
        <v>5336</v>
      </c>
      <c r="C5336">
        <f t="shared" si="250"/>
        <v>14.747134727899335</v>
      </c>
      <c r="D5336">
        <v>2677</v>
      </c>
      <c r="E5336">
        <v>330532819483.91602</v>
      </c>
      <c r="F5336">
        <f t="shared" si="251"/>
        <v>330.532819483916</v>
      </c>
    </row>
    <row r="5337" spans="2:6" x14ac:dyDescent="0.25">
      <c r="B5337">
        <f t="shared" si="252"/>
        <v>5337</v>
      </c>
      <c r="C5337">
        <f t="shared" si="250"/>
        <v>14.749898433807861</v>
      </c>
      <c r="D5337">
        <v>3381</v>
      </c>
      <c r="E5337">
        <v>330540809758.37701</v>
      </c>
      <c r="F5337">
        <f t="shared" si="251"/>
        <v>330.54080975837701</v>
      </c>
    </row>
    <row r="5338" spans="2:6" x14ac:dyDescent="0.25">
      <c r="B5338">
        <f t="shared" si="252"/>
        <v>5338</v>
      </c>
      <c r="C5338">
        <f t="shared" si="250"/>
        <v>14.752662139716387</v>
      </c>
      <c r="D5338">
        <v>8272</v>
      </c>
      <c r="E5338">
        <v>330574647274.25702</v>
      </c>
      <c r="F5338">
        <f t="shared" si="251"/>
        <v>330.57464727425702</v>
      </c>
    </row>
    <row r="5339" spans="2:6" x14ac:dyDescent="0.25">
      <c r="B5339">
        <f t="shared" si="252"/>
        <v>5339</v>
      </c>
      <c r="C5339">
        <f t="shared" si="250"/>
        <v>14.755425845624915</v>
      </c>
      <c r="D5339">
        <v>7548</v>
      </c>
      <c r="E5339">
        <v>330583501876.41302</v>
      </c>
      <c r="F5339">
        <f t="shared" si="251"/>
        <v>330.58350187641304</v>
      </c>
    </row>
    <row r="5340" spans="2:6" x14ac:dyDescent="0.25">
      <c r="B5340">
        <f t="shared" si="252"/>
        <v>5340</v>
      </c>
      <c r="C5340">
        <f t="shared" si="250"/>
        <v>14.758189551533441</v>
      </c>
      <c r="D5340">
        <v>8167</v>
      </c>
      <c r="E5340">
        <v>330590775162.49799</v>
      </c>
      <c r="F5340">
        <f t="shared" si="251"/>
        <v>330.59077516249801</v>
      </c>
    </row>
    <row r="5341" spans="2:6" x14ac:dyDescent="0.25">
      <c r="B5341">
        <f t="shared" si="252"/>
        <v>5341</v>
      </c>
      <c r="C5341">
        <f t="shared" si="250"/>
        <v>14.760953257441969</v>
      </c>
      <c r="D5341">
        <v>4079</v>
      </c>
      <c r="E5341">
        <v>330606947155.14502</v>
      </c>
      <c r="F5341">
        <f t="shared" si="251"/>
        <v>330.60694715514501</v>
      </c>
    </row>
    <row r="5342" spans="2:6" x14ac:dyDescent="0.25">
      <c r="B5342">
        <f t="shared" si="252"/>
        <v>5342</v>
      </c>
      <c r="C5342">
        <f t="shared" si="250"/>
        <v>14.763716963350495</v>
      </c>
      <c r="D5342">
        <v>3233</v>
      </c>
      <c r="E5342">
        <v>330631526180.95697</v>
      </c>
      <c r="F5342">
        <f t="shared" si="251"/>
        <v>330.631526180957</v>
      </c>
    </row>
    <row r="5343" spans="2:6" x14ac:dyDescent="0.25">
      <c r="B5343">
        <f t="shared" si="252"/>
        <v>5343</v>
      </c>
      <c r="C5343">
        <f t="shared" si="250"/>
        <v>14.766480669259021</v>
      </c>
      <c r="D5343">
        <v>5813</v>
      </c>
      <c r="E5343">
        <v>330653181394.14099</v>
      </c>
      <c r="F5343">
        <f t="shared" si="251"/>
        <v>330.65318139414097</v>
      </c>
    </row>
    <row r="5344" spans="2:6" x14ac:dyDescent="0.25">
      <c r="B5344">
        <f t="shared" si="252"/>
        <v>5344</v>
      </c>
      <c r="C5344">
        <f t="shared" si="250"/>
        <v>14.769244375167549</v>
      </c>
      <c r="D5344">
        <v>4805</v>
      </c>
      <c r="E5344">
        <v>330656850747.95599</v>
      </c>
      <c r="F5344">
        <f t="shared" si="251"/>
        <v>330.65685074795601</v>
      </c>
    </row>
    <row r="5345" spans="2:6" x14ac:dyDescent="0.25">
      <c r="B5345">
        <f t="shared" si="252"/>
        <v>5345</v>
      </c>
      <c r="C5345">
        <f t="shared" si="250"/>
        <v>14.772008081076075</v>
      </c>
      <c r="D5345">
        <v>2992</v>
      </c>
      <c r="E5345">
        <v>330678295714.19897</v>
      </c>
      <c r="F5345">
        <f t="shared" si="251"/>
        <v>330.67829571419895</v>
      </c>
    </row>
    <row r="5346" spans="2:6" x14ac:dyDescent="0.25">
      <c r="B5346">
        <f t="shared" si="252"/>
        <v>5346</v>
      </c>
      <c r="C5346">
        <f t="shared" si="250"/>
        <v>14.774771786984603</v>
      </c>
      <c r="D5346">
        <v>1326</v>
      </c>
      <c r="E5346">
        <v>330712992014.27197</v>
      </c>
      <c r="F5346">
        <f t="shared" si="251"/>
        <v>330.71299201427195</v>
      </c>
    </row>
    <row r="5347" spans="2:6" x14ac:dyDescent="0.25">
      <c r="B5347">
        <f t="shared" si="252"/>
        <v>5347</v>
      </c>
      <c r="C5347">
        <f t="shared" si="250"/>
        <v>14.777535492893129</v>
      </c>
      <c r="D5347">
        <v>230</v>
      </c>
      <c r="E5347">
        <v>330735169545.133</v>
      </c>
      <c r="F5347">
        <f t="shared" si="251"/>
        <v>330.73516954513298</v>
      </c>
    </row>
    <row r="5348" spans="2:6" x14ac:dyDescent="0.25">
      <c r="B5348">
        <f t="shared" si="252"/>
        <v>5348</v>
      </c>
      <c r="C5348">
        <f t="shared" si="250"/>
        <v>14.780299198801655</v>
      </c>
      <c r="D5348">
        <v>2894</v>
      </c>
      <c r="E5348">
        <v>330784445995.24103</v>
      </c>
      <c r="F5348">
        <f t="shared" si="251"/>
        <v>330.78444599524101</v>
      </c>
    </row>
    <row r="5349" spans="2:6" x14ac:dyDescent="0.25">
      <c r="B5349">
        <f t="shared" si="252"/>
        <v>5349</v>
      </c>
      <c r="C5349">
        <f t="shared" si="250"/>
        <v>14.783062904710183</v>
      </c>
      <c r="D5349">
        <v>3259</v>
      </c>
      <c r="E5349">
        <v>330796341963.42999</v>
      </c>
      <c r="F5349">
        <f t="shared" si="251"/>
        <v>330.79634196343</v>
      </c>
    </row>
    <row r="5350" spans="2:6" x14ac:dyDescent="0.25">
      <c r="B5350">
        <f t="shared" si="252"/>
        <v>5350</v>
      </c>
      <c r="C5350">
        <f t="shared" si="250"/>
        <v>14.78582661061871</v>
      </c>
      <c r="D5350">
        <v>425</v>
      </c>
      <c r="E5350">
        <v>330804560570.99902</v>
      </c>
      <c r="F5350">
        <f t="shared" si="251"/>
        <v>330.804560570999</v>
      </c>
    </row>
    <row r="5351" spans="2:6" x14ac:dyDescent="0.25">
      <c r="B5351">
        <f t="shared" si="252"/>
        <v>5351</v>
      </c>
      <c r="C5351">
        <f t="shared" si="250"/>
        <v>14.788590316527237</v>
      </c>
      <c r="D5351">
        <v>1836</v>
      </c>
      <c r="E5351">
        <v>330821021063.01801</v>
      </c>
      <c r="F5351">
        <f t="shared" si="251"/>
        <v>330.82102106301801</v>
      </c>
    </row>
    <row r="5352" spans="2:6" x14ac:dyDescent="0.25">
      <c r="B5352">
        <f t="shared" si="252"/>
        <v>5352</v>
      </c>
      <c r="C5352">
        <f t="shared" si="250"/>
        <v>14.791354022435764</v>
      </c>
      <c r="D5352">
        <v>1862</v>
      </c>
      <c r="E5352">
        <v>330823232010.74902</v>
      </c>
      <c r="F5352">
        <f t="shared" si="251"/>
        <v>330.823232010749</v>
      </c>
    </row>
    <row r="5353" spans="2:6" x14ac:dyDescent="0.25">
      <c r="B5353">
        <f t="shared" si="252"/>
        <v>5353</v>
      </c>
      <c r="C5353">
        <f t="shared" si="250"/>
        <v>14.79411772834429</v>
      </c>
      <c r="D5353">
        <v>4830</v>
      </c>
      <c r="E5353">
        <v>330837671549.552</v>
      </c>
      <c r="F5353">
        <f t="shared" si="251"/>
        <v>330.837671549552</v>
      </c>
    </row>
    <row r="5354" spans="2:6" x14ac:dyDescent="0.25">
      <c r="B5354">
        <f t="shared" si="252"/>
        <v>5354</v>
      </c>
      <c r="C5354">
        <f t="shared" si="250"/>
        <v>14.796881434252818</v>
      </c>
      <c r="D5354">
        <v>7889</v>
      </c>
      <c r="E5354">
        <v>330838791243.07501</v>
      </c>
      <c r="F5354">
        <f t="shared" si="251"/>
        <v>330.83879124307504</v>
      </c>
    </row>
    <row r="5355" spans="2:6" x14ac:dyDescent="0.25">
      <c r="B5355">
        <f t="shared" si="252"/>
        <v>5355</v>
      </c>
      <c r="C5355">
        <f t="shared" si="250"/>
        <v>14.799645140161344</v>
      </c>
      <c r="D5355">
        <v>1843</v>
      </c>
      <c r="E5355">
        <v>330872902198.08197</v>
      </c>
      <c r="F5355">
        <f t="shared" si="251"/>
        <v>330.87290219808199</v>
      </c>
    </row>
    <row r="5356" spans="2:6" x14ac:dyDescent="0.25">
      <c r="B5356">
        <f t="shared" si="252"/>
        <v>5356</v>
      </c>
      <c r="C5356">
        <f t="shared" si="250"/>
        <v>14.802408846069872</v>
      </c>
      <c r="D5356">
        <v>5398</v>
      </c>
      <c r="E5356">
        <v>330874064531.68799</v>
      </c>
      <c r="F5356">
        <f t="shared" si="251"/>
        <v>330.87406453168796</v>
      </c>
    </row>
    <row r="5357" spans="2:6" x14ac:dyDescent="0.25">
      <c r="B5357">
        <f t="shared" si="252"/>
        <v>5357</v>
      </c>
      <c r="C5357">
        <f t="shared" si="250"/>
        <v>14.805172551978398</v>
      </c>
      <c r="D5357">
        <v>7841</v>
      </c>
      <c r="E5357">
        <v>330883499969.30603</v>
      </c>
      <c r="F5357">
        <f t="shared" si="251"/>
        <v>330.88349996930606</v>
      </c>
    </row>
    <row r="5358" spans="2:6" x14ac:dyDescent="0.25">
      <c r="B5358">
        <f t="shared" si="252"/>
        <v>5358</v>
      </c>
      <c r="C5358">
        <f t="shared" si="250"/>
        <v>14.807936257886924</v>
      </c>
      <c r="D5358">
        <v>1311</v>
      </c>
      <c r="E5358">
        <v>330891754378.93402</v>
      </c>
      <c r="F5358">
        <f t="shared" si="251"/>
        <v>330.89175437893402</v>
      </c>
    </row>
    <row r="5359" spans="2:6" x14ac:dyDescent="0.25">
      <c r="B5359">
        <f t="shared" si="252"/>
        <v>5359</v>
      </c>
      <c r="C5359">
        <f t="shared" si="250"/>
        <v>14.810699963795452</v>
      </c>
      <c r="D5359">
        <v>8568</v>
      </c>
      <c r="E5359">
        <v>330948816483.17102</v>
      </c>
      <c r="F5359">
        <f t="shared" si="251"/>
        <v>330.94881648317102</v>
      </c>
    </row>
    <row r="5360" spans="2:6" x14ac:dyDescent="0.25">
      <c r="B5360">
        <f t="shared" si="252"/>
        <v>5360</v>
      </c>
      <c r="C5360">
        <f t="shared" si="250"/>
        <v>14.813463669703978</v>
      </c>
      <c r="D5360">
        <v>7336</v>
      </c>
      <c r="E5360">
        <v>330953223843.98901</v>
      </c>
      <c r="F5360">
        <f t="shared" si="251"/>
        <v>330.95322384398901</v>
      </c>
    </row>
    <row r="5361" spans="2:6" x14ac:dyDescent="0.25">
      <c r="B5361">
        <f t="shared" si="252"/>
        <v>5361</v>
      </c>
      <c r="C5361">
        <f t="shared" si="250"/>
        <v>14.816227375612506</v>
      </c>
      <c r="D5361">
        <v>6479</v>
      </c>
      <c r="E5361">
        <v>330955668420.83502</v>
      </c>
      <c r="F5361">
        <f t="shared" si="251"/>
        <v>330.95566842083502</v>
      </c>
    </row>
    <row r="5362" spans="2:6" x14ac:dyDescent="0.25">
      <c r="B5362">
        <f t="shared" si="252"/>
        <v>5362</v>
      </c>
      <c r="C5362">
        <f t="shared" si="250"/>
        <v>14.818991081521032</v>
      </c>
      <c r="D5362">
        <v>3956</v>
      </c>
      <c r="E5362">
        <v>330955678727.84399</v>
      </c>
      <c r="F5362">
        <f t="shared" si="251"/>
        <v>330.95567872784397</v>
      </c>
    </row>
    <row r="5363" spans="2:6" x14ac:dyDescent="0.25">
      <c r="B5363">
        <f t="shared" si="252"/>
        <v>5363</v>
      </c>
      <c r="C5363">
        <f t="shared" si="250"/>
        <v>14.821754787429558</v>
      </c>
      <c r="D5363">
        <v>8244</v>
      </c>
      <c r="E5363">
        <v>330962799518.92999</v>
      </c>
      <c r="F5363">
        <f t="shared" si="251"/>
        <v>330.96279951893001</v>
      </c>
    </row>
    <row r="5364" spans="2:6" x14ac:dyDescent="0.25">
      <c r="B5364">
        <f t="shared" si="252"/>
        <v>5364</v>
      </c>
      <c r="C5364">
        <f t="shared" si="250"/>
        <v>14.824518493338086</v>
      </c>
      <c r="D5364">
        <v>931</v>
      </c>
      <c r="E5364">
        <v>330976878482.64899</v>
      </c>
      <c r="F5364">
        <f t="shared" si="251"/>
        <v>330.976878482649</v>
      </c>
    </row>
    <row r="5365" spans="2:6" x14ac:dyDescent="0.25">
      <c r="B5365">
        <f t="shared" si="252"/>
        <v>5365</v>
      </c>
      <c r="C5365">
        <f t="shared" si="250"/>
        <v>14.827282199246612</v>
      </c>
      <c r="D5365">
        <v>3357</v>
      </c>
      <c r="E5365">
        <v>330977675784.83301</v>
      </c>
      <c r="F5365">
        <f t="shared" si="251"/>
        <v>330.97767578483302</v>
      </c>
    </row>
    <row r="5366" spans="2:6" x14ac:dyDescent="0.25">
      <c r="B5366">
        <f t="shared" si="252"/>
        <v>5366</v>
      </c>
      <c r="C5366">
        <f t="shared" si="250"/>
        <v>14.83004590515514</v>
      </c>
      <c r="D5366">
        <v>7577</v>
      </c>
      <c r="E5366">
        <v>330991790199.17902</v>
      </c>
      <c r="F5366">
        <f t="shared" si="251"/>
        <v>330.99179019917904</v>
      </c>
    </row>
    <row r="5367" spans="2:6" x14ac:dyDescent="0.25">
      <c r="B5367">
        <f t="shared" si="252"/>
        <v>5367</v>
      </c>
      <c r="C5367">
        <f t="shared" si="250"/>
        <v>14.832809611063666</v>
      </c>
      <c r="D5367">
        <v>3955</v>
      </c>
      <c r="E5367">
        <v>330992228192.875</v>
      </c>
      <c r="F5367">
        <f t="shared" si="251"/>
        <v>330.99222819287502</v>
      </c>
    </row>
    <row r="5368" spans="2:6" x14ac:dyDescent="0.25">
      <c r="B5368">
        <f t="shared" si="252"/>
        <v>5368</v>
      </c>
      <c r="C5368">
        <f t="shared" si="250"/>
        <v>14.835573316972193</v>
      </c>
      <c r="D5368">
        <v>5253</v>
      </c>
      <c r="E5368">
        <v>331004497806.01202</v>
      </c>
      <c r="F5368">
        <f t="shared" si="251"/>
        <v>331.00449780601201</v>
      </c>
    </row>
    <row r="5369" spans="2:6" x14ac:dyDescent="0.25">
      <c r="B5369">
        <f t="shared" si="252"/>
        <v>5369</v>
      </c>
      <c r="C5369">
        <f t="shared" si="250"/>
        <v>14.838337022880721</v>
      </c>
      <c r="D5369">
        <v>1006</v>
      </c>
      <c r="E5369">
        <v>331033746621.14203</v>
      </c>
      <c r="F5369">
        <f t="shared" si="251"/>
        <v>331.03374662114203</v>
      </c>
    </row>
    <row r="5370" spans="2:6" x14ac:dyDescent="0.25">
      <c r="B5370">
        <f t="shared" si="252"/>
        <v>5370</v>
      </c>
      <c r="C5370">
        <f t="shared" si="250"/>
        <v>14.841100728789247</v>
      </c>
      <c r="D5370">
        <v>7525</v>
      </c>
      <c r="E5370">
        <v>331039256372.17102</v>
      </c>
      <c r="F5370">
        <f t="shared" si="251"/>
        <v>331.039256372171</v>
      </c>
    </row>
    <row r="5371" spans="2:6" x14ac:dyDescent="0.25">
      <c r="B5371">
        <f t="shared" si="252"/>
        <v>5371</v>
      </c>
      <c r="C5371">
        <f t="shared" si="250"/>
        <v>14.843864434697775</v>
      </c>
      <c r="D5371">
        <v>1164</v>
      </c>
      <c r="E5371">
        <v>331061825272.33398</v>
      </c>
      <c r="F5371">
        <f t="shared" si="251"/>
        <v>331.06182527233398</v>
      </c>
    </row>
    <row r="5372" spans="2:6" x14ac:dyDescent="0.25">
      <c r="B5372">
        <f t="shared" si="252"/>
        <v>5372</v>
      </c>
      <c r="C5372">
        <f t="shared" si="250"/>
        <v>14.846628140606301</v>
      </c>
      <c r="D5372">
        <v>4055</v>
      </c>
      <c r="E5372">
        <v>331099280136.66998</v>
      </c>
      <c r="F5372">
        <f t="shared" si="251"/>
        <v>331.09928013666996</v>
      </c>
    </row>
    <row r="5373" spans="2:6" x14ac:dyDescent="0.25">
      <c r="B5373">
        <f t="shared" si="252"/>
        <v>5373</v>
      </c>
      <c r="C5373">
        <f t="shared" si="250"/>
        <v>14.849391846514827</v>
      </c>
      <c r="D5373">
        <v>8298</v>
      </c>
      <c r="E5373">
        <v>331130778455.33899</v>
      </c>
      <c r="F5373">
        <f t="shared" si="251"/>
        <v>331.130778455339</v>
      </c>
    </row>
    <row r="5374" spans="2:6" x14ac:dyDescent="0.25">
      <c r="B5374">
        <f t="shared" si="252"/>
        <v>5374</v>
      </c>
      <c r="C5374">
        <f t="shared" si="250"/>
        <v>14.852155552423355</v>
      </c>
      <c r="D5374">
        <v>1158</v>
      </c>
      <c r="E5374">
        <v>331131360738.69098</v>
      </c>
      <c r="F5374">
        <f t="shared" si="251"/>
        <v>331.131360738691</v>
      </c>
    </row>
    <row r="5375" spans="2:6" x14ac:dyDescent="0.25">
      <c r="B5375">
        <f t="shared" si="252"/>
        <v>5375</v>
      </c>
      <c r="C5375">
        <f t="shared" si="250"/>
        <v>14.854919258331881</v>
      </c>
      <c r="D5375">
        <v>701</v>
      </c>
      <c r="E5375">
        <v>331133920977.87097</v>
      </c>
      <c r="F5375">
        <f t="shared" si="251"/>
        <v>331.13392097787096</v>
      </c>
    </row>
    <row r="5376" spans="2:6" x14ac:dyDescent="0.25">
      <c r="B5376">
        <f t="shared" si="252"/>
        <v>5376</v>
      </c>
      <c r="C5376">
        <f t="shared" si="250"/>
        <v>14.857682964240409</v>
      </c>
      <c r="D5376">
        <v>4101</v>
      </c>
      <c r="E5376">
        <v>331141753416.54602</v>
      </c>
      <c r="F5376">
        <f t="shared" si="251"/>
        <v>331.14175341654601</v>
      </c>
    </row>
    <row r="5377" spans="2:6" x14ac:dyDescent="0.25">
      <c r="B5377">
        <f t="shared" si="252"/>
        <v>5377</v>
      </c>
      <c r="C5377">
        <f t="shared" si="250"/>
        <v>14.860446670148935</v>
      </c>
      <c r="D5377">
        <v>5694</v>
      </c>
      <c r="E5377">
        <v>331144796989.78497</v>
      </c>
      <c r="F5377">
        <f t="shared" si="251"/>
        <v>331.14479698978499</v>
      </c>
    </row>
    <row r="5378" spans="2:6" x14ac:dyDescent="0.25">
      <c r="B5378">
        <f t="shared" si="252"/>
        <v>5378</v>
      </c>
      <c r="C5378">
        <f t="shared" ref="C5378:C5441" si="253">B5378/361.833</f>
        <v>14.863210376057461</v>
      </c>
      <c r="D5378">
        <v>428</v>
      </c>
      <c r="E5378">
        <v>331150299734.29999</v>
      </c>
      <c r="F5378">
        <f t="shared" ref="F5378:F5441" si="254">E5378/10^9</f>
        <v>331.15029973430001</v>
      </c>
    </row>
    <row r="5379" spans="2:6" x14ac:dyDescent="0.25">
      <c r="B5379">
        <f t="shared" ref="B5379:C5442" si="255">B5378+1</f>
        <v>5379</v>
      </c>
      <c r="C5379">
        <f t="shared" si="253"/>
        <v>14.865974081965989</v>
      </c>
      <c r="D5379">
        <v>5862</v>
      </c>
      <c r="E5379">
        <v>331153407753.573</v>
      </c>
      <c r="F5379">
        <f t="shared" si="254"/>
        <v>331.15340775357299</v>
      </c>
    </row>
    <row r="5380" spans="2:6" x14ac:dyDescent="0.25">
      <c r="B5380">
        <f t="shared" si="255"/>
        <v>5380</v>
      </c>
      <c r="C5380">
        <f t="shared" si="253"/>
        <v>14.868737787874515</v>
      </c>
      <c r="D5380">
        <v>1142</v>
      </c>
      <c r="E5380">
        <v>331174353518.49298</v>
      </c>
      <c r="F5380">
        <f t="shared" si="254"/>
        <v>331.17435351849298</v>
      </c>
    </row>
    <row r="5381" spans="2:6" x14ac:dyDescent="0.25">
      <c r="B5381">
        <f t="shared" si="255"/>
        <v>5381</v>
      </c>
      <c r="C5381">
        <f t="shared" si="253"/>
        <v>14.871501493783043</v>
      </c>
      <c r="D5381">
        <v>1335</v>
      </c>
      <c r="E5381">
        <v>331178375781.34601</v>
      </c>
      <c r="F5381">
        <f t="shared" si="254"/>
        <v>331.17837578134601</v>
      </c>
    </row>
    <row r="5382" spans="2:6" x14ac:dyDescent="0.25">
      <c r="B5382">
        <f t="shared" si="255"/>
        <v>5382</v>
      </c>
      <c r="C5382">
        <f t="shared" si="253"/>
        <v>14.874265199691569</v>
      </c>
      <c r="D5382">
        <v>1837</v>
      </c>
      <c r="E5382">
        <v>331179977363.40503</v>
      </c>
      <c r="F5382">
        <f t="shared" si="254"/>
        <v>331.17997736340504</v>
      </c>
    </row>
    <row r="5383" spans="2:6" x14ac:dyDescent="0.25">
      <c r="B5383">
        <f t="shared" si="255"/>
        <v>5383</v>
      </c>
      <c r="C5383">
        <f t="shared" si="253"/>
        <v>14.877028905600095</v>
      </c>
      <c r="D5383">
        <v>6284</v>
      </c>
      <c r="E5383">
        <v>331181118194.867</v>
      </c>
      <c r="F5383">
        <f t="shared" si="254"/>
        <v>331.181118194867</v>
      </c>
    </row>
    <row r="5384" spans="2:6" x14ac:dyDescent="0.25">
      <c r="B5384">
        <f t="shared" si="255"/>
        <v>5384</v>
      </c>
      <c r="C5384">
        <f t="shared" si="253"/>
        <v>14.879792611508623</v>
      </c>
      <c r="D5384">
        <v>238</v>
      </c>
      <c r="E5384">
        <v>331199820083.22198</v>
      </c>
      <c r="F5384">
        <f t="shared" si="254"/>
        <v>331.19982008322199</v>
      </c>
    </row>
    <row r="5385" spans="2:6" x14ac:dyDescent="0.25">
      <c r="B5385">
        <f t="shared" si="255"/>
        <v>5385</v>
      </c>
      <c r="C5385">
        <f t="shared" si="253"/>
        <v>14.88255631741715</v>
      </c>
      <c r="D5385">
        <v>5855</v>
      </c>
      <c r="E5385">
        <v>331201079772.12598</v>
      </c>
      <c r="F5385">
        <f t="shared" si="254"/>
        <v>331.20107977212598</v>
      </c>
    </row>
    <row r="5386" spans="2:6" x14ac:dyDescent="0.25">
      <c r="B5386">
        <f t="shared" si="255"/>
        <v>5386</v>
      </c>
      <c r="C5386">
        <f t="shared" si="253"/>
        <v>14.885320023325677</v>
      </c>
      <c r="D5386">
        <v>8000</v>
      </c>
      <c r="E5386">
        <v>331202753599.79199</v>
      </c>
      <c r="F5386">
        <f t="shared" si="254"/>
        <v>331.202753599792</v>
      </c>
    </row>
    <row r="5387" spans="2:6" x14ac:dyDescent="0.25">
      <c r="B5387">
        <f t="shared" si="255"/>
        <v>5387</v>
      </c>
      <c r="C5387">
        <f t="shared" si="253"/>
        <v>14.888083729234204</v>
      </c>
      <c r="D5387">
        <v>624</v>
      </c>
      <c r="E5387">
        <v>331209192058.46899</v>
      </c>
      <c r="F5387">
        <f t="shared" si="254"/>
        <v>331.209192058469</v>
      </c>
    </row>
    <row r="5388" spans="2:6" x14ac:dyDescent="0.25">
      <c r="B5388">
        <f t="shared" si="255"/>
        <v>5388</v>
      </c>
      <c r="C5388">
        <f t="shared" si="253"/>
        <v>14.89084743514273</v>
      </c>
      <c r="D5388">
        <v>3967</v>
      </c>
      <c r="E5388">
        <v>331228759852.49402</v>
      </c>
      <c r="F5388">
        <f t="shared" si="254"/>
        <v>331.22875985249402</v>
      </c>
    </row>
    <row r="5389" spans="2:6" x14ac:dyDescent="0.25">
      <c r="B5389">
        <f t="shared" si="255"/>
        <v>5389</v>
      </c>
      <c r="C5389">
        <f t="shared" si="253"/>
        <v>14.893611141051258</v>
      </c>
      <c r="D5389">
        <v>2966</v>
      </c>
      <c r="E5389">
        <v>331236500720.25702</v>
      </c>
      <c r="F5389">
        <f t="shared" si="254"/>
        <v>331.23650072025703</v>
      </c>
    </row>
    <row r="5390" spans="2:6" x14ac:dyDescent="0.25">
      <c r="B5390">
        <f t="shared" si="255"/>
        <v>5390</v>
      </c>
      <c r="C5390">
        <f t="shared" si="253"/>
        <v>14.896374846959784</v>
      </c>
      <c r="D5390">
        <v>3088</v>
      </c>
      <c r="E5390">
        <v>331246914015.89502</v>
      </c>
      <c r="F5390">
        <f t="shared" si="254"/>
        <v>331.24691401589502</v>
      </c>
    </row>
    <row r="5391" spans="2:6" x14ac:dyDescent="0.25">
      <c r="B5391">
        <f t="shared" si="255"/>
        <v>5391</v>
      </c>
      <c r="C5391">
        <f t="shared" si="253"/>
        <v>14.899138552868312</v>
      </c>
      <c r="D5391">
        <v>294</v>
      </c>
      <c r="E5391">
        <v>331252557446.85303</v>
      </c>
      <c r="F5391">
        <f t="shared" si="254"/>
        <v>331.25255744685302</v>
      </c>
    </row>
    <row r="5392" spans="2:6" x14ac:dyDescent="0.25">
      <c r="B5392">
        <f t="shared" si="255"/>
        <v>5392</v>
      </c>
      <c r="C5392">
        <f t="shared" si="253"/>
        <v>14.901902258776838</v>
      </c>
      <c r="D5392">
        <v>2198</v>
      </c>
      <c r="E5392">
        <v>331252737314.27399</v>
      </c>
      <c r="F5392">
        <f t="shared" si="254"/>
        <v>331.25273731427399</v>
      </c>
    </row>
    <row r="5393" spans="2:6" x14ac:dyDescent="0.25">
      <c r="B5393">
        <f t="shared" si="255"/>
        <v>5393</v>
      </c>
      <c r="C5393">
        <f t="shared" si="253"/>
        <v>14.904665964685364</v>
      </c>
      <c r="D5393">
        <v>8242</v>
      </c>
      <c r="E5393">
        <v>331261550120.729</v>
      </c>
      <c r="F5393">
        <f t="shared" si="254"/>
        <v>331.261550120729</v>
      </c>
    </row>
    <row r="5394" spans="2:6" x14ac:dyDescent="0.25">
      <c r="B5394">
        <f t="shared" si="255"/>
        <v>5394</v>
      </c>
      <c r="C5394">
        <f t="shared" si="253"/>
        <v>14.907429670593892</v>
      </c>
      <c r="D5394">
        <v>3066</v>
      </c>
      <c r="E5394">
        <v>331285815127.05499</v>
      </c>
      <c r="F5394">
        <f t="shared" si="254"/>
        <v>331.285815127055</v>
      </c>
    </row>
    <row r="5395" spans="2:6" x14ac:dyDescent="0.25">
      <c r="B5395">
        <f t="shared" si="255"/>
        <v>5395</v>
      </c>
      <c r="C5395">
        <f t="shared" si="253"/>
        <v>14.910193376502418</v>
      </c>
      <c r="D5395">
        <v>3590</v>
      </c>
      <c r="E5395">
        <v>331294562542.27899</v>
      </c>
      <c r="F5395">
        <f t="shared" si="254"/>
        <v>331.29456254227898</v>
      </c>
    </row>
    <row r="5396" spans="2:6" x14ac:dyDescent="0.25">
      <c r="B5396">
        <f t="shared" si="255"/>
        <v>5396</v>
      </c>
      <c r="C5396">
        <f t="shared" si="253"/>
        <v>14.912957082410946</v>
      </c>
      <c r="D5396">
        <v>1065</v>
      </c>
      <c r="E5396">
        <v>331326360713.823</v>
      </c>
      <c r="F5396">
        <f t="shared" si="254"/>
        <v>331.32636071382302</v>
      </c>
    </row>
    <row r="5397" spans="2:6" x14ac:dyDescent="0.25">
      <c r="B5397">
        <f t="shared" si="255"/>
        <v>5397</v>
      </c>
      <c r="C5397">
        <f t="shared" si="253"/>
        <v>14.915720788319472</v>
      </c>
      <c r="D5397">
        <v>7339</v>
      </c>
      <c r="E5397">
        <v>331348898367.97803</v>
      </c>
      <c r="F5397">
        <f t="shared" si="254"/>
        <v>331.34889836797805</v>
      </c>
    </row>
    <row r="5398" spans="2:6" x14ac:dyDescent="0.25">
      <c r="B5398">
        <f t="shared" si="255"/>
        <v>5398</v>
      </c>
      <c r="C5398">
        <f t="shared" si="253"/>
        <v>14.918484494227998</v>
      </c>
      <c r="D5398">
        <v>7673</v>
      </c>
      <c r="E5398">
        <v>331406596400.84302</v>
      </c>
      <c r="F5398">
        <f t="shared" si="254"/>
        <v>331.406596400843</v>
      </c>
    </row>
    <row r="5399" spans="2:6" x14ac:dyDescent="0.25">
      <c r="B5399">
        <f t="shared" si="255"/>
        <v>5399</v>
      </c>
      <c r="C5399">
        <f t="shared" si="253"/>
        <v>14.921248200136526</v>
      </c>
      <c r="D5399">
        <v>7883</v>
      </c>
      <c r="E5399">
        <v>331406616000.23102</v>
      </c>
      <c r="F5399">
        <f t="shared" si="254"/>
        <v>331.406616000231</v>
      </c>
    </row>
    <row r="5400" spans="2:6" x14ac:dyDescent="0.25">
      <c r="B5400">
        <f t="shared" si="255"/>
        <v>5400</v>
      </c>
      <c r="C5400">
        <f t="shared" si="253"/>
        <v>14.924011906045052</v>
      </c>
      <c r="D5400">
        <v>932</v>
      </c>
      <c r="E5400">
        <v>331432406564.57599</v>
      </c>
      <c r="F5400">
        <f t="shared" si="254"/>
        <v>331.43240656457601</v>
      </c>
    </row>
    <row r="5401" spans="2:6" x14ac:dyDescent="0.25">
      <c r="B5401">
        <f t="shared" si="255"/>
        <v>5401</v>
      </c>
      <c r="C5401">
        <f t="shared" si="253"/>
        <v>14.92677561195358</v>
      </c>
      <c r="D5401">
        <v>4559</v>
      </c>
      <c r="E5401">
        <v>331436236575.65503</v>
      </c>
      <c r="F5401">
        <f t="shared" si="254"/>
        <v>331.43623657565502</v>
      </c>
    </row>
    <row r="5402" spans="2:6" x14ac:dyDescent="0.25">
      <c r="B5402">
        <f t="shared" si="255"/>
        <v>5402</v>
      </c>
      <c r="C5402">
        <f t="shared" si="253"/>
        <v>14.929539317862107</v>
      </c>
      <c r="D5402">
        <v>2993</v>
      </c>
      <c r="E5402">
        <v>331479705907.10498</v>
      </c>
      <c r="F5402">
        <f t="shared" si="254"/>
        <v>331.47970590710497</v>
      </c>
    </row>
    <row r="5403" spans="2:6" x14ac:dyDescent="0.25">
      <c r="B5403">
        <f t="shared" si="255"/>
        <v>5403</v>
      </c>
      <c r="C5403">
        <f t="shared" si="253"/>
        <v>14.932303023770633</v>
      </c>
      <c r="D5403">
        <v>5627</v>
      </c>
      <c r="E5403">
        <v>331497233688.01099</v>
      </c>
      <c r="F5403">
        <f t="shared" si="254"/>
        <v>331.49723368801097</v>
      </c>
    </row>
    <row r="5404" spans="2:6" x14ac:dyDescent="0.25">
      <c r="B5404">
        <f t="shared" si="255"/>
        <v>5404</v>
      </c>
      <c r="C5404">
        <f t="shared" si="253"/>
        <v>14.935066729679161</v>
      </c>
      <c r="D5404">
        <v>973</v>
      </c>
      <c r="E5404">
        <v>331540927513.79999</v>
      </c>
      <c r="F5404">
        <f t="shared" si="254"/>
        <v>331.5409275138</v>
      </c>
    </row>
    <row r="5405" spans="2:6" x14ac:dyDescent="0.25">
      <c r="B5405">
        <f t="shared" si="255"/>
        <v>5405</v>
      </c>
      <c r="C5405">
        <f t="shared" si="253"/>
        <v>14.937830435587687</v>
      </c>
      <c r="D5405">
        <v>2197</v>
      </c>
      <c r="E5405">
        <v>331586564540.66498</v>
      </c>
      <c r="F5405">
        <f t="shared" si="254"/>
        <v>331.58656454066499</v>
      </c>
    </row>
    <row r="5406" spans="2:6" x14ac:dyDescent="0.25">
      <c r="B5406">
        <f t="shared" si="255"/>
        <v>5406</v>
      </c>
      <c r="C5406">
        <f t="shared" si="253"/>
        <v>14.940594141496215</v>
      </c>
      <c r="D5406">
        <v>6585</v>
      </c>
      <c r="E5406">
        <v>331618179081.13898</v>
      </c>
      <c r="F5406">
        <f t="shared" si="254"/>
        <v>331.61817908113898</v>
      </c>
    </row>
    <row r="5407" spans="2:6" x14ac:dyDescent="0.25">
      <c r="B5407">
        <f t="shared" si="255"/>
        <v>5407</v>
      </c>
      <c r="C5407">
        <f t="shared" si="253"/>
        <v>14.943357847404741</v>
      </c>
      <c r="D5407">
        <v>8635</v>
      </c>
      <c r="E5407">
        <v>331626600405.77002</v>
      </c>
      <c r="F5407">
        <f t="shared" si="254"/>
        <v>331.62660040577003</v>
      </c>
    </row>
    <row r="5408" spans="2:6" x14ac:dyDescent="0.25">
      <c r="B5408">
        <f t="shared" si="255"/>
        <v>5408</v>
      </c>
      <c r="C5408">
        <f t="shared" si="253"/>
        <v>14.946121553313267</v>
      </c>
      <c r="D5408">
        <v>822</v>
      </c>
      <c r="E5408">
        <v>331636098756.59399</v>
      </c>
      <c r="F5408">
        <f t="shared" si="254"/>
        <v>331.63609875659398</v>
      </c>
    </row>
    <row r="5409" spans="2:6" x14ac:dyDescent="0.25">
      <c r="B5409">
        <f t="shared" si="255"/>
        <v>5409</v>
      </c>
      <c r="C5409">
        <f t="shared" si="253"/>
        <v>14.948885259221795</v>
      </c>
      <c r="D5409">
        <v>8661</v>
      </c>
      <c r="E5409">
        <v>331646206094.86298</v>
      </c>
      <c r="F5409">
        <f t="shared" si="254"/>
        <v>331.64620609486298</v>
      </c>
    </row>
    <row r="5410" spans="2:6" x14ac:dyDescent="0.25">
      <c r="B5410">
        <f t="shared" si="255"/>
        <v>5410</v>
      </c>
      <c r="C5410">
        <f t="shared" si="253"/>
        <v>14.951648965130321</v>
      </c>
      <c r="D5410">
        <v>8080</v>
      </c>
      <c r="E5410">
        <v>331690081840.36401</v>
      </c>
      <c r="F5410">
        <f t="shared" si="254"/>
        <v>331.69008184036403</v>
      </c>
    </row>
    <row r="5411" spans="2:6" x14ac:dyDescent="0.25">
      <c r="B5411">
        <f t="shared" si="255"/>
        <v>5411</v>
      </c>
      <c r="C5411">
        <f t="shared" si="253"/>
        <v>14.954412671038849</v>
      </c>
      <c r="D5411">
        <v>4962</v>
      </c>
      <c r="E5411">
        <v>331700189527.573</v>
      </c>
      <c r="F5411">
        <f t="shared" si="254"/>
        <v>331.700189527573</v>
      </c>
    </row>
    <row r="5412" spans="2:6" x14ac:dyDescent="0.25">
      <c r="B5412">
        <f t="shared" si="255"/>
        <v>5412</v>
      </c>
      <c r="C5412">
        <f t="shared" si="253"/>
        <v>14.957176376947375</v>
      </c>
      <c r="D5412">
        <v>1838</v>
      </c>
      <c r="E5412">
        <v>331720666585.02301</v>
      </c>
      <c r="F5412">
        <f t="shared" si="254"/>
        <v>331.72066658502303</v>
      </c>
    </row>
    <row r="5413" spans="2:6" x14ac:dyDescent="0.25">
      <c r="B5413">
        <f t="shared" si="255"/>
        <v>5413</v>
      </c>
      <c r="C5413">
        <f t="shared" si="253"/>
        <v>14.959940082855901</v>
      </c>
      <c r="D5413">
        <v>4135</v>
      </c>
      <c r="E5413">
        <v>331745221099.44598</v>
      </c>
      <c r="F5413">
        <f t="shared" si="254"/>
        <v>331.74522109944598</v>
      </c>
    </row>
    <row r="5414" spans="2:6" x14ac:dyDescent="0.25">
      <c r="B5414">
        <f t="shared" si="255"/>
        <v>5414</v>
      </c>
      <c r="C5414">
        <f t="shared" si="253"/>
        <v>14.962703788764429</v>
      </c>
      <c r="D5414">
        <v>1502</v>
      </c>
      <c r="E5414">
        <v>331774586903.81</v>
      </c>
      <c r="F5414">
        <f t="shared" si="254"/>
        <v>331.77458690381002</v>
      </c>
    </row>
    <row r="5415" spans="2:6" x14ac:dyDescent="0.25">
      <c r="B5415">
        <f t="shared" si="255"/>
        <v>5415</v>
      </c>
      <c r="C5415">
        <f t="shared" si="253"/>
        <v>14.965467494672955</v>
      </c>
      <c r="D5415">
        <v>1291</v>
      </c>
      <c r="E5415">
        <v>331777529522.13397</v>
      </c>
      <c r="F5415">
        <f t="shared" si="254"/>
        <v>331.77752952213399</v>
      </c>
    </row>
    <row r="5416" spans="2:6" x14ac:dyDescent="0.25">
      <c r="B5416">
        <f t="shared" si="255"/>
        <v>5416</v>
      </c>
      <c r="C5416">
        <f t="shared" si="253"/>
        <v>14.968231200581483</v>
      </c>
      <c r="D5416">
        <v>4656</v>
      </c>
      <c r="E5416">
        <v>331789659762.72302</v>
      </c>
      <c r="F5416">
        <f t="shared" si="254"/>
        <v>331.78965976272303</v>
      </c>
    </row>
    <row r="5417" spans="2:6" x14ac:dyDescent="0.25">
      <c r="B5417">
        <f t="shared" si="255"/>
        <v>5417</v>
      </c>
      <c r="C5417">
        <f t="shared" si="253"/>
        <v>14.970994906490009</v>
      </c>
      <c r="D5417">
        <v>1860</v>
      </c>
      <c r="E5417">
        <v>331791226040.62</v>
      </c>
      <c r="F5417">
        <f t="shared" si="254"/>
        <v>331.79122604062002</v>
      </c>
    </row>
    <row r="5418" spans="2:6" x14ac:dyDescent="0.25">
      <c r="B5418">
        <f t="shared" si="255"/>
        <v>5418</v>
      </c>
      <c r="C5418">
        <f t="shared" si="253"/>
        <v>14.973758612398536</v>
      </c>
      <c r="D5418">
        <v>118</v>
      </c>
      <c r="E5418">
        <v>331794701231.97302</v>
      </c>
      <c r="F5418">
        <f t="shared" si="254"/>
        <v>331.79470123197302</v>
      </c>
    </row>
    <row r="5419" spans="2:6" x14ac:dyDescent="0.25">
      <c r="B5419">
        <f t="shared" si="255"/>
        <v>5419</v>
      </c>
      <c r="C5419">
        <f t="shared" si="253"/>
        <v>14.976522318307063</v>
      </c>
      <c r="D5419">
        <v>259</v>
      </c>
      <c r="E5419">
        <v>331800784385.67297</v>
      </c>
      <c r="F5419">
        <f t="shared" si="254"/>
        <v>331.80078438567296</v>
      </c>
    </row>
    <row r="5420" spans="2:6" x14ac:dyDescent="0.25">
      <c r="B5420">
        <f t="shared" si="255"/>
        <v>5420</v>
      </c>
      <c r="C5420">
        <f t="shared" si="253"/>
        <v>14.97928602421559</v>
      </c>
      <c r="D5420">
        <v>7579</v>
      </c>
      <c r="E5420">
        <v>331806427732.83301</v>
      </c>
      <c r="F5420">
        <f t="shared" si="254"/>
        <v>331.80642773283301</v>
      </c>
    </row>
    <row r="5421" spans="2:6" x14ac:dyDescent="0.25">
      <c r="B5421">
        <f t="shared" si="255"/>
        <v>5421</v>
      </c>
      <c r="C5421">
        <f t="shared" si="253"/>
        <v>14.982049730124118</v>
      </c>
      <c r="D5421">
        <v>3637</v>
      </c>
      <c r="E5421">
        <v>331807255840.80103</v>
      </c>
      <c r="F5421">
        <f t="shared" si="254"/>
        <v>331.80725584080102</v>
      </c>
    </row>
    <row r="5422" spans="2:6" x14ac:dyDescent="0.25">
      <c r="B5422">
        <f t="shared" si="255"/>
        <v>5422</v>
      </c>
      <c r="C5422">
        <f t="shared" si="253"/>
        <v>14.984813436032644</v>
      </c>
      <c r="D5422">
        <v>4661</v>
      </c>
      <c r="E5422">
        <v>331809712844.77399</v>
      </c>
      <c r="F5422">
        <f t="shared" si="254"/>
        <v>331.80971284477397</v>
      </c>
    </row>
    <row r="5423" spans="2:6" x14ac:dyDescent="0.25">
      <c r="B5423">
        <f t="shared" si="255"/>
        <v>5423</v>
      </c>
      <c r="C5423">
        <f t="shared" si="253"/>
        <v>14.98757714194117</v>
      </c>
      <c r="D5423">
        <v>3525</v>
      </c>
      <c r="E5423">
        <v>331813985807.284</v>
      </c>
      <c r="F5423">
        <f t="shared" si="254"/>
        <v>331.81398580728398</v>
      </c>
    </row>
    <row r="5424" spans="2:6" x14ac:dyDescent="0.25">
      <c r="B5424">
        <f t="shared" si="255"/>
        <v>5424</v>
      </c>
      <c r="C5424">
        <f t="shared" si="253"/>
        <v>14.990340847849698</v>
      </c>
      <c r="D5424">
        <v>2227</v>
      </c>
      <c r="E5424">
        <v>331820877317.90503</v>
      </c>
      <c r="F5424">
        <f t="shared" si="254"/>
        <v>331.820877317905</v>
      </c>
    </row>
    <row r="5425" spans="2:6" x14ac:dyDescent="0.25">
      <c r="B5425">
        <f t="shared" si="255"/>
        <v>5425</v>
      </c>
      <c r="C5425">
        <f t="shared" si="253"/>
        <v>14.993104553758224</v>
      </c>
      <c r="D5425">
        <v>8053</v>
      </c>
      <c r="E5425">
        <v>331829610622.034</v>
      </c>
      <c r="F5425">
        <f t="shared" si="254"/>
        <v>331.82961062203401</v>
      </c>
    </row>
    <row r="5426" spans="2:6" x14ac:dyDescent="0.25">
      <c r="B5426">
        <f t="shared" si="255"/>
        <v>5426</v>
      </c>
      <c r="C5426">
        <f t="shared" si="253"/>
        <v>14.995868259666752</v>
      </c>
      <c r="D5426">
        <v>302</v>
      </c>
      <c r="E5426">
        <v>331836646564.14899</v>
      </c>
      <c r="F5426">
        <f t="shared" si="254"/>
        <v>331.83664656414896</v>
      </c>
    </row>
    <row r="5427" spans="2:6" x14ac:dyDescent="0.25">
      <c r="B5427">
        <f t="shared" si="255"/>
        <v>5427</v>
      </c>
      <c r="C5427">
        <f t="shared" si="253"/>
        <v>14.998631965575278</v>
      </c>
      <c r="D5427">
        <v>952</v>
      </c>
      <c r="E5427">
        <v>331855823180.74402</v>
      </c>
      <c r="F5427">
        <f t="shared" si="254"/>
        <v>331.85582318074404</v>
      </c>
    </row>
    <row r="5428" spans="2:6" x14ac:dyDescent="0.25">
      <c r="B5428">
        <f t="shared" si="255"/>
        <v>5428</v>
      </c>
      <c r="C5428">
        <f t="shared" si="253"/>
        <v>15.001395671483804</v>
      </c>
      <c r="D5428">
        <v>3549</v>
      </c>
      <c r="E5428">
        <v>331886981380.73499</v>
      </c>
      <c r="F5428">
        <f t="shared" si="254"/>
        <v>331.88698138073499</v>
      </c>
    </row>
    <row r="5429" spans="2:6" x14ac:dyDescent="0.25">
      <c r="B5429">
        <f t="shared" si="255"/>
        <v>5429</v>
      </c>
      <c r="C5429">
        <f t="shared" si="253"/>
        <v>15.004159377392332</v>
      </c>
      <c r="D5429">
        <v>623</v>
      </c>
      <c r="E5429">
        <v>331894018173.698</v>
      </c>
      <c r="F5429">
        <f t="shared" si="254"/>
        <v>331.89401817369799</v>
      </c>
    </row>
    <row r="5430" spans="2:6" x14ac:dyDescent="0.25">
      <c r="B5430">
        <f t="shared" si="255"/>
        <v>5430</v>
      </c>
      <c r="C5430">
        <f t="shared" si="253"/>
        <v>15.006923083300858</v>
      </c>
      <c r="D5430">
        <v>6706</v>
      </c>
      <c r="E5430">
        <v>331913942252.58002</v>
      </c>
      <c r="F5430">
        <f t="shared" si="254"/>
        <v>331.91394225258</v>
      </c>
    </row>
    <row r="5431" spans="2:6" x14ac:dyDescent="0.25">
      <c r="B5431">
        <f t="shared" si="255"/>
        <v>5431</v>
      </c>
      <c r="C5431">
        <f t="shared" si="253"/>
        <v>15.009686789209386</v>
      </c>
      <c r="D5431">
        <v>694</v>
      </c>
      <c r="E5431">
        <v>331915012216.04901</v>
      </c>
      <c r="F5431">
        <f t="shared" si="254"/>
        <v>331.91501221604904</v>
      </c>
    </row>
    <row r="5432" spans="2:6" x14ac:dyDescent="0.25">
      <c r="B5432">
        <f t="shared" si="255"/>
        <v>5432</v>
      </c>
      <c r="C5432">
        <f t="shared" si="253"/>
        <v>15.012450495117912</v>
      </c>
      <c r="D5432">
        <v>8031</v>
      </c>
      <c r="E5432">
        <v>331917620886.75403</v>
      </c>
      <c r="F5432">
        <f t="shared" si="254"/>
        <v>331.91762088675404</v>
      </c>
    </row>
    <row r="5433" spans="2:6" x14ac:dyDescent="0.25">
      <c r="B5433">
        <f t="shared" si="255"/>
        <v>5433</v>
      </c>
      <c r="C5433">
        <f t="shared" si="253"/>
        <v>15.015214201026438</v>
      </c>
      <c r="D5433">
        <v>7770</v>
      </c>
      <c r="E5433">
        <v>331940739393.54901</v>
      </c>
      <c r="F5433">
        <f t="shared" si="254"/>
        <v>331.94073939354899</v>
      </c>
    </row>
    <row r="5434" spans="2:6" x14ac:dyDescent="0.25">
      <c r="B5434">
        <f t="shared" si="255"/>
        <v>5434</v>
      </c>
      <c r="C5434">
        <f t="shared" si="253"/>
        <v>15.017977906934966</v>
      </c>
      <c r="D5434">
        <v>8501</v>
      </c>
      <c r="E5434">
        <v>331954754014.04303</v>
      </c>
      <c r="F5434">
        <f t="shared" si="254"/>
        <v>331.95475401404303</v>
      </c>
    </row>
    <row r="5435" spans="2:6" x14ac:dyDescent="0.25">
      <c r="B5435">
        <f t="shared" si="255"/>
        <v>5435</v>
      </c>
      <c r="C5435">
        <f t="shared" si="253"/>
        <v>15.020741612843493</v>
      </c>
      <c r="D5435">
        <v>7042</v>
      </c>
      <c r="E5435">
        <v>331955592852.17401</v>
      </c>
      <c r="F5435">
        <f t="shared" si="254"/>
        <v>331.95559285217399</v>
      </c>
    </row>
    <row r="5436" spans="2:6" x14ac:dyDescent="0.25">
      <c r="B5436">
        <f t="shared" si="255"/>
        <v>5436</v>
      </c>
      <c r="C5436">
        <f t="shared" si="253"/>
        <v>15.02350531875202</v>
      </c>
      <c r="D5436">
        <v>737</v>
      </c>
      <c r="E5436">
        <v>331962732958.00201</v>
      </c>
      <c r="F5436">
        <f t="shared" si="254"/>
        <v>331.96273295800199</v>
      </c>
    </row>
    <row r="5437" spans="2:6" x14ac:dyDescent="0.25">
      <c r="B5437">
        <f t="shared" si="255"/>
        <v>5437</v>
      </c>
      <c r="C5437">
        <f t="shared" si="253"/>
        <v>15.026269024660547</v>
      </c>
      <c r="D5437">
        <v>7547</v>
      </c>
      <c r="E5437">
        <v>331982703757.22803</v>
      </c>
      <c r="F5437">
        <f t="shared" si="254"/>
        <v>331.98270375722802</v>
      </c>
    </row>
    <row r="5438" spans="2:6" x14ac:dyDescent="0.25">
      <c r="B5438">
        <f t="shared" si="255"/>
        <v>5438</v>
      </c>
      <c r="C5438">
        <f t="shared" si="253"/>
        <v>15.029032730569073</v>
      </c>
      <c r="D5438">
        <v>8657</v>
      </c>
      <c r="E5438">
        <v>331995703016.91998</v>
      </c>
      <c r="F5438">
        <f t="shared" si="254"/>
        <v>331.99570301692</v>
      </c>
    </row>
    <row r="5439" spans="2:6" x14ac:dyDescent="0.25">
      <c r="B5439">
        <f t="shared" si="255"/>
        <v>5439</v>
      </c>
      <c r="C5439">
        <f t="shared" si="253"/>
        <v>15.031796436477601</v>
      </c>
      <c r="D5439">
        <v>8375</v>
      </c>
      <c r="E5439">
        <v>332007334316.28497</v>
      </c>
      <c r="F5439">
        <f t="shared" si="254"/>
        <v>332.00733431628498</v>
      </c>
    </row>
    <row r="5440" spans="2:6" x14ac:dyDescent="0.25">
      <c r="B5440">
        <f t="shared" si="255"/>
        <v>5440</v>
      </c>
      <c r="C5440">
        <f t="shared" si="253"/>
        <v>15.034560142386127</v>
      </c>
      <c r="D5440">
        <v>1292</v>
      </c>
      <c r="E5440">
        <v>332014187472.41199</v>
      </c>
      <c r="F5440">
        <f t="shared" si="254"/>
        <v>332.014187472412</v>
      </c>
    </row>
    <row r="5441" spans="2:6" x14ac:dyDescent="0.25">
      <c r="B5441">
        <f t="shared" si="255"/>
        <v>5441</v>
      </c>
      <c r="C5441">
        <f t="shared" si="253"/>
        <v>15.037323848294655</v>
      </c>
      <c r="D5441">
        <v>7097</v>
      </c>
      <c r="E5441">
        <v>332033915324.36902</v>
      </c>
      <c r="F5441">
        <f t="shared" si="254"/>
        <v>332.03391532436899</v>
      </c>
    </row>
    <row r="5442" spans="2:6" x14ac:dyDescent="0.25">
      <c r="B5442">
        <f t="shared" si="255"/>
        <v>5442</v>
      </c>
      <c r="C5442">
        <f t="shared" ref="C5442:C5505" si="256">B5442/361.833</f>
        <v>15.040087554203181</v>
      </c>
      <c r="D5442">
        <v>1067</v>
      </c>
      <c r="E5442">
        <v>332034313225.08698</v>
      </c>
      <c r="F5442">
        <f t="shared" ref="F5442:F5505" si="257">E5442/10^9</f>
        <v>332.03431322508698</v>
      </c>
    </row>
    <row r="5443" spans="2:6" x14ac:dyDescent="0.25">
      <c r="B5443">
        <f t="shared" ref="B5443:C5506" si="258">B5442+1</f>
        <v>5443</v>
      </c>
      <c r="C5443">
        <f t="shared" si="256"/>
        <v>15.042851260111707</v>
      </c>
      <c r="D5443">
        <v>1163</v>
      </c>
      <c r="E5443">
        <v>332035155747.55103</v>
      </c>
      <c r="F5443">
        <f t="shared" si="257"/>
        <v>332.03515574755102</v>
      </c>
    </row>
    <row r="5444" spans="2:6" x14ac:dyDescent="0.25">
      <c r="B5444">
        <f t="shared" si="258"/>
        <v>5444</v>
      </c>
      <c r="C5444">
        <f t="shared" si="256"/>
        <v>15.045614966020235</v>
      </c>
      <c r="D5444">
        <v>5334</v>
      </c>
      <c r="E5444">
        <v>332072454274.93298</v>
      </c>
      <c r="F5444">
        <f t="shared" si="257"/>
        <v>332.07245427493297</v>
      </c>
    </row>
    <row r="5445" spans="2:6" x14ac:dyDescent="0.25">
      <c r="B5445">
        <f t="shared" si="258"/>
        <v>5445</v>
      </c>
      <c r="C5445">
        <f t="shared" si="256"/>
        <v>15.048378671928761</v>
      </c>
      <c r="D5445">
        <v>7076</v>
      </c>
      <c r="E5445">
        <v>332121030605.65198</v>
      </c>
      <c r="F5445">
        <f t="shared" si="257"/>
        <v>332.12103060565198</v>
      </c>
    </row>
    <row r="5446" spans="2:6" x14ac:dyDescent="0.25">
      <c r="B5446">
        <f t="shared" si="258"/>
        <v>5446</v>
      </c>
      <c r="C5446">
        <f t="shared" si="256"/>
        <v>15.051142377837289</v>
      </c>
      <c r="D5446">
        <v>6705</v>
      </c>
      <c r="E5446">
        <v>332153590388.98102</v>
      </c>
      <c r="F5446">
        <f t="shared" si="257"/>
        <v>332.153590388981</v>
      </c>
    </row>
    <row r="5447" spans="2:6" x14ac:dyDescent="0.25">
      <c r="B5447">
        <f t="shared" si="258"/>
        <v>5447</v>
      </c>
      <c r="C5447">
        <f t="shared" si="256"/>
        <v>15.053906083745815</v>
      </c>
      <c r="D5447">
        <v>4461</v>
      </c>
      <c r="E5447">
        <v>332164983847.35901</v>
      </c>
      <c r="F5447">
        <f t="shared" si="257"/>
        <v>332.164983847359</v>
      </c>
    </row>
    <row r="5448" spans="2:6" x14ac:dyDescent="0.25">
      <c r="B5448">
        <f t="shared" si="258"/>
        <v>5448</v>
      </c>
      <c r="C5448">
        <f t="shared" si="256"/>
        <v>15.056669789654341</v>
      </c>
      <c r="D5448">
        <v>2629</v>
      </c>
      <c r="E5448">
        <v>332181199520.38702</v>
      </c>
      <c r="F5448">
        <f t="shared" si="257"/>
        <v>332.181199520387</v>
      </c>
    </row>
    <row r="5449" spans="2:6" x14ac:dyDescent="0.25">
      <c r="B5449">
        <f t="shared" si="258"/>
        <v>5449</v>
      </c>
      <c r="C5449">
        <f t="shared" si="256"/>
        <v>15.059433495562869</v>
      </c>
      <c r="D5449">
        <v>6391</v>
      </c>
      <c r="E5449">
        <v>332190424169.92102</v>
      </c>
      <c r="F5449">
        <f t="shared" si="257"/>
        <v>332.19042416992102</v>
      </c>
    </row>
    <row r="5450" spans="2:6" x14ac:dyDescent="0.25">
      <c r="B5450">
        <f t="shared" si="258"/>
        <v>5450</v>
      </c>
      <c r="C5450">
        <f t="shared" si="256"/>
        <v>15.062197201471395</v>
      </c>
      <c r="D5450">
        <v>1195</v>
      </c>
      <c r="E5450">
        <v>332197019128.64398</v>
      </c>
      <c r="F5450">
        <f t="shared" si="257"/>
        <v>332.197019128644</v>
      </c>
    </row>
    <row r="5451" spans="2:6" x14ac:dyDescent="0.25">
      <c r="B5451">
        <f t="shared" si="258"/>
        <v>5451</v>
      </c>
      <c r="C5451">
        <f t="shared" si="256"/>
        <v>15.064960907379923</v>
      </c>
      <c r="D5451">
        <v>8437</v>
      </c>
      <c r="E5451">
        <v>332218251770.75403</v>
      </c>
      <c r="F5451">
        <f t="shared" si="257"/>
        <v>332.21825177075402</v>
      </c>
    </row>
    <row r="5452" spans="2:6" x14ac:dyDescent="0.25">
      <c r="B5452">
        <f t="shared" si="258"/>
        <v>5452</v>
      </c>
      <c r="C5452">
        <f t="shared" si="256"/>
        <v>15.067724613288449</v>
      </c>
      <c r="D5452">
        <v>7674</v>
      </c>
      <c r="E5452">
        <v>332255106830.18103</v>
      </c>
      <c r="F5452">
        <f t="shared" si="257"/>
        <v>332.25510683018103</v>
      </c>
    </row>
    <row r="5453" spans="2:6" x14ac:dyDescent="0.25">
      <c r="B5453">
        <f t="shared" si="258"/>
        <v>5453</v>
      </c>
      <c r="C5453">
        <f t="shared" si="256"/>
        <v>15.070488319196976</v>
      </c>
      <c r="D5453">
        <v>4759</v>
      </c>
      <c r="E5453">
        <v>332284199755.453</v>
      </c>
      <c r="F5453">
        <f t="shared" si="257"/>
        <v>332.28419975545302</v>
      </c>
    </row>
    <row r="5454" spans="2:6" x14ac:dyDescent="0.25">
      <c r="B5454">
        <f t="shared" si="258"/>
        <v>5454</v>
      </c>
      <c r="C5454">
        <f t="shared" si="256"/>
        <v>15.073252025105504</v>
      </c>
      <c r="D5454">
        <v>5670</v>
      </c>
      <c r="E5454">
        <v>332311016957.59198</v>
      </c>
      <c r="F5454">
        <f t="shared" si="257"/>
        <v>332.31101695759196</v>
      </c>
    </row>
    <row r="5455" spans="2:6" x14ac:dyDescent="0.25">
      <c r="B5455">
        <f t="shared" si="258"/>
        <v>5455</v>
      </c>
      <c r="C5455">
        <f t="shared" si="256"/>
        <v>15.07601573101403</v>
      </c>
      <c r="D5455">
        <v>1075</v>
      </c>
      <c r="E5455">
        <v>332371150587.71301</v>
      </c>
      <c r="F5455">
        <f t="shared" si="257"/>
        <v>332.37115058771303</v>
      </c>
    </row>
    <row r="5456" spans="2:6" x14ac:dyDescent="0.25">
      <c r="B5456">
        <f t="shared" si="258"/>
        <v>5456</v>
      </c>
      <c r="C5456">
        <f t="shared" si="256"/>
        <v>15.078779436922558</v>
      </c>
      <c r="D5456">
        <v>7220</v>
      </c>
      <c r="E5456">
        <v>332372120820.271</v>
      </c>
      <c r="F5456">
        <f t="shared" si="257"/>
        <v>332.37212082027099</v>
      </c>
    </row>
    <row r="5457" spans="2:6" x14ac:dyDescent="0.25">
      <c r="B5457">
        <f t="shared" si="258"/>
        <v>5457</v>
      </c>
      <c r="C5457">
        <f t="shared" si="256"/>
        <v>15.081543142831084</v>
      </c>
      <c r="D5457">
        <v>2220</v>
      </c>
      <c r="E5457">
        <v>332373101706.72198</v>
      </c>
      <c r="F5457">
        <f t="shared" si="257"/>
        <v>332.37310170672197</v>
      </c>
    </row>
    <row r="5458" spans="2:6" x14ac:dyDescent="0.25">
      <c r="B5458">
        <f t="shared" si="258"/>
        <v>5458</v>
      </c>
      <c r="C5458">
        <f t="shared" si="256"/>
        <v>15.08430684873961</v>
      </c>
      <c r="D5458">
        <v>2798</v>
      </c>
      <c r="E5458">
        <v>332381100778.039</v>
      </c>
      <c r="F5458">
        <f t="shared" si="257"/>
        <v>332.38110077803901</v>
      </c>
    </row>
    <row r="5459" spans="2:6" x14ac:dyDescent="0.25">
      <c r="B5459">
        <f t="shared" si="258"/>
        <v>5459</v>
      </c>
      <c r="C5459">
        <f t="shared" si="256"/>
        <v>15.087070554648138</v>
      </c>
      <c r="D5459">
        <v>1505</v>
      </c>
      <c r="E5459">
        <v>332384997136.44702</v>
      </c>
      <c r="F5459">
        <f t="shared" si="257"/>
        <v>332.384997136447</v>
      </c>
    </row>
    <row r="5460" spans="2:6" x14ac:dyDescent="0.25">
      <c r="B5460">
        <f t="shared" si="258"/>
        <v>5460</v>
      </c>
      <c r="C5460">
        <f t="shared" si="256"/>
        <v>15.089834260556664</v>
      </c>
      <c r="D5460">
        <v>520</v>
      </c>
      <c r="E5460">
        <v>332419673797.37903</v>
      </c>
      <c r="F5460">
        <f t="shared" si="257"/>
        <v>332.41967379737901</v>
      </c>
    </row>
    <row r="5461" spans="2:6" x14ac:dyDescent="0.25">
      <c r="B5461">
        <f t="shared" si="258"/>
        <v>5461</v>
      </c>
      <c r="C5461">
        <f t="shared" si="256"/>
        <v>15.092597966465192</v>
      </c>
      <c r="D5461">
        <v>885</v>
      </c>
      <c r="E5461">
        <v>332448513031.26202</v>
      </c>
      <c r="F5461">
        <f t="shared" si="257"/>
        <v>332.448513031262</v>
      </c>
    </row>
    <row r="5462" spans="2:6" x14ac:dyDescent="0.25">
      <c r="B5462">
        <f t="shared" si="258"/>
        <v>5462</v>
      </c>
      <c r="C5462">
        <f t="shared" si="256"/>
        <v>15.095361672373718</v>
      </c>
      <c r="D5462">
        <v>5014</v>
      </c>
      <c r="E5462">
        <v>332473794456.81201</v>
      </c>
      <c r="F5462">
        <f t="shared" si="257"/>
        <v>332.47379445681202</v>
      </c>
    </row>
    <row r="5463" spans="2:6" x14ac:dyDescent="0.25">
      <c r="B5463">
        <f t="shared" si="258"/>
        <v>5463</v>
      </c>
      <c r="C5463">
        <f t="shared" si="256"/>
        <v>15.098125378282246</v>
      </c>
      <c r="D5463">
        <v>8023</v>
      </c>
      <c r="E5463">
        <v>332476296547.90503</v>
      </c>
      <c r="F5463">
        <f t="shared" si="257"/>
        <v>332.47629654790501</v>
      </c>
    </row>
    <row r="5464" spans="2:6" x14ac:dyDescent="0.25">
      <c r="B5464">
        <f t="shared" si="258"/>
        <v>5464</v>
      </c>
      <c r="C5464">
        <f t="shared" si="256"/>
        <v>15.100889084190772</v>
      </c>
      <c r="D5464">
        <v>2679</v>
      </c>
      <c r="E5464">
        <v>332496661108.97498</v>
      </c>
      <c r="F5464">
        <f t="shared" si="257"/>
        <v>332.49666110897499</v>
      </c>
    </row>
    <row r="5465" spans="2:6" x14ac:dyDescent="0.25">
      <c r="B5465">
        <f t="shared" si="258"/>
        <v>5465</v>
      </c>
      <c r="C5465">
        <f t="shared" si="256"/>
        <v>15.103652790099298</v>
      </c>
      <c r="D5465">
        <v>1099</v>
      </c>
      <c r="E5465">
        <v>332541292633.69098</v>
      </c>
      <c r="F5465">
        <f t="shared" si="257"/>
        <v>332.541292633691</v>
      </c>
    </row>
    <row r="5466" spans="2:6" x14ac:dyDescent="0.25">
      <c r="B5466">
        <f t="shared" si="258"/>
        <v>5466</v>
      </c>
      <c r="C5466">
        <f t="shared" si="256"/>
        <v>15.106416496007826</v>
      </c>
      <c r="D5466">
        <v>2221</v>
      </c>
      <c r="E5466">
        <v>332565959282.87598</v>
      </c>
      <c r="F5466">
        <f t="shared" si="257"/>
        <v>332.56595928287595</v>
      </c>
    </row>
    <row r="5467" spans="2:6" x14ac:dyDescent="0.25">
      <c r="B5467">
        <f t="shared" si="258"/>
        <v>5467</v>
      </c>
      <c r="C5467">
        <f t="shared" si="256"/>
        <v>15.109180201916352</v>
      </c>
      <c r="D5467">
        <v>7185</v>
      </c>
      <c r="E5467">
        <v>332577275293.14697</v>
      </c>
      <c r="F5467">
        <f t="shared" si="257"/>
        <v>332.57727529314695</v>
      </c>
    </row>
    <row r="5468" spans="2:6" x14ac:dyDescent="0.25">
      <c r="B5468">
        <f t="shared" si="258"/>
        <v>5468</v>
      </c>
      <c r="C5468">
        <f t="shared" si="256"/>
        <v>15.11194390782488</v>
      </c>
      <c r="D5468">
        <v>2149</v>
      </c>
      <c r="E5468">
        <v>332588753568.22302</v>
      </c>
      <c r="F5468">
        <f t="shared" si="257"/>
        <v>332.58875356822301</v>
      </c>
    </row>
    <row r="5469" spans="2:6" x14ac:dyDescent="0.25">
      <c r="B5469">
        <f t="shared" si="258"/>
        <v>5469</v>
      </c>
      <c r="C5469">
        <f t="shared" si="256"/>
        <v>15.114707613733406</v>
      </c>
      <c r="D5469">
        <v>4062</v>
      </c>
      <c r="E5469">
        <v>332633322826.48901</v>
      </c>
      <c r="F5469">
        <f t="shared" si="257"/>
        <v>332.63332282648901</v>
      </c>
    </row>
    <row r="5470" spans="2:6" x14ac:dyDescent="0.25">
      <c r="B5470">
        <f t="shared" si="258"/>
        <v>5470</v>
      </c>
      <c r="C5470">
        <f t="shared" si="256"/>
        <v>15.117471319641933</v>
      </c>
      <c r="D5470">
        <v>8350</v>
      </c>
      <c r="E5470">
        <v>332633753511.48901</v>
      </c>
      <c r="F5470">
        <f t="shared" si="257"/>
        <v>332.63375351148903</v>
      </c>
    </row>
    <row r="5471" spans="2:6" x14ac:dyDescent="0.25">
      <c r="B5471">
        <f t="shared" si="258"/>
        <v>5471</v>
      </c>
      <c r="C5471">
        <f t="shared" si="256"/>
        <v>15.120235025550461</v>
      </c>
      <c r="D5471">
        <v>8076</v>
      </c>
      <c r="E5471">
        <v>332652691397.16602</v>
      </c>
      <c r="F5471">
        <f t="shared" si="257"/>
        <v>332.652691397166</v>
      </c>
    </row>
    <row r="5472" spans="2:6" x14ac:dyDescent="0.25">
      <c r="B5472">
        <f t="shared" si="258"/>
        <v>5472</v>
      </c>
      <c r="C5472">
        <f t="shared" si="256"/>
        <v>15.122998731458987</v>
      </c>
      <c r="D5472">
        <v>1309</v>
      </c>
      <c r="E5472">
        <v>332664633987.70398</v>
      </c>
      <c r="F5472">
        <f t="shared" si="257"/>
        <v>332.66463398770401</v>
      </c>
    </row>
    <row r="5473" spans="2:6" x14ac:dyDescent="0.25">
      <c r="B5473">
        <f t="shared" si="258"/>
        <v>5473</v>
      </c>
      <c r="C5473">
        <f t="shared" si="256"/>
        <v>15.125762437367515</v>
      </c>
      <c r="D5473">
        <v>3591</v>
      </c>
      <c r="E5473">
        <v>332665495239.20398</v>
      </c>
      <c r="F5473">
        <f t="shared" si="257"/>
        <v>332.66549523920401</v>
      </c>
    </row>
    <row r="5474" spans="2:6" x14ac:dyDescent="0.25">
      <c r="B5474">
        <f t="shared" si="258"/>
        <v>5474</v>
      </c>
      <c r="C5474">
        <f t="shared" si="256"/>
        <v>15.128526143276041</v>
      </c>
      <c r="D5474">
        <v>951</v>
      </c>
      <c r="E5474">
        <v>332666395339.18103</v>
      </c>
      <c r="F5474">
        <f t="shared" si="257"/>
        <v>332.66639533918101</v>
      </c>
    </row>
    <row r="5475" spans="2:6" x14ac:dyDescent="0.25">
      <c r="B5475">
        <f t="shared" si="258"/>
        <v>5475</v>
      </c>
      <c r="C5475">
        <f t="shared" si="256"/>
        <v>15.131289849184567</v>
      </c>
      <c r="D5475">
        <v>365</v>
      </c>
      <c r="E5475">
        <v>332673220128.60602</v>
      </c>
      <c r="F5475">
        <f t="shared" si="257"/>
        <v>332.67322012860603</v>
      </c>
    </row>
    <row r="5476" spans="2:6" x14ac:dyDescent="0.25">
      <c r="B5476">
        <f t="shared" si="258"/>
        <v>5476</v>
      </c>
      <c r="C5476">
        <f t="shared" si="256"/>
        <v>15.134053555093095</v>
      </c>
      <c r="D5476">
        <v>773</v>
      </c>
      <c r="E5476">
        <v>332702513351.12201</v>
      </c>
      <c r="F5476">
        <f t="shared" si="257"/>
        <v>332.70251335112204</v>
      </c>
    </row>
    <row r="5477" spans="2:6" x14ac:dyDescent="0.25">
      <c r="B5477">
        <f t="shared" si="258"/>
        <v>5477</v>
      </c>
      <c r="C5477">
        <f t="shared" si="256"/>
        <v>15.136817261001621</v>
      </c>
      <c r="D5477">
        <v>7842</v>
      </c>
      <c r="E5477">
        <v>332702592522.888</v>
      </c>
      <c r="F5477">
        <f t="shared" si="257"/>
        <v>332.70259252288798</v>
      </c>
    </row>
    <row r="5478" spans="2:6" x14ac:dyDescent="0.25">
      <c r="B5478">
        <f t="shared" si="258"/>
        <v>5478</v>
      </c>
      <c r="C5478">
        <f t="shared" si="256"/>
        <v>15.139580966910149</v>
      </c>
      <c r="D5478">
        <v>549</v>
      </c>
      <c r="E5478">
        <v>332707904399.71198</v>
      </c>
      <c r="F5478">
        <f t="shared" si="257"/>
        <v>332.70790439971199</v>
      </c>
    </row>
    <row r="5479" spans="2:6" x14ac:dyDescent="0.25">
      <c r="B5479">
        <f t="shared" si="258"/>
        <v>5479</v>
      </c>
      <c r="C5479">
        <f t="shared" si="256"/>
        <v>15.142344672818675</v>
      </c>
      <c r="D5479">
        <v>727</v>
      </c>
      <c r="E5479">
        <v>332728592381.979</v>
      </c>
      <c r="F5479">
        <f t="shared" si="257"/>
        <v>332.72859238197901</v>
      </c>
    </row>
    <row r="5480" spans="2:6" x14ac:dyDescent="0.25">
      <c r="B5480">
        <f t="shared" si="258"/>
        <v>5480</v>
      </c>
      <c r="C5480">
        <f t="shared" si="256"/>
        <v>15.145108378727201</v>
      </c>
      <c r="D5480">
        <v>2990</v>
      </c>
      <c r="E5480">
        <v>332754162843.65503</v>
      </c>
      <c r="F5480">
        <f t="shared" si="257"/>
        <v>332.75416284365502</v>
      </c>
    </row>
    <row r="5481" spans="2:6" x14ac:dyDescent="0.25">
      <c r="B5481">
        <f t="shared" si="258"/>
        <v>5481</v>
      </c>
      <c r="C5481">
        <f t="shared" si="256"/>
        <v>15.147872084635729</v>
      </c>
      <c r="D5481">
        <v>6442</v>
      </c>
      <c r="E5481">
        <v>332805054344.53101</v>
      </c>
      <c r="F5481">
        <f t="shared" si="257"/>
        <v>332.80505434453102</v>
      </c>
    </row>
    <row r="5482" spans="2:6" x14ac:dyDescent="0.25">
      <c r="B5482">
        <f t="shared" si="258"/>
        <v>5482</v>
      </c>
      <c r="C5482">
        <f t="shared" si="256"/>
        <v>15.150635790544255</v>
      </c>
      <c r="D5482">
        <v>102</v>
      </c>
      <c r="E5482">
        <v>332829194949.64502</v>
      </c>
      <c r="F5482">
        <f t="shared" si="257"/>
        <v>332.829194949645</v>
      </c>
    </row>
    <row r="5483" spans="2:6" x14ac:dyDescent="0.25">
      <c r="B5483">
        <f t="shared" si="258"/>
        <v>5483</v>
      </c>
      <c r="C5483">
        <f t="shared" si="256"/>
        <v>15.153399496452783</v>
      </c>
      <c r="D5483">
        <v>8228</v>
      </c>
      <c r="E5483">
        <v>332835805957.22302</v>
      </c>
      <c r="F5483">
        <f t="shared" si="257"/>
        <v>332.83580595722304</v>
      </c>
    </row>
    <row r="5484" spans="2:6" x14ac:dyDescent="0.25">
      <c r="B5484">
        <f t="shared" si="258"/>
        <v>5484</v>
      </c>
      <c r="C5484">
        <f t="shared" si="256"/>
        <v>15.156163202361309</v>
      </c>
      <c r="D5484">
        <v>5327</v>
      </c>
      <c r="E5484">
        <v>332848744486.42603</v>
      </c>
      <c r="F5484">
        <f t="shared" si="257"/>
        <v>332.84874448642603</v>
      </c>
    </row>
    <row r="5485" spans="2:6" x14ac:dyDescent="0.25">
      <c r="B5485">
        <f t="shared" si="258"/>
        <v>5485</v>
      </c>
      <c r="C5485">
        <f t="shared" si="256"/>
        <v>15.158926908269835</v>
      </c>
      <c r="D5485">
        <v>5591</v>
      </c>
      <c r="E5485">
        <v>332872148570.92499</v>
      </c>
      <c r="F5485">
        <f t="shared" si="257"/>
        <v>332.87214857092499</v>
      </c>
    </row>
    <row r="5486" spans="2:6" x14ac:dyDescent="0.25">
      <c r="B5486">
        <f t="shared" si="258"/>
        <v>5486</v>
      </c>
      <c r="C5486">
        <f t="shared" si="256"/>
        <v>15.161690614178363</v>
      </c>
      <c r="D5486">
        <v>1375</v>
      </c>
      <c r="E5486">
        <v>332888551508.31702</v>
      </c>
      <c r="F5486">
        <f t="shared" si="257"/>
        <v>332.88855150831699</v>
      </c>
    </row>
    <row r="5487" spans="2:6" x14ac:dyDescent="0.25">
      <c r="B5487">
        <f t="shared" si="258"/>
        <v>5487</v>
      </c>
      <c r="C5487">
        <f t="shared" si="256"/>
        <v>15.16445432008689</v>
      </c>
      <c r="D5487">
        <v>2800</v>
      </c>
      <c r="E5487">
        <v>332890300187.97998</v>
      </c>
      <c r="F5487">
        <f t="shared" si="257"/>
        <v>332.89030018797996</v>
      </c>
    </row>
    <row r="5488" spans="2:6" x14ac:dyDescent="0.25">
      <c r="B5488">
        <f t="shared" si="258"/>
        <v>5488</v>
      </c>
      <c r="C5488">
        <f t="shared" si="256"/>
        <v>15.167218025995417</v>
      </c>
      <c r="D5488">
        <v>1290</v>
      </c>
      <c r="E5488">
        <v>332906602062.76398</v>
      </c>
      <c r="F5488">
        <f t="shared" si="257"/>
        <v>332.90660206276397</v>
      </c>
    </row>
    <row r="5489" spans="2:6" x14ac:dyDescent="0.25">
      <c r="B5489">
        <f t="shared" si="258"/>
        <v>5489</v>
      </c>
      <c r="C5489">
        <f t="shared" si="256"/>
        <v>15.169981731903944</v>
      </c>
      <c r="D5489">
        <v>899</v>
      </c>
      <c r="E5489">
        <v>332912965472.15302</v>
      </c>
      <c r="F5489">
        <f t="shared" si="257"/>
        <v>332.91296547215302</v>
      </c>
    </row>
    <row r="5490" spans="2:6" x14ac:dyDescent="0.25">
      <c r="B5490">
        <f t="shared" si="258"/>
        <v>5490</v>
      </c>
      <c r="C5490">
        <f t="shared" si="256"/>
        <v>15.17274543781247</v>
      </c>
      <c r="D5490">
        <v>8243</v>
      </c>
      <c r="E5490">
        <v>332929815947.27002</v>
      </c>
      <c r="F5490">
        <f t="shared" si="257"/>
        <v>332.92981594727001</v>
      </c>
    </row>
    <row r="5491" spans="2:6" x14ac:dyDescent="0.25">
      <c r="B5491">
        <f t="shared" si="258"/>
        <v>5491</v>
      </c>
      <c r="C5491">
        <f t="shared" si="256"/>
        <v>15.175509143720998</v>
      </c>
      <c r="D5491">
        <v>6668</v>
      </c>
      <c r="E5491">
        <v>332929918746.62903</v>
      </c>
      <c r="F5491">
        <f t="shared" si="257"/>
        <v>332.92991874662903</v>
      </c>
    </row>
    <row r="5492" spans="2:6" x14ac:dyDescent="0.25">
      <c r="B5492">
        <f t="shared" si="258"/>
        <v>5492</v>
      </c>
      <c r="C5492">
        <f t="shared" si="256"/>
        <v>15.178272849629524</v>
      </c>
      <c r="D5492">
        <v>4291</v>
      </c>
      <c r="E5492">
        <v>332930157052.16901</v>
      </c>
      <c r="F5492">
        <f t="shared" si="257"/>
        <v>332.93015705216902</v>
      </c>
    </row>
    <row r="5493" spans="2:6" x14ac:dyDescent="0.25">
      <c r="B5493">
        <f t="shared" si="258"/>
        <v>5493</v>
      </c>
      <c r="C5493">
        <f t="shared" si="256"/>
        <v>15.181036555538052</v>
      </c>
      <c r="D5493">
        <v>6415</v>
      </c>
      <c r="E5493">
        <v>332951501909.54797</v>
      </c>
      <c r="F5493">
        <f t="shared" si="257"/>
        <v>332.95150190954797</v>
      </c>
    </row>
    <row r="5494" spans="2:6" x14ac:dyDescent="0.25">
      <c r="B5494">
        <f t="shared" si="258"/>
        <v>5494</v>
      </c>
      <c r="C5494">
        <f t="shared" si="256"/>
        <v>15.183800261446578</v>
      </c>
      <c r="D5494">
        <v>519</v>
      </c>
      <c r="E5494">
        <v>332960523487.76099</v>
      </c>
      <c r="F5494">
        <f t="shared" si="257"/>
        <v>332.96052348776101</v>
      </c>
    </row>
    <row r="5495" spans="2:6" x14ac:dyDescent="0.25">
      <c r="B5495">
        <f t="shared" si="258"/>
        <v>5495</v>
      </c>
      <c r="C5495">
        <f t="shared" si="256"/>
        <v>15.186563967355104</v>
      </c>
      <c r="D5495">
        <v>4080</v>
      </c>
      <c r="E5495">
        <v>332993829343.21301</v>
      </c>
      <c r="F5495">
        <f t="shared" si="257"/>
        <v>332.99382934321301</v>
      </c>
    </row>
    <row r="5496" spans="2:6" x14ac:dyDescent="0.25">
      <c r="B5496">
        <f t="shared" si="258"/>
        <v>5496</v>
      </c>
      <c r="C5496">
        <f t="shared" si="256"/>
        <v>15.189327673263632</v>
      </c>
      <c r="D5496">
        <v>1170</v>
      </c>
      <c r="E5496">
        <v>333006713026.867</v>
      </c>
      <c r="F5496">
        <f t="shared" si="257"/>
        <v>333.00671302686703</v>
      </c>
    </row>
    <row r="5497" spans="2:6" x14ac:dyDescent="0.25">
      <c r="B5497">
        <f t="shared" si="258"/>
        <v>5497</v>
      </c>
      <c r="C5497">
        <f t="shared" si="256"/>
        <v>15.192091379172158</v>
      </c>
      <c r="D5497">
        <v>8268</v>
      </c>
      <c r="E5497">
        <v>333012311723.02399</v>
      </c>
      <c r="F5497">
        <f t="shared" si="257"/>
        <v>333.01231172302397</v>
      </c>
    </row>
    <row r="5498" spans="2:6" x14ac:dyDescent="0.25">
      <c r="B5498">
        <f t="shared" si="258"/>
        <v>5498</v>
      </c>
      <c r="C5498">
        <f t="shared" si="256"/>
        <v>15.194855085080686</v>
      </c>
      <c r="D5498">
        <v>5357</v>
      </c>
      <c r="E5498">
        <v>333035418875.33197</v>
      </c>
      <c r="F5498">
        <f t="shared" si="257"/>
        <v>333.03541887533197</v>
      </c>
    </row>
    <row r="5499" spans="2:6" x14ac:dyDescent="0.25">
      <c r="B5499">
        <f t="shared" si="258"/>
        <v>5499</v>
      </c>
      <c r="C5499">
        <f t="shared" si="256"/>
        <v>15.197618790989212</v>
      </c>
      <c r="D5499">
        <v>8266</v>
      </c>
      <c r="E5499">
        <v>333064770078.03101</v>
      </c>
      <c r="F5499">
        <f t="shared" si="257"/>
        <v>333.06477007803102</v>
      </c>
    </row>
    <row r="5500" spans="2:6" x14ac:dyDescent="0.25">
      <c r="B5500">
        <f t="shared" si="258"/>
        <v>5500</v>
      </c>
      <c r="C5500">
        <f t="shared" si="256"/>
        <v>15.200382496897738</v>
      </c>
      <c r="D5500">
        <v>5095</v>
      </c>
      <c r="E5500">
        <v>333072968240.35999</v>
      </c>
      <c r="F5500">
        <f t="shared" si="257"/>
        <v>333.07296824036001</v>
      </c>
    </row>
    <row r="5501" spans="2:6" x14ac:dyDescent="0.25">
      <c r="B5501">
        <f t="shared" si="258"/>
        <v>5501</v>
      </c>
      <c r="C5501">
        <f t="shared" si="256"/>
        <v>15.203146202806266</v>
      </c>
      <c r="D5501">
        <v>3909</v>
      </c>
      <c r="E5501">
        <v>333076700057.62598</v>
      </c>
      <c r="F5501">
        <f t="shared" si="257"/>
        <v>333.076700057626</v>
      </c>
    </row>
    <row r="5502" spans="2:6" x14ac:dyDescent="0.25">
      <c r="B5502">
        <f t="shared" si="258"/>
        <v>5502</v>
      </c>
      <c r="C5502">
        <f t="shared" si="256"/>
        <v>15.205909908714792</v>
      </c>
      <c r="D5502">
        <v>8440</v>
      </c>
      <c r="E5502">
        <v>333081441791.422</v>
      </c>
      <c r="F5502">
        <f t="shared" si="257"/>
        <v>333.08144179142198</v>
      </c>
    </row>
    <row r="5503" spans="2:6" x14ac:dyDescent="0.25">
      <c r="B5503">
        <f t="shared" si="258"/>
        <v>5503</v>
      </c>
      <c r="C5503">
        <f t="shared" si="256"/>
        <v>15.20867361462332</v>
      </c>
      <c r="D5503">
        <v>3129</v>
      </c>
      <c r="E5503">
        <v>333085506845.97498</v>
      </c>
      <c r="F5503">
        <f t="shared" si="257"/>
        <v>333.08550684597498</v>
      </c>
    </row>
    <row r="5504" spans="2:6" x14ac:dyDescent="0.25">
      <c r="B5504">
        <f t="shared" si="258"/>
        <v>5504</v>
      </c>
      <c r="C5504">
        <f t="shared" si="256"/>
        <v>15.211437320531846</v>
      </c>
      <c r="D5504">
        <v>8415</v>
      </c>
      <c r="E5504">
        <v>333094760102.90302</v>
      </c>
      <c r="F5504">
        <f t="shared" si="257"/>
        <v>333.09476010290302</v>
      </c>
    </row>
    <row r="5505" spans="2:6" x14ac:dyDescent="0.25">
      <c r="B5505">
        <f t="shared" si="258"/>
        <v>5505</v>
      </c>
      <c r="C5505">
        <f t="shared" si="256"/>
        <v>15.214201026440373</v>
      </c>
      <c r="D5505">
        <v>6450</v>
      </c>
      <c r="E5505">
        <v>333153604366.922</v>
      </c>
      <c r="F5505">
        <f t="shared" si="257"/>
        <v>333.15360436692202</v>
      </c>
    </row>
    <row r="5506" spans="2:6" x14ac:dyDescent="0.25">
      <c r="B5506">
        <f t="shared" si="258"/>
        <v>5506</v>
      </c>
      <c r="C5506">
        <f t="shared" ref="C5506:C5569" si="259">B5506/361.833</f>
        <v>15.216964732348901</v>
      </c>
      <c r="D5506">
        <v>1842</v>
      </c>
      <c r="E5506">
        <v>333163996450.13898</v>
      </c>
      <c r="F5506">
        <f t="shared" ref="F5506:F5569" si="260">E5506/10^9</f>
        <v>333.163996450139</v>
      </c>
    </row>
    <row r="5507" spans="2:6" x14ac:dyDescent="0.25">
      <c r="B5507">
        <f t="shared" ref="B5507:C5570" si="261">B5506+1</f>
        <v>5507</v>
      </c>
      <c r="C5507">
        <f t="shared" si="259"/>
        <v>15.219728438257427</v>
      </c>
      <c r="D5507">
        <v>8061</v>
      </c>
      <c r="E5507">
        <v>333184962474.37</v>
      </c>
      <c r="F5507">
        <f t="shared" si="260"/>
        <v>333.18496247436997</v>
      </c>
    </row>
    <row r="5508" spans="2:6" x14ac:dyDescent="0.25">
      <c r="B5508">
        <f t="shared" si="261"/>
        <v>5508</v>
      </c>
      <c r="C5508">
        <f t="shared" si="259"/>
        <v>15.222492144165955</v>
      </c>
      <c r="D5508">
        <v>564</v>
      </c>
      <c r="E5508">
        <v>333194106215.32501</v>
      </c>
      <c r="F5508">
        <f t="shared" si="260"/>
        <v>333.19410621532501</v>
      </c>
    </row>
    <row r="5509" spans="2:6" x14ac:dyDescent="0.25">
      <c r="B5509">
        <f t="shared" si="261"/>
        <v>5509</v>
      </c>
      <c r="C5509">
        <f t="shared" si="259"/>
        <v>15.225255850074481</v>
      </c>
      <c r="D5509">
        <v>7265</v>
      </c>
      <c r="E5509">
        <v>333195991454.69202</v>
      </c>
      <c r="F5509">
        <f t="shared" si="260"/>
        <v>333.19599145469203</v>
      </c>
    </row>
    <row r="5510" spans="2:6" x14ac:dyDescent="0.25">
      <c r="B5510">
        <f t="shared" si="261"/>
        <v>5510</v>
      </c>
      <c r="C5510">
        <f t="shared" si="259"/>
        <v>15.228019555983007</v>
      </c>
      <c r="D5510">
        <v>8467</v>
      </c>
      <c r="E5510">
        <v>333214566090.45001</v>
      </c>
      <c r="F5510">
        <f t="shared" si="260"/>
        <v>333.21456609045003</v>
      </c>
    </row>
    <row r="5511" spans="2:6" x14ac:dyDescent="0.25">
      <c r="B5511">
        <f t="shared" si="261"/>
        <v>5511</v>
      </c>
      <c r="C5511">
        <f t="shared" si="259"/>
        <v>15.230783261891535</v>
      </c>
      <c r="D5511">
        <v>6729</v>
      </c>
      <c r="E5511">
        <v>333220821428.26202</v>
      </c>
      <c r="F5511">
        <f t="shared" si="260"/>
        <v>333.22082142826201</v>
      </c>
    </row>
    <row r="5512" spans="2:6" x14ac:dyDescent="0.25">
      <c r="B5512">
        <f t="shared" si="261"/>
        <v>5512</v>
      </c>
      <c r="C5512">
        <f t="shared" si="259"/>
        <v>15.233546967800061</v>
      </c>
      <c r="D5512">
        <v>4494</v>
      </c>
      <c r="E5512">
        <v>333253194252.664</v>
      </c>
      <c r="F5512">
        <f t="shared" si="260"/>
        <v>333.253194252664</v>
      </c>
    </row>
    <row r="5513" spans="2:6" x14ac:dyDescent="0.25">
      <c r="B5513">
        <f t="shared" si="261"/>
        <v>5513</v>
      </c>
      <c r="C5513">
        <f t="shared" si="259"/>
        <v>15.236310673708589</v>
      </c>
      <c r="D5513">
        <v>7098</v>
      </c>
      <c r="E5513">
        <v>333254925666.672</v>
      </c>
      <c r="F5513">
        <f t="shared" si="260"/>
        <v>333.25492566667202</v>
      </c>
    </row>
    <row r="5514" spans="2:6" x14ac:dyDescent="0.25">
      <c r="B5514">
        <f t="shared" si="261"/>
        <v>5514</v>
      </c>
      <c r="C5514">
        <f t="shared" si="259"/>
        <v>15.239074379617115</v>
      </c>
      <c r="D5514">
        <v>1066</v>
      </c>
      <c r="E5514">
        <v>333260581827.61499</v>
      </c>
      <c r="F5514">
        <f t="shared" si="260"/>
        <v>333.260581827615</v>
      </c>
    </row>
    <row r="5515" spans="2:6" x14ac:dyDescent="0.25">
      <c r="B5515">
        <f t="shared" si="261"/>
        <v>5515</v>
      </c>
      <c r="C5515">
        <f t="shared" si="259"/>
        <v>15.241838085525641</v>
      </c>
      <c r="D5515">
        <v>2678</v>
      </c>
      <c r="E5515">
        <v>333275120230.92798</v>
      </c>
      <c r="F5515">
        <f t="shared" si="260"/>
        <v>333.275120230928</v>
      </c>
    </row>
    <row r="5516" spans="2:6" x14ac:dyDescent="0.25">
      <c r="B5516">
        <f t="shared" si="261"/>
        <v>5516</v>
      </c>
      <c r="C5516">
        <f t="shared" si="259"/>
        <v>15.244601791434169</v>
      </c>
      <c r="D5516">
        <v>6467</v>
      </c>
      <c r="E5516">
        <v>333336307014.97198</v>
      </c>
      <c r="F5516">
        <f t="shared" si="260"/>
        <v>333.33630701497196</v>
      </c>
    </row>
    <row r="5517" spans="2:6" x14ac:dyDescent="0.25">
      <c r="B5517">
        <f t="shared" si="261"/>
        <v>5517</v>
      </c>
      <c r="C5517">
        <f t="shared" si="259"/>
        <v>15.247365497342695</v>
      </c>
      <c r="D5517">
        <v>8199</v>
      </c>
      <c r="E5517">
        <v>333351274880.70898</v>
      </c>
      <c r="F5517">
        <f t="shared" si="260"/>
        <v>333.35127488070896</v>
      </c>
    </row>
    <row r="5518" spans="2:6" x14ac:dyDescent="0.25">
      <c r="B5518">
        <f t="shared" si="261"/>
        <v>5518</v>
      </c>
      <c r="C5518">
        <f t="shared" si="259"/>
        <v>15.250129203251223</v>
      </c>
      <c r="D5518">
        <v>6714</v>
      </c>
      <c r="E5518">
        <v>333370810904.93298</v>
      </c>
      <c r="F5518">
        <f t="shared" si="260"/>
        <v>333.37081090493297</v>
      </c>
    </row>
    <row r="5519" spans="2:6" x14ac:dyDescent="0.25">
      <c r="B5519">
        <f t="shared" si="261"/>
        <v>5519</v>
      </c>
      <c r="C5519">
        <f t="shared" si="259"/>
        <v>15.252892909159749</v>
      </c>
      <c r="D5519">
        <v>6834</v>
      </c>
      <c r="E5519">
        <v>333377347114.68298</v>
      </c>
      <c r="F5519">
        <f t="shared" si="260"/>
        <v>333.377347114683</v>
      </c>
    </row>
    <row r="5520" spans="2:6" x14ac:dyDescent="0.25">
      <c r="B5520">
        <f t="shared" si="261"/>
        <v>5520</v>
      </c>
      <c r="C5520">
        <f t="shared" si="259"/>
        <v>15.255656615068276</v>
      </c>
      <c r="D5520">
        <v>8430</v>
      </c>
      <c r="E5520">
        <v>333387851397.40302</v>
      </c>
      <c r="F5520">
        <f t="shared" si="260"/>
        <v>333.38785139740304</v>
      </c>
    </row>
    <row r="5521" spans="2:7" x14ac:dyDescent="0.25">
      <c r="B5521">
        <f t="shared" si="261"/>
        <v>5521</v>
      </c>
      <c r="C5521">
        <f t="shared" si="259"/>
        <v>15.258420320976803</v>
      </c>
      <c r="D5521">
        <v>1861</v>
      </c>
      <c r="E5521">
        <v>333401968029.32599</v>
      </c>
      <c r="F5521">
        <f t="shared" si="260"/>
        <v>333.40196802932599</v>
      </c>
    </row>
    <row r="5522" spans="2:7" x14ac:dyDescent="0.25">
      <c r="B5522">
        <f t="shared" si="261"/>
        <v>5522</v>
      </c>
      <c r="C5522">
        <f t="shared" si="259"/>
        <v>15.26118402688533</v>
      </c>
      <c r="D5522">
        <v>6753</v>
      </c>
      <c r="E5522">
        <v>333469343327.01703</v>
      </c>
      <c r="F5522">
        <f t="shared" si="260"/>
        <v>333.46934332701704</v>
      </c>
    </row>
    <row r="5523" spans="2:7" x14ac:dyDescent="0.25">
      <c r="B5523">
        <f t="shared" si="261"/>
        <v>5523</v>
      </c>
      <c r="C5523">
        <f t="shared" si="259"/>
        <v>15.263947732793858</v>
      </c>
      <c r="D5523">
        <v>571</v>
      </c>
      <c r="E5523">
        <v>333476688458.24799</v>
      </c>
      <c r="F5523">
        <f t="shared" si="260"/>
        <v>333.47668845824796</v>
      </c>
    </row>
    <row r="5524" spans="2:7" x14ac:dyDescent="0.25">
      <c r="B5524">
        <f t="shared" si="261"/>
        <v>5524</v>
      </c>
      <c r="C5524">
        <f t="shared" si="259"/>
        <v>15.266711438702384</v>
      </c>
      <c r="D5524">
        <v>5986</v>
      </c>
      <c r="E5524">
        <v>333500559566.633</v>
      </c>
      <c r="F5524">
        <f t="shared" si="260"/>
        <v>333.500559566633</v>
      </c>
    </row>
    <row r="5525" spans="2:7" x14ac:dyDescent="0.25">
      <c r="B5525">
        <f t="shared" si="261"/>
        <v>5525</v>
      </c>
      <c r="C5525">
        <f t="shared" si="259"/>
        <v>15.26947514461091</v>
      </c>
      <c r="D5525">
        <v>7172</v>
      </c>
      <c r="E5525">
        <v>333507811407.37598</v>
      </c>
      <c r="F5525">
        <f t="shared" si="260"/>
        <v>333.50781140737598</v>
      </c>
    </row>
    <row r="5526" spans="2:7" x14ac:dyDescent="0.25">
      <c r="B5526">
        <f t="shared" si="261"/>
        <v>5526</v>
      </c>
      <c r="C5526">
        <f t="shared" si="259"/>
        <v>15.272238850519438</v>
      </c>
      <c r="D5526">
        <v>1117</v>
      </c>
      <c r="E5526">
        <v>333530824418.20599</v>
      </c>
      <c r="F5526">
        <f t="shared" si="260"/>
        <v>333.53082441820601</v>
      </c>
    </row>
    <row r="5527" spans="2:7" x14ac:dyDescent="0.25">
      <c r="B5527">
        <f t="shared" si="261"/>
        <v>5527</v>
      </c>
      <c r="C5527">
        <f t="shared" si="259"/>
        <v>15.275002556427964</v>
      </c>
      <c r="D5527">
        <v>7529</v>
      </c>
      <c r="E5527">
        <v>333556635044.90302</v>
      </c>
      <c r="F5527">
        <f t="shared" si="260"/>
        <v>333.55663504490303</v>
      </c>
    </row>
    <row r="5528" spans="2:7" x14ac:dyDescent="0.25">
      <c r="B5528">
        <f t="shared" si="261"/>
        <v>5528</v>
      </c>
      <c r="C5528">
        <f t="shared" si="259"/>
        <v>15.277766262336492</v>
      </c>
      <c r="D5528">
        <v>2704</v>
      </c>
      <c r="E5528">
        <v>333562736158.896</v>
      </c>
      <c r="F5528">
        <f t="shared" si="260"/>
        <v>333.56273615889597</v>
      </c>
      <c r="G5528">
        <f>AVERAGE(F5528:F5889)</f>
        <v>337.56307629188251</v>
      </c>
    </row>
    <row r="5529" spans="2:7" x14ac:dyDescent="0.25">
      <c r="B5529">
        <f t="shared" si="261"/>
        <v>5529</v>
      </c>
      <c r="C5529">
        <f t="shared" si="259"/>
        <v>15.280529968245018</v>
      </c>
      <c r="D5529">
        <v>980</v>
      </c>
      <c r="E5529">
        <v>333564916464.164</v>
      </c>
      <c r="F5529">
        <f t="shared" si="260"/>
        <v>333.56491646416401</v>
      </c>
    </row>
    <row r="5530" spans="2:7" x14ac:dyDescent="0.25">
      <c r="B5530">
        <f t="shared" si="261"/>
        <v>5530</v>
      </c>
      <c r="C5530">
        <f t="shared" si="259"/>
        <v>15.283293674153544</v>
      </c>
      <c r="D5530">
        <v>1145</v>
      </c>
      <c r="E5530">
        <v>333567158219.75897</v>
      </c>
      <c r="F5530">
        <f t="shared" si="260"/>
        <v>333.56715821975899</v>
      </c>
    </row>
    <row r="5531" spans="2:7" x14ac:dyDescent="0.25">
      <c r="B5531">
        <f t="shared" si="261"/>
        <v>5531</v>
      </c>
      <c r="C5531">
        <f t="shared" si="259"/>
        <v>15.286057380062072</v>
      </c>
      <c r="D5531">
        <v>2631</v>
      </c>
      <c r="E5531">
        <v>333570609038.17401</v>
      </c>
      <c r="F5531">
        <f t="shared" si="260"/>
        <v>333.57060903817398</v>
      </c>
    </row>
    <row r="5532" spans="2:7" x14ac:dyDescent="0.25">
      <c r="B5532">
        <f t="shared" si="261"/>
        <v>5532</v>
      </c>
      <c r="C5532">
        <f t="shared" si="259"/>
        <v>15.288821085970598</v>
      </c>
      <c r="D5532">
        <v>3463</v>
      </c>
      <c r="E5532">
        <v>333584429363.20502</v>
      </c>
      <c r="F5532">
        <f t="shared" si="260"/>
        <v>333.584429363205</v>
      </c>
    </row>
    <row r="5533" spans="2:7" x14ac:dyDescent="0.25">
      <c r="B5533">
        <f t="shared" si="261"/>
        <v>5533</v>
      </c>
      <c r="C5533">
        <f t="shared" si="259"/>
        <v>15.291584791879126</v>
      </c>
      <c r="D5533">
        <v>8636</v>
      </c>
      <c r="E5533">
        <v>333592654539.65698</v>
      </c>
      <c r="F5533">
        <f t="shared" si="260"/>
        <v>333.59265453965696</v>
      </c>
    </row>
    <row r="5534" spans="2:7" x14ac:dyDescent="0.25">
      <c r="B5534">
        <f t="shared" si="261"/>
        <v>5534</v>
      </c>
      <c r="C5534">
        <f t="shared" si="259"/>
        <v>15.294348497787652</v>
      </c>
      <c r="D5534">
        <v>8099</v>
      </c>
      <c r="E5534">
        <v>333605675566.34003</v>
      </c>
      <c r="F5534">
        <f t="shared" si="260"/>
        <v>333.60567556634004</v>
      </c>
    </row>
    <row r="5535" spans="2:7" x14ac:dyDescent="0.25">
      <c r="B5535">
        <f t="shared" si="261"/>
        <v>5535</v>
      </c>
      <c r="C5535">
        <f t="shared" si="259"/>
        <v>15.297112203696178</v>
      </c>
      <c r="D5535">
        <v>3786</v>
      </c>
      <c r="E5535">
        <v>333636198231.53302</v>
      </c>
      <c r="F5535">
        <f t="shared" si="260"/>
        <v>333.636198231533</v>
      </c>
    </row>
    <row r="5536" spans="2:7" x14ac:dyDescent="0.25">
      <c r="B5536">
        <f t="shared" si="261"/>
        <v>5536</v>
      </c>
      <c r="C5536">
        <f t="shared" si="259"/>
        <v>15.299875909604706</v>
      </c>
      <c r="D5536">
        <v>7257</v>
      </c>
      <c r="E5536">
        <v>333667520060.65503</v>
      </c>
      <c r="F5536">
        <f t="shared" si="260"/>
        <v>333.66752006065502</v>
      </c>
    </row>
    <row r="5537" spans="2:6" x14ac:dyDescent="0.25">
      <c r="B5537">
        <f t="shared" si="261"/>
        <v>5537</v>
      </c>
      <c r="C5537">
        <f t="shared" si="259"/>
        <v>15.302639615513232</v>
      </c>
      <c r="D5537">
        <v>6306</v>
      </c>
      <c r="E5537">
        <v>333697926771.77002</v>
      </c>
      <c r="F5537">
        <f t="shared" si="260"/>
        <v>333.69792677177003</v>
      </c>
    </row>
    <row r="5538" spans="2:6" x14ac:dyDescent="0.25">
      <c r="B5538">
        <f t="shared" si="261"/>
        <v>5538</v>
      </c>
      <c r="C5538">
        <f t="shared" si="259"/>
        <v>15.30540332142176</v>
      </c>
      <c r="D5538">
        <v>6636</v>
      </c>
      <c r="E5538">
        <v>333710791777.70001</v>
      </c>
      <c r="F5538">
        <f t="shared" si="260"/>
        <v>333.71079177770002</v>
      </c>
    </row>
    <row r="5539" spans="2:6" x14ac:dyDescent="0.25">
      <c r="B5539">
        <f t="shared" si="261"/>
        <v>5539</v>
      </c>
      <c r="C5539">
        <f t="shared" si="259"/>
        <v>15.308167027330287</v>
      </c>
      <c r="D5539">
        <v>6657</v>
      </c>
      <c r="E5539">
        <v>333727698568.41699</v>
      </c>
      <c r="F5539">
        <f t="shared" si="260"/>
        <v>333.727698568417</v>
      </c>
    </row>
    <row r="5540" spans="2:6" x14ac:dyDescent="0.25">
      <c r="B5540">
        <f t="shared" si="261"/>
        <v>5540</v>
      </c>
      <c r="C5540">
        <f t="shared" si="259"/>
        <v>15.310930733238813</v>
      </c>
      <c r="D5540">
        <v>4710</v>
      </c>
      <c r="E5540">
        <v>333751226580.13098</v>
      </c>
      <c r="F5540">
        <f t="shared" si="260"/>
        <v>333.751226580131</v>
      </c>
    </row>
    <row r="5541" spans="2:6" x14ac:dyDescent="0.25">
      <c r="B5541">
        <f t="shared" si="261"/>
        <v>5541</v>
      </c>
      <c r="C5541">
        <f t="shared" si="259"/>
        <v>15.313694439147341</v>
      </c>
      <c r="D5541">
        <v>125</v>
      </c>
      <c r="E5541">
        <v>333775167618.81299</v>
      </c>
      <c r="F5541">
        <f t="shared" si="260"/>
        <v>333.77516761881299</v>
      </c>
    </row>
    <row r="5542" spans="2:6" x14ac:dyDescent="0.25">
      <c r="B5542">
        <f t="shared" si="261"/>
        <v>5542</v>
      </c>
      <c r="C5542">
        <f t="shared" si="259"/>
        <v>15.316458145055867</v>
      </c>
      <c r="D5542">
        <v>5972</v>
      </c>
      <c r="E5542">
        <v>333799721969.383</v>
      </c>
      <c r="F5542">
        <f t="shared" si="260"/>
        <v>333.79972196938297</v>
      </c>
    </row>
    <row r="5543" spans="2:6" x14ac:dyDescent="0.25">
      <c r="B5543">
        <f t="shared" si="261"/>
        <v>5543</v>
      </c>
      <c r="C5543">
        <f t="shared" si="259"/>
        <v>15.319221850964395</v>
      </c>
      <c r="D5543">
        <v>718</v>
      </c>
      <c r="E5543">
        <v>333814421619.58899</v>
      </c>
      <c r="F5543">
        <f t="shared" si="260"/>
        <v>333.81442161958898</v>
      </c>
    </row>
    <row r="5544" spans="2:6" x14ac:dyDescent="0.25">
      <c r="B5544">
        <f t="shared" si="261"/>
        <v>5544</v>
      </c>
      <c r="C5544">
        <f t="shared" si="259"/>
        <v>15.321985556872921</v>
      </c>
      <c r="D5544">
        <v>1376</v>
      </c>
      <c r="E5544">
        <v>333828483760.35797</v>
      </c>
      <c r="F5544">
        <f t="shared" si="260"/>
        <v>333.82848376035798</v>
      </c>
    </row>
    <row r="5545" spans="2:6" x14ac:dyDescent="0.25">
      <c r="B5545">
        <f t="shared" si="261"/>
        <v>5545</v>
      </c>
      <c r="C5545">
        <f t="shared" si="259"/>
        <v>15.324749262781447</v>
      </c>
      <c r="D5545">
        <v>7555</v>
      </c>
      <c r="E5545">
        <v>333856936415.401</v>
      </c>
      <c r="F5545">
        <f t="shared" si="260"/>
        <v>333.85693641540098</v>
      </c>
    </row>
    <row r="5546" spans="2:6" x14ac:dyDescent="0.25">
      <c r="B5546">
        <f t="shared" si="261"/>
        <v>5546</v>
      </c>
      <c r="C5546">
        <f t="shared" si="259"/>
        <v>15.327512968689975</v>
      </c>
      <c r="D5546">
        <v>4542</v>
      </c>
      <c r="E5546">
        <v>333875226246.84601</v>
      </c>
      <c r="F5546">
        <f t="shared" si="260"/>
        <v>333.87522624684601</v>
      </c>
    </row>
    <row r="5547" spans="2:6" x14ac:dyDescent="0.25">
      <c r="B5547">
        <f t="shared" si="261"/>
        <v>5547</v>
      </c>
      <c r="C5547">
        <f t="shared" si="259"/>
        <v>15.330276674598501</v>
      </c>
      <c r="D5547">
        <v>8275</v>
      </c>
      <c r="E5547">
        <v>333921784092.26599</v>
      </c>
      <c r="F5547">
        <f t="shared" si="260"/>
        <v>333.92178409226597</v>
      </c>
    </row>
    <row r="5548" spans="2:6" x14ac:dyDescent="0.25">
      <c r="B5548">
        <f t="shared" si="261"/>
        <v>5548</v>
      </c>
      <c r="C5548">
        <f t="shared" si="259"/>
        <v>15.333040380507029</v>
      </c>
      <c r="D5548">
        <v>8030</v>
      </c>
      <c r="E5548">
        <v>333964466456.53003</v>
      </c>
      <c r="F5548">
        <f t="shared" si="260"/>
        <v>333.96446645653003</v>
      </c>
    </row>
    <row r="5549" spans="2:6" x14ac:dyDescent="0.25">
      <c r="B5549">
        <f t="shared" si="261"/>
        <v>5549</v>
      </c>
      <c r="C5549">
        <f t="shared" si="259"/>
        <v>15.335804086415555</v>
      </c>
      <c r="D5549">
        <v>143</v>
      </c>
      <c r="E5549">
        <v>333970642356.31799</v>
      </c>
      <c r="F5549">
        <f t="shared" si="260"/>
        <v>333.97064235631797</v>
      </c>
    </row>
    <row r="5550" spans="2:6" x14ac:dyDescent="0.25">
      <c r="B5550">
        <f t="shared" si="261"/>
        <v>5550</v>
      </c>
      <c r="C5550">
        <f t="shared" si="259"/>
        <v>15.338567792324081</v>
      </c>
      <c r="D5550">
        <v>5290</v>
      </c>
      <c r="E5550">
        <v>333977810149.565</v>
      </c>
      <c r="F5550">
        <f t="shared" si="260"/>
        <v>333.97781014956502</v>
      </c>
    </row>
    <row r="5551" spans="2:6" x14ac:dyDescent="0.25">
      <c r="B5551">
        <f t="shared" si="261"/>
        <v>5551</v>
      </c>
      <c r="C5551">
        <f t="shared" si="259"/>
        <v>15.341331498232609</v>
      </c>
      <c r="D5551">
        <v>596</v>
      </c>
      <c r="E5551">
        <v>333986272499.26898</v>
      </c>
      <c r="F5551">
        <f t="shared" si="260"/>
        <v>333.98627249926898</v>
      </c>
    </row>
    <row r="5552" spans="2:6" x14ac:dyDescent="0.25">
      <c r="B5552">
        <f t="shared" si="261"/>
        <v>5552</v>
      </c>
      <c r="C5552">
        <f t="shared" si="259"/>
        <v>15.344095204141135</v>
      </c>
      <c r="D5552">
        <v>6922</v>
      </c>
      <c r="E5552">
        <v>333992800279.56299</v>
      </c>
      <c r="F5552">
        <f t="shared" si="260"/>
        <v>333.99280027956297</v>
      </c>
    </row>
    <row r="5553" spans="2:6" x14ac:dyDescent="0.25">
      <c r="B5553">
        <f t="shared" si="261"/>
        <v>5553</v>
      </c>
      <c r="C5553">
        <f t="shared" si="259"/>
        <v>15.346858910049663</v>
      </c>
      <c r="D5553">
        <v>5301</v>
      </c>
      <c r="E5553">
        <v>333994812278.28998</v>
      </c>
      <c r="F5553">
        <f t="shared" si="260"/>
        <v>333.99481227829</v>
      </c>
    </row>
    <row r="5554" spans="2:6" x14ac:dyDescent="0.25">
      <c r="B5554">
        <f t="shared" si="261"/>
        <v>5554</v>
      </c>
      <c r="C5554">
        <f t="shared" si="259"/>
        <v>15.349622615958189</v>
      </c>
      <c r="D5554">
        <v>8008</v>
      </c>
      <c r="E5554">
        <v>334004407198.16498</v>
      </c>
      <c r="F5554">
        <f t="shared" si="260"/>
        <v>334.00440719816498</v>
      </c>
    </row>
    <row r="5555" spans="2:6" x14ac:dyDescent="0.25">
      <c r="B5555">
        <f t="shared" si="261"/>
        <v>5555</v>
      </c>
      <c r="C5555">
        <f t="shared" si="259"/>
        <v>15.352386321866716</v>
      </c>
      <c r="D5555">
        <v>7604</v>
      </c>
      <c r="E5555">
        <v>334035890327.68103</v>
      </c>
      <c r="F5555">
        <f t="shared" si="260"/>
        <v>334.03589032768105</v>
      </c>
    </row>
    <row r="5556" spans="2:6" x14ac:dyDescent="0.25">
      <c r="B5556">
        <f t="shared" si="261"/>
        <v>5556</v>
      </c>
      <c r="C5556">
        <f t="shared" si="259"/>
        <v>15.355150027775244</v>
      </c>
      <c r="D5556">
        <v>8466</v>
      </c>
      <c r="E5556">
        <v>334038423681.66901</v>
      </c>
      <c r="F5556">
        <f t="shared" si="260"/>
        <v>334.03842368166903</v>
      </c>
    </row>
    <row r="5557" spans="2:6" x14ac:dyDescent="0.25">
      <c r="B5557">
        <f t="shared" si="261"/>
        <v>5557</v>
      </c>
      <c r="C5557">
        <f t="shared" si="259"/>
        <v>15.35791373368377</v>
      </c>
      <c r="D5557">
        <v>5458</v>
      </c>
      <c r="E5557">
        <v>334114689083.65503</v>
      </c>
      <c r="F5557">
        <f t="shared" si="260"/>
        <v>334.11468908365504</v>
      </c>
    </row>
    <row r="5558" spans="2:6" x14ac:dyDescent="0.25">
      <c r="B5558">
        <f t="shared" si="261"/>
        <v>5558</v>
      </c>
      <c r="C5558">
        <f t="shared" si="259"/>
        <v>15.360677439592298</v>
      </c>
      <c r="D5558">
        <v>8670</v>
      </c>
      <c r="E5558">
        <v>334160737037.836</v>
      </c>
      <c r="F5558">
        <f t="shared" si="260"/>
        <v>334.16073703783599</v>
      </c>
    </row>
    <row r="5559" spans="2:6" x14ac:dyDescent="0.25">
      <c r="B5559">
        <f t="shared" si="261"/>
        <v>5559</v>
      </c>
      <c r="C5559">
        <f t="shared" si="259"/>
        <v>15.363441145500824</v>
      </c>
      <c r="D5559">
        <v>4114</v>
      </c>
      <c r="E5559">
        <v>334213627989.72302</v>
      </c>
      <c r="F5559">
        <f t="shared" si="260"/>
        <v>334.21362798972302</v>
      </c>
    </row>
    <row r="5560" spans="2:6" x14ac:dyDescent="0.25">
      <c r="B5560">
        <f t="shared" si="261"/>
        <v>5560</v>
      </c>
      <c r="C5560">
        <f t="shared" si="259"/>
        <v>15.36620485140935</v>
      </c>
      <c r="D5560">
        <v>2797</v>
      </c>
      <c r="E5560">
        <v>334321964707.065</v>
      </c>
      <c r="F5560">
        <f t="shared" si="260"/>
        <v>334.32196470706498</v>
      </c>
    </row>
    <row r="5561" spans="2:6" x14ac:dyDescent="0.25">
      <c r="B5561">
        <f t="shared" si="261"/>
        <v>5561</v>
      </c>
      <c r="C5561">
        <f t="shared" si="259"/>
        <v>15.368968557317878</v>
      </c>
      <c r="D5561">
        <v>8002</v>
      </c>
      <c r="E5561">
        <v>334323254584.93701</v>
      </c>
      <c r="F5561">
        <f t="shared" si="260"/>
        <v>334.32325458493699</v>
      </c>
    </row>
    <row r="5562" spans="2:6" x14ac:dyDescent="0.25">
      <c r="B5562">
        <f t="shared" si="261"/>
        <v>5562</v>
      </c>
      <c r="C5562">
        <f t="shared" si="259"/>
        <v>15.371732263226404</v>
      </c>
      <c r="D5562">
        <v>6737</v>
      </c>
      <c r="E5562">
        <v>334380454796.32898</v>
      </c>
      <c r="F5562">
        <f t="shared" si="260"/>
        <v>334.38045479632899</v>
      </c>
    </row>
    <row r="5563" spans="2:6" x14ac:dyDescent="0.25">
      <c r="B5563">
        <f t="shared" si="261"/>
        <v>5563</v>
      </c>
      <c r="C5563">
        <f t="shared" si="259"/>
        <v>15.374495969134932</v>
      </c>
      <c r="D5563">
        <v>3932</v>
      </c>
      <c r="E5563">
        <v>334402812935.34698</v>
      </c>
      <c r="F5563">
        <f t="shared" si="260"/>
        <v>334.40281293534696</v>
      </c>
    </row>
    <row r="5564" spans="2:6" x14ac:dyDescent="0.25">
      <c r="B5564">
        <f t="shared" si="261"/>
        <v>5564</v>
      </c>
      <c r="C5564">
        <f t="shared" si="259"/>
        <v>15.377259675043458</v>
      </c>
      <c r="D5564">
        <v>427</v>
      </c>
      <c r="E5564">
        <v>334405824303.23499</v>
      </c>
      <c r="F5564">
        <f t="shared" si="260"/>
        <v>334.40582430323497</v>
      </c>
    </row>
    <row r="5565" spans="2:6" x14ac:dyDescent="0.25">
      <c r="B5565">
        <f t="shared" si="261"/>
        <v>5565</v>
      </c>
      <c r="C5565">
        <f t="shared" si="259"/>
        <v>15.380023380951984</v>
      </c>
      <c r="D5565">
        <v>2991</v>
      </c>
      <c r="E5565">
        <v>334422486125.62402</v>
      </c>
      <c r="F5565">
        <f t="shared" si="260"/>
        <v>334.422486125624</v>
      </c>
    </row>
    <row r="5566" spans="2:6" x14ac:dyDescent="0.25">
      <c r="B5566">
        <f t="shared" si="261"/>
        <v>5566</v>
      </c>
      <c r="C5566">
        <f t="shared" si="259"/>
        <v>15.382787086860512</v>
      </c>
      <c r="D5566">
        <v>733</v>
      </c>
      <c r="E5566">
        <v>334448285015.85999</v>
      </c>
      <c r="F5566">
        <f t="shared" si="260"/>
        <v>334.44828501585999</v>
      </c>
    </row>
    <row r="5567" spans="2:6" x14ac:dyDescent="0.25">
      <c r="B5567">
        <f t="shared" si="261"/>
        <v>5567</v>
      </c>
      <c r="C5567">
        <f t="shared" si="259"/>
        <v>15.385550792769038</v>
      </c>
      <c r="D5567">
        <v>8267</v>
      </c>
      <c r="E5567">
        <v>334448554107.82397</v>
      </c>
      <c r="F5567">
        <f t="shared" si="260"/>
        <v>334.44855410782395</v>
      </c>
    </row>
    <row r="5568" spans="2:6" x14ac:dyDescent="0.25">
      <c r="B5568">
        <f t="shared" si="261"/>
        <v>5568</v>
      </c>
      <c r="C5568">
        <f t="shared" si="259"/>
        <v>15.388314498677566</v>
      </c>
      <c r="D5568">
        <v>3058</v>
      </c>
      <c r="E5568">
        <v>334462277170.604</v>
      </c>
      <c r="F5568">
        <f t="shared" si="260"/>
        <v>334.46227717060401</v>
      </c>
    </row>
    <row r="5569" spans="2:6" x14ac:dyDescent="0.25">
      <c r="B5569">
        <f t="shared" si="261"/>
        <v>5569</v>
      </c>
      <c r="C5569">
        <f t="shared" si="259"/>
        <v>15.391078204586092</v>
      </c>
      <c r="D5569">
        <v>562</v>
      </c>
      <c r="E5569">
        <v>334490132432.65503</v>
      </c>
      <c r="F5569">
        <f t="shared" si="260"/>
        <v>334.490132432655</v>
      </c>
    </row>
    <row r="5570" spans="2:6" x14ac:dyDescent="0.25">
      <c r="B5570">
        <f t="shared" si="261"/>
        <v>5570</v>
      </c>
      <c r="C5570">
        <f t="shared" ref="C5570:C5633" si="262">B5570/361.833</f>
        <v>15.393841910494618</v>
      </c>
      <c r="D5570">
        <v>1162</v>
      </c>
      <c r="E5570">
        <v>334524537955.38</v>
      </c>
      <c r="F5570">
        <f t="shared" ref="F5570:F5633" si="263">E5570/10^9</f>
        <v>334.52453795538003</v>
      </c>
    </row>
    <row r="5571" spans="2:6" x14ac:dyDescent="0.25">
      <c r="B5571">
        <f t="shared" ref="B5571:C5634" si="264">B5570+1</f>
        <v>5571</v>
      </c>
      <c r="C5571">
        <f t="shared" si="262"/>
        <v>15.396605616403146</v>
      </c>
      <c r="D5571">
        <v>3536</v>
      </c>
      <c r="E5571">
        <v>334572446453.23297</v>
      </c>
      <c r="F5571">
        <f t="shared" si="263"/>
        <v>334.572446453233</v>
      </c>
    </row>
    <row r="5572" spans="2:6" x14ac:dyDescent="0.25">
      <c r="B5572">
        <f t="shared" si="264"/>
        <v>5572</v>
      </c>
      <c r="C5572">
        <f t="shared" si="262"/>
        <v>15.399369322311673</v>
      </c>
      <c r="D5572">
        <v>5136</v>
      </c>
      <c r="E5572">
        <v>334587080086.78601</v>
      </c>
      <c r="F5572">
        <f t="shared" si="263"/>
        <v>334.58708008678599</v>
      </c>
    </row>
    <row r="5573" spans="2:6" x14ac:dyDescent="0.25">
      <c r="B5573">
        <f t="shared" si="264"/>
        <v>5573</v>
      </c>
      <c r="C5573">
        <f t="shared" si="262"/>
        <v>15.4021330282202</v>
      </c>
      <c r="D5573">
        <v>4267</v>
      </c>
      <c r="E5573">
        <v>334680301117.94299</v>
      </c>
      <c r="F5573">
        <f t="shared" si="263"/>
        <v>334.68030111794297</v>
      </c>
    </row>
    <row r="5574" spans="2:6" x14ac:dyDescent="0.25">
      <c r="B5574">
        <f t="shared" si="264"/>
        <v>5574</v>
      </c>
      <c r="C5574">
        <f t="shared" si="262"/>
        <v>15.404896734128727</v>
      </c>
      <c r="D5574">
        <v>358</v>
      </c>
      <c r="E5574">
        <v>334719355449.76801</v>
      </c>
      <c r="F5574">
        <f t="shared" si="263"/>
        <v>334.71935544976799</v>
      </c>
    </row>
    <row r="5575" spans="2:6" x14ac:dyDescent="0.25">
      <c r="B5575">
        <f t="shared" si="264"/>
        <v>5575</v>
      </c>
      <c r="C5575">
        <f t="shared" si="262"/>
        <v>15.407660440037253</v>
      </c>
      <c r="D5575">
        <v>3512</v>
      </c>
      <c r="E5575">
        <v>334764177433.01099</v>
      </c>
      <c r="F5575">
        <f t="shared" si="263"/>
        <v>334.76417743301101</v>
      </c>
    </row>
    <row r="5576" spans="2:6" x14ac:dyDescent="0.25">
      <c r="B5576">
        <f t="shared" si="264"/>
        <v>5576</v>
      </c>
      <c r="C5576">
        <f t="shared" si="262"/>
        <v>15.410424145945781</v>
      </c>
      <c r="D5576">
        <v>5141</v>
      </c>
      <c r="E5576">
        <v>334789044398.77502</v>
      </c>
      <c r="F5576">
        <f t="shared" si="263"/>
        <v>334.78904439877505</v>
      </c>
    </row>
    <row r="5577" spans="2:6" x14ac:dyDescent="0.25">
      <c r="B5577">
        <f t="shared" si="264"/>
        <v>5577</v>
      </c>
      <c r="C5577">
        <f t="shared" si="262"/>
        <v>15.413187851854307</v>
      </c>
      <c r="D5577">
        <v>7266</v>
      </c>
      <c r="E5577">
        <v>334843180680.92499</v>
      </c>
      <c r="F5577">
        <f t="shared" si="263"/>
        <v>334.843180680925</v>
      </c>
    </row>
    <row r="5578" spans="2:6" x14ac:dyDescent="0.25">
      <c r="B5578">
        <f t="shared" si="264"/>
        <v>5578</v>
      </c>
      <c r="C5578">
        <f t="shared" si="262"/>
        <v>15.415951557762835</v>
      </c>
      <c r="D5578">
        <v>3638</v>
      </c>
      <c r="E5578">
        <v>334858469886.94098</v>
      </c>
      <c r="F5578">
        <f t="shared" si="263"/>
        <v>334.85846988694095</v>
      </c>
    </row>
    <row r="5579" spans="2:6" x14ac:dyDescent="0.25">
      <c r="B5579">
        <f t="shared" si="264"/>
        <v>5579</v>
      </c>
      <c r="C5579">
        <f t="shared" si="262"/>
        <v>15.418715263671361</v>
      </c>
      <c r="D5579">
        <v>3669</v>
      </c>
      <c r="E5579">
        <v>334874118058.95801</v>
      </c>
      <c r="F5579">
        <f t="shared" si="263"/>
        <v>334.874118058958</v>
      </c>
    </row>
    <row r="5580" spans="2:6" x14ac:dyDescent="0.25">
      <c r="B5580">
        <f t="shared" si="264"/>
        <v>5580</v>
      </c>
      <c r="C5580">
        <f t="shared" si="262"/>
        <v>15.421478969579887</v>
      </c>
      <c r="D5580">
        <v>6639</v>
      </c>
      <c r="E5580">
        <v>334970517920.466</v>
      </c>
      <c r="F5580">
        <f t="shared" si="263"/>
        <v>334.97051792046602</v>
      </c>
    </row>
    <row r="5581" spans="2:6" x14ac:dyDescent="0.25">
      <c r="B5581">
        <f t="shared" si="264"/>
        <v>5581</v>
      </c>
      <c r="C5581">
        <f t="shared" si="262"/>
        <v>15.424242675488415</v>
      </c>
      <c r="D5581">
        <v>1818</v>
      </c>
      <c r="E5581">
        <v>335015382690.72498</v>
      </c>
      <c r="F5581">
        <f t="shared" si="263"/>
        <v>335.01538269072495</v>
      </c>
    </row>
    <row r="5582" spans="2:6" x14ac:dyDescent="0.25">
      <c r="B5582">
        <f t="shared" si="264"/>
        <v>5582</v>
      </c>
      <c r="C5582">
        <f t="shared" si="262"/>
        <v>15.427006381396941</v>
      </c>
      <c r="D5582">
        <v>6262</v>
      </c>
      <c r="E5582">
        <v>335046213062</v>
      </c>
      <c r="F5582">
        <f t="shared" si="263"/>
        <v>335.04621306199999</v>
      </c>
    </row>
    <row r="5583" spans="2:6" x14ac:dyDescent="0.25">
      <c r="B5583">
        <f t="shared" si="264"/>
        <v>5583</v>
      </c>
      <c r="C5583">
        <f t="shared" si="262"/>
        <v>15.429770087305469</v>
      </c>
      <c r="D5583">
        <v>3258</v>
      </c>
      <c r="E5583">
        <v>335054685789.95099</v>
      </c>
      <c r="F5583">
        <f t="shared" si="263"/>
        <v>335.05468578995101</v>
      </c>
    </row>
    <row r="5584" spans="2:6" x14ac:dyDescent="0.25">
      <c r="B5584">
        <f t="shared" si="264"/>
        <v>5584</v>
      </c>
      <c r="C5584">
        <f t="shared" si="262"/>
        <v>15.432533793213995</v>
      </c>
      <c r="D5584">
        <v>6763</v>
      </c>
      <c r="E5584">
        <v>335057503504.63898</v>
      </c>
      <c r="F5584">
        <f t="shared" si="263"/>
        <v>335.05750350463899</v>
      </c>
    </row>
    <row r="5585" spans="2:6" x14ac:dyDescent="0.25">
      <c r="B5585">
        <f t="shared" si="264"/>
        <v>5585</v>
      </c>
      <c r="C5585">
        <f t="shared" si="262"/>
        <v>15.435297499122521</v>
      </c>
      <c r="D5585">
        <v>4638</v>
      </c>
      <c r="E5585">
        <v>335062142920.05701</v>
      </c>
      <c r="F5585">
        <f t="shared" si="263"/>
        <v>335.062142920057</v>
      </c>
    </row>
    <row r="5586" spans="2:6" x14ac:dyDescent="0.25">
      <c r="B5586">
        <f t="shared" si="264"/>
        <v>5586</v>
      </c>
      <c r="C5586">
        <f t="shared" si="262"/>
        <v>15.438061205031049</v>
      </c>
      <c r="D5586">
        <v>8248</v>
      </c>
      <c r="E5586">
        <v>335101520821.974</v>
      </c>
      <c r="F5586">
        <f t="shared" si="263"/>
        <v>335.10152082197402</v>
      </c>
    </row>
    <row r="5587" spans="2:6" x14ac:dyDescent="0.25">
      <c r="B5587">
        <f t="shared" si="264"/>
        <v>5587</v>
      </c>
      <c r="C5587">
        <f t="shared" si="262"/>
        <v>15.440824910939575</v>
      </c>
      <c r="D5587">
        <v>942</v>
      </c>
      <c r="E5587">
        <v>335155939509.60602</v>
      </c>
      <c r="F5587">
        <f t="shared" si="263"/>
        <v>335.15593950960601</v>
      </c>
    </row>
    <row r="5588" spans="2:6" x14ac:dyDescent="0.25">
      <c r="B5588">
        <f t="shared" si="264"/>
        <v>5588</v>
      </c>
      <c r="C5588">
        <f t="shared" si="262"/>
        <v>15.443588616848103</v>
      </c>
      <c r="D5588">
        <v>6683</v>
      </c>
      <c r="E5588">
        <v>335162629295.79303</v>
      </c>
      <c r="F5588">
        <f t="shared" si="263"/>
        <v>335.16262929579301</v>
      </c>
    </row>
    <row r="5589" spans="2:6" x14ac:dyDescent="0.25">
      <c r="B5589">
        <f t="shared" si="264"/>
        <v>5589</v>
      </c>
      <c r="C5589">
        <f t="shared" si="262"/>
        <v>15.44635232275663</v>
      </c>
      <c r="D5589">
        <v>6381</v>
      </c>
      <c r="E5589">
        <v>335178978252.97302</v>
      </c>
      <c r="F5589">
        <f t="shared" si="263"/>
        <v>335.17897825297302</v>
      </c>
    </row>
    <row r="5590" spans="2:6" x14ac:dyDescent="0.25">
      <c r="B5590">
        <f t="shared" si="264"/>
        <v>5590</v>
      </c>
      <c r="C5590">
        <f t="shared" si="262"/>
        <v>15.449116028665156</v>
      </c>
      <c r="D5590">
        <v>1499</v>
      </c>
      <c r="E5590">
        <v>335180788130.23499</v>
      </c>
      <c r="F5590">
        <f t="shared" si="263"/>
        <v>335.18078813023499</v>
      </c>
    </row>
    <row r="5591" spans="2:6" x14ac:dyDescent="0.25">
      <c r="B5591">
        <f t="shared" si="264"/>
        <v>5591</v>
      </c>
      <c r="C5591">
        <f t="shared" si="262"/>
        <v>15.451879734573684</v>
      </c>
      <c r="D5591">
        <v>1312</v>
      </c>
      <c r="E5591">
        <v>335189265348.58899</v>
      </c>
      <c r="F5591">
        <f t="shared" si="263"/>
        <v>335.189265348589</v>
      </c>
    </row>
    <row r="5592" spans="2:6" x14ac:dyDescent="0.25">
      <c r="B5592">
        <f t="shared" si="264"/>
        <v>5592</v>
      </c>
      <c r="C5592">
        <f t="shared" si="262"/>
        <v>15.45464344048221</v>
      </c>
      <c r="D5592">
        <v>6712</v>
      </c>
      <c r="E5592">
        <v>335189560221.87201</v>
      </c>
      <c r="F5592">
        <f t="shared" si="263"/>
        <v>335.189560221872</v>
      </c>
    </row>
    <row r="5593" spans="2:6" x14ac:dyDescent="0.25">
      <c r="B5593">
        <f t="shared" si="264"/>
        <v>5593</v>
      </c>
      <c r="C5593">
        <f t="shared" si="262"/>
        <v>15.457407146390738</v>
      </c>
      <c r="D5593">
        <v>1819</v>
      </c>
      <c r="E5593">
        <v>335234238246.63599</v>
      </c>
      <c r="F5593">
        <f t="shared" si="263"/>
        <v>335.23423824663598</v>
      </c>
    </row>
    <row r="5594" spans="2:6" x14ac:dyDescent="0.25">
      <c r="B5594">
        <f t="shared" si="264"/>
        <v>5594</v>
      </c>
      <c r="C5594">
        <f t="shared" si="262"/>
        <v>15.460170852299264</v>
      </c>
      <c r="D5594">
        <v>3320</v>
      </c>
      <c r="E5594">
        <v>335279857967.41602</v>
      </c>
      <c r="F5594">
        <f t="shared" si="263"/>
        <v>335.27985796741604</v>
      </c>
    </row>
    <row r="5595" spans="2:6" x14ac:dyDescent="0.25">
      <c r="B5595">
        <f t="shared" si="264"/>
        <v>5595</v>
      </c>
      <c r="C5595">
        <f t="shared" si="262"/>
        <v>15.462934558207792</v>
      </c>
      <c r="D5595">
        <v>5239</v>
      </c>
      <c r="E5595">
        <v>335320867726.11401</v>
      </c>
      <c r="F5595">
        <f t="shared" si="263"/>
        <v>335.32086772611399</v>
      </c>
    </row>
    <row r="5596" spans="2:6" x14ac:dyDescent="0.25">
      <c r="B5596">
        <f t="shared" si="264"/>
        <v>5596</v>
      </c>
      <c r="C5596">
        <f t="shared" si="262"/>
        <v>15.465698264116318</v>
      </c>
      <c r="D5596">
        <v>6715</v>
      </c>
      <c r="E5596">
        <v>335355207159.01501</v>
      </c>
      <c r="F5596">
        <f t="shared" si="263"/>
        <v>335.35520715901504</v>
      </c>
    </row>
    <row r="5597" spans="2:6" x14ac:dyDescent="0.25">
      <c r="B5597">
        <f t="shared" si="264"/>
        <v>5597</v>
      </c>
      <c r="C5597">
        <f t="shared" si="262"/>
        <v>15.468461970024844</v>
      </c>
      <c r="D5597">
        <v>3640</v>
      </c>
      <c r="E5597">
        <v>335381674955.96698</v>
      </c>
      <c r="F5597">
        <f t="shared" si="263"/>
        <v>335.38167495596696</v>
      </c>
    </row>
    <row r="5598" spans="2:6" x14ac:dyDescent="0.25">
      <c r="B5598">
        <f t="shared" si="264"/>
        <v>5598</v>
      </c>
      <c r="C5598">
        <f t="shared" si="262"/>
        <v>15.471225675933372</v>
      </c>
      <c r="D5598">
        <v>5767</v>
      </c>
      <c r="E5598">
        <v>335394083604.29199</v>
      </c>
      <c r="F5598">
        <f t="shared" si="263"/>
        <v>335.39408360429201</v>
      </c>
    </row>
    <row r="5599" spans="2:6" x14ac:dyDescent="0.25">
      <c r="B5599">
        <f t="shared" si="264"/>
        <v>5599</v>
      </c>
      <c r="C5599">
        <f t="shared" si="262"/>
        <v>15.473989381841898</v>
      </c>
      <c r="D5599">
        <v>7208</v>
      </c>
      <c r="E5599">
        <v>335399207500.61401</v>
      </c>
      <c r="F5599">
        <f t="shared" si="263"/>
        <v>335.39920750061401</v>
      </c>
    </row>
    <row r="5600" spans="2:6" x14ac:dyDescent="0.25">
      <c r="B5600">
        <f t="shared" si="264"/>
        <v>5600</v>
      </c>
      <c r="C5600">
        <f t="shared" si="262"/>
        <v>15.476753087750426</v>
      </c>
      <c r="D5600">
        <v>2630</v>
      </c>
      <c r="E5600">
        <v>335418833420.11902</v>
      </c>
      <c r="F5600">
        <f t="shared" si="263"/>
        <v>335.41883342011903</v>
      </c>
    </row>
    <row r="5601" spans="1:6" x14ac:dyDescent="0.25">
      <c r="B5601">
        <f t="shared" si="264"/>
        <v>5601</v>
      </c>
      <c r="C5601">
        <f t="shared" si="262"/>
        <v>15.479516793658952</v>
      </c>
      <c r="D5601">
        <v>740</v>
      </c>
      <c r="E5601">
        <v>335439079892.63599</v>
      </c>
      <c r="F5601">
        <f t="shared" si="263"/>
        <v>335.43907989263596</v>
      </c>
    </row>
    <row r="5602" spans="1:6" x14ac:dyDescent="0.25">
      <c r="B5602">
        <f t="shared" si="264"/>
        <v>5602</v>
      </c>
      <c r="C5602">
        <f t="shared" si="262"/>
        <v>15.482280499567478</v>
      </c>
      <c r="D5602">
        <v>3418</v>
      </c>
      <c r="E5602">
        <v>335445941464.71698</v>
      </c>
      <c r="F5602">
        <f t="shared" si="263"/>
        <v>335.44594146471695</v>
      </c>
    </row>
    <row r="5603" spans="1:6" x14ac:dyDescent="0.25">
      <c r="B5603">
        <f t="shared" si="264"/>
        <v>5603</v>
      </c>
      <c r="C5603">
        <f t="shared" si="262"/>
        <v>15.485044205476006</v>
      </c>
      <c r="D5603">
        <v>3109</v>
      </c>
      <c r="E5603">
        <v>335530091669.59302</v>
      </c>
      <c r="F5603">
        <f t="shared" si="263"/>
        <v>335.53009166959299</v>
      </c>
    </row>
    <row r="5604" spans="1:6" x14ac:dyDescent="0.25">
      <c r="B5604">
        <f t="shared" si="264"/>
        <v>5604</v>
      </c>
      <c r="C5604">
        <f t="shared" si="262"/>
        <v>15.487807911384532</v>
      </c>
      <c r="D5604">
        <v>5165</v>
      </c>
      <c r="E5604">
        <v>335536379625.01898</v>
      </c>
      <c r="F5604">
        <f t="shared" si="263"/>
        <v>335.53637962501898</v>
      </c>
    </row>
    <row r="5605" spans="1:6" x14ac:dyDescent="0.25">
      <c r="B5605">
        <f t="shared" si="264"/>
        <v>5605</v>
      </c>
      <c r="C5605">
        <f t="shared" si="262"/>
        <v>15.49057161729306</v>
      </c>
      <c r="D5605">
        <v>8056</v>
      </c>
      <c r="E5605">
        <v>335537988515.59802</v>
      </c>
      <c r="F5605">
        <f t="shared" si="263"/>
        <v>335.53798851559804</v>
      </c>
    </row>
    <row r="5606" spans="1:6" x14ac:dyDescent="0.25">
      <c r="B5606">
        <f t="shared" si="264"/>
        <v>5606</v>
      </c>
      <c r="C5606">
        <f t="shared" si="262"/>
        <v>15.493335323201586</v>
      </c>
      <c r="D5606">
        <v>8098</v>
      </c>
      <c r="E5606">
        <v>335549531691.67902</v>
      </c>
      <c r="F5606">
        <f t="shared" si="263"/>
        <v>335.54953169167902</v>
      </c>
    </row>
    <row r="5607" spans="1:6" x14ac:dyDescent="0.25">
      <c r="B5607">
        <f t="shared" si="264"/>
        <v>5607</v>
      </c>
      <c r="C5607">
        <f t="shared" si="262"/>
        <v>15.496099029110113</v>
      </c>
      <c r="D5607">
        <v>790</v>
      </c>
      <c r="E5607">
        <v>335556984201.15399</v>
      </c>
      <c r="F5607">
        <f t="shared" si="263"/>
        <v>335.55698420115397</v>
      </c>
    </row>
    <row r="5608" spans="1:6" x14ac:dyDescent="0.25">
      <c r="B5608">
        <f t="shared" si="264"/>
        <v>5608</v>
      </c>
      <c r="C5608">
        <f t="shared" si="262"/>
        <v>15.498862735018641</v>
      </c>
      <c r="D5608">
        <v>8414</v>
      </c>
      <c r="E5608">
        <v>335563097014.90503</v>
      </c>
      <c r="F5608">
        <f t="shared" si="263"/>
        <v>335.56309701490505</v>
      </c>
    </row>
    <row r="5609" spans="1:6" x14ac:dyDescent="0.25">
      <c r="B5609">
        <f t="shared" si="264"/>
        <v>5609</v>
      </c>
      <c r="C5609">
        <f t="shared" si="262"/>
        <v>15.501626440927167</v>
      </c>
      <c r="D5609">
        <v>3428</v>
      </c>
      <c r="E5609">
        <v>335564419178.31897</v>
      </c>
      <c r="F5609">
        <f t="shared" si="263"/>
        <v>335.56441917831899</v>
      </c>
    </row>
    <row r="5610" spans="1:6" x14ac:dyDescent="0.25">
      <c r="B5610">
        <f t="shared" si="264"/>
        <v>5610</v>
      </c>
      <c r="C5610">
        <f t="shared" si="262"/>
        <v>15.504390146835695</v>
      </c>
      <c r="D5610">
        <v>8198</v>
      </c>
      <c r="E5610">
        <v>335586248950.966</v>
      </c>
      <c r="F5610">
        <f t="shared" si="263"/>
        <v>335.58624895096602</v>
      </c>
    </row>
    <row r="5611" spans="1:6" x14ac:dyDescent="0.25">
      <c r="A5611">
        <f>D5611</f>
        <v>570</v>
      </c>
      <c r="B5611">
        <f t="shared" si="264"/>
        <v>5611</v>
      </c>
      <c r="C5611">
        <f t="shared" si="262"/>
        <v>15.507153852744221</v>
      </c>
      <c r="D5611">
        <v>570</v>
      </c>
      <c r="E5611">
        <v>335649667801.68597</v>
      </c>
      <c r="F5611">
        <f t="shared" si="263"/>
        <v>335.64966780168595</v>
      </c>
    </row>
    <row r="5612" spans="1:6" x14ac:dyDescent="0.25">
      <c r="B5612">
        <f t="shared" si="264"/>
        <v>5612</v>
      </c>
      <c r="C5612">
        <f t="shared" si="262"/>
        <v>15.509917558652747</v>
      </c>
      <c r="D5612">
        <v>148</v>
      </c>
      <c r="E5612">
        <v>335679041745.84601</v>
      </c>
      <c r="F5612">
        <f t="shared" si="263"/>
        <v>335.67904174584601</v>
      </c>
    </row>
    <row r="5613" spans="1:6" x14ac:dyDescent="0.25">
      <c r="B5613">
        <f t="shared" si="264"/>
        <v>5613</v>
      </c>
      <c r="C5613">
        <f t="shared" si="262"/>
        <v>15.512681264561275</v>
      </c>
      <c r="D5613">
        <v>8252</v>
      </c>
      <c r="E5613">
        <v>335692940395.44397</v>
      </c>
      <c r="F5613">
        <f t="shared" si="263"/>
        <v>335.692940395444</v>
      </c>
    </row>
    <row r="5614" spans="1:6" x14ac:dyDescent="0.25">
      <c r="B5614">
        <f t="shared" si="264"/>
        <v>5614</v>
      </c>
      <c r="C5614">
        <f t="shared" si="262"/>
        <v>15.515444970469801</v>
      </c>
      <c r="D5614">
        <v>7736</v>
      </c>
      <c r="E5614">
        <v>335704781781.21301</v>
      </c>
      <c r="F5614">
        <f t="shared" si="263"/>
        <v>335.704781781213</v>
      </c>
    </row>
    <row r="5615" spans="1:6" x14ac:dyDescent="0.25">
      <c r="B5615">
        <f t="shared" si="264"/>
        <v>5615</v>
      </c>
      <c r="C5615">
        <f t="shared" si="262"/>
        <v>15.518208676378329</v>
      </c>
      <c r="D5615">
        <v>4303</v>
      </c>
      <c r="E5615">
        <v>335727501891.10303</v>
      </c>
      <c r="F5615">
        <f t="shared" si="263"/>
        <v>335.72750189110303</v>
      </c>
    </row>
    <row r="5616" spans="1:6" x14ac:dyDescent="0.25">
      <c r="B5616">
        <f t="shared" si="264"/>
        <v>5616</v>
      </c>
      <c r="C5616">
        <f t="shared" si="262"/>
        <v>15.520972382286855</v>
      </c>
      <c r="D5616">
        <v>1964</v>
      </c>
      <c r="E5616">
        <v>335729695902.263</v>
      </c>
      <c r="F5616">
        <f t="shared" si="263"/>
        <v>335.72969590226302</v>
      </c>
    </row>
    <row r="5617" spans="2:6" x14ac:dyDescent="0.25">
      <c r="B5617">
        <f t="shared" si="264"/>
        <v>5617</v>
      </c>
      <c r="C5617">
        <f t="shared" si="262"/>
        <v>15.523736088195381</v>
      </c>
      <c r="D5617">
        <v>8108</v>
      </c>
      <c r="E5617">
        <v>335753474461.47803</v>
      </c>
      <c r="F5617">
        <f t="shared" si="263"/>
        <v>335.75347446147805</v>
      </c>
    </row>
    <row r="5618" spans="2:6" x14ac:dyDescent="0.25">
      <c r="B5618">
        <f t="shared" si="264"/>
        <v>5618</v>
      </c>
      <c r="C5618">
        <f t="shared" si="262"/>
        <v>15.526499794103909</v>
      </c>
      <c r="D5618">
        <v>971</v>
      </c>
      <c r="E5618">
        <v>335790671491.61401</v>
      </c>
      <c r="F5618">
        <f t="shared" si="263"/>
        <v>335.79067149161403</v>
      </c>
    </row>
    <row r="5619" spans="2:6" x14ac:dyDescent="0.25">
      <c r="B5619">
        <f t="shared" si="264"/>
        <v>5619</v>
      </c>
      <c r="C5619">
        <f t="shared" si="262"/>
        <v>15.529263500012435</v>
      </c>
      <c r="D5619">
        <v>1037</v>
      </c>
      <c r="E5619">
        <v>335923924130.94501</v>
      </c>
      <c r="F5619">
        <f t="shared" si="263"/>
        <v>335.92392413094501</v>
      </c>
    </row>
    <row r="5620" spans="2:6" x14ac:dyDescent="0.25">
      <c r="B5620">
        <f t="shared" si="264"/>
        <v>5620</v>
      </c>
      <c r="C5620">
        <f t="shared" si="262"/>
        <v>15.532027205920963</v>
      </c>
      <c r="D5620">
        <v>972</v>
      </c>
      <c r="E5620">
        <v>335931522079.211</v>
      </c>
      <c r="F5620">
        <f t="shared" si="263"/>
        <v>335.93152207921099</v>
      </c>
    </row>
    <row r="5621" spans="2:6" x14ac:dyDescent="0.25">
      <c r="B5621">
        <f t="shared" si="264"/>
        <v>5621</v>
      </c>
      <c r="C5621">
        <f t="shared" si="262"/>
        <v>15.534790911829489</v>
      </c>
      <c r="D5621">
        <v>7333</v>
      </c>
      <c r="E5621">
        <v>335932397614.961</v>
      </c>
      <c r="F5621">
        <f t="shared" si="263"/>
        <v>335.93239761496102</v>
      </c>
    </row>
    <row r="5622" spans="2:6" x14ac:dyDescent="0.25">
      <c r="B5622">
        <f t="shared" si="264"/>
        <v>5622</v>
      </c>
      <c r="C5622">
        <f t="shared" si="262"/>
        <v>15.537554617738015</v>
      </c>
      <c r="D5622">
        <v>1362</v>
      </c>
      <c r="E5622">
        <v>335940422069.75098</v>
      </c>
      <c r="F5622">
        <f t="shared" si="263"/>
        <v>335.94042206975098</v>
      </c>
    </row>
    <row r="5623" spans="2:6" x14ac:dyDescent="0.25">
      <c r="B5623">
        <f t="shared" si="264"/>
        <v>5623</v>
      </c>
      <c r="C5623">
        <f t="shared" si="262"/>
        <v>15.540318323646543</v>
      </c>
      <c r="D5623">
        <v>8085</v>
      </c>
      <c r="E5623">
        <v>335954007378.08899</v>
      </c>
      <c r="F5623">
        <f t="shared" si="263"/>
        <v>335.95400737808899</v>
      </c>
    </row>
    <row r="5624" spans="2:6" x14ac:dyDescent="0.25">
      <c r="B5624">
        <f t="shared" si="264"/>
        <v>5624</v>
      </c>
      <c r="C5624">
        <f t="shared" si="262"/>
        <v>15.54308202955507</v>
      </c>
      <c r="D5624">
        <v>7505</v>
      </c>
      <c r="E5624">
        <v>335962737142.40802</v>
      </c>
      <c r="F5624">
        <f t="shared" si="263"/>
        <v>335.962737142408</v>
      </c>
    </row>
    <row r="5625" spans="2:6" x14ac:dyDescent="0.25">
      <c r="B5625">
        <f t="shared" si="264"/>
        <v>5625</v>
      </c>
      <c r="C5625">
        <f t="shared" si="262"/>
        <v>15.545845735463597</v>
      </c>
      <c r="D5625">
        <v>3823</v>
      </c>
      <c r="E5625">
        <v>335969698138.20898</v>
      </c>
      <c r="F5625">
        <f t="shared" si="263"/>
        <v>335.96969813820897</v>
      </c>
    </row>
    <row r="5626" spans="2:6" x14ac:dyDescent="0.25">
      <c r="B5626">
        <f t="shared" si="264"/>
        <v>5626</v>
      </c>
      <c r="C5626">
        <f t="shared" si="262"/>
        <v>15.548609441372124</v>
      </c>
      <c r="D5626">
        <v>426</v>
      </c>
      <c r="E5626">
        <v>335994140055.68103</v>
      </c>
      <c r="F5626">
        <f t="shared" si="263"/>
        <v>335.99414005568104</v>
      </c>
    </row>
    <row r="5627" spans="2:6" x14ac:dyDescent="0.25">
      <c r="B5627">
        <f t="shared" si="264"/>
        <v>5627</v>
      </c>
      <c r="C5627">
        <f t="shared" si="262"/>
        <v>15.55137314728065</v>
      </c>
      <c r="D5627">
        <v>870</v>
      </c>
      <c r="E5627">
        <v>336001569353.51898</v>
      </c>
      <c r="F5627">
        <f t="shared" si="263"/>
        <v>336.00156935351896</v>
      </c>
    </row>
    <row r="5628" spans="2:6" x14ac:dyDescent="0.25">
      <c r="B5628">
        <f t="shared" si="264"/>
        <v>5628</v>
      </c>
      <c r="C5628">
        <f t="shared" si="262"/>
        <v>15.554136853189178</v>
      </c>
      <c r="D5628">
        <v>1334</v>
      </c>
      <c r="E5628">
        <v>336002153015.65997</v>
      </c>
      <c r="F5628">
        <f t="shared" si="263"/>
        <v>336.00215301565999</v>
      </c>
    </row>
    <row r="5629" spans="2:6" x14ac:dyDescent="0.25">
      <c r="B5629">
        <f t="shared" si="264"/>
        <v>5629</v>
      </c>
      <c r="C5629">
        <f t="shared" si="262"/>
        <v>15.556900559097704</v>
      </c>
      <c r="D5629">
        <v>7524</v>
      </c>
      <c r="E5629">
        <v>336027858648.76703</v>
      </c>
      <c r="F5629">
        <f t="shared" si="263"/>
        <v>336.02785864876705</v>
      </c>
    </row>
    <row r="5630" spans="2:6" x14ac:dyDescent="0.25">
      <c r="B5630">
        <f t="shared" si="264"/>
        <v>5630</v>
      </c>
      <c r="C5630">
        <f t="shared" si="262"/>
        <v>15.559664265006232</v>
      </c>
      <c r="D5630">
        <v>4375</v>
      </c>
      <c r="E5630">
        <v>336038780721.61902</v>
      </c>
      <c r="F5630">
        <f t="shared" si="263"/>
        <v>336.03878072161899</v>
      </c>
    </row>
    <row r="5631" spans="2:6" x14ac:dyDescent="0.25">
      <c r="B5631">
        <f t="shared" si="264"/>
        <v>5631</v>
      </c>
      <c r="C5631">
        <f t="shared" si="262"/>
        <v>15.562427970914758</v>
      </c>
      <c r="D5631">
        <v>628</v>
      </c>
      <c r="E5631">
        <v>336060632933.20001</v>
      </c>
      <c r="F5631">
        <f t="shared" si="263"/>
        <v>336.0606329332</v>
      </c>
    </row>
    <row r="5632" spans="2:6" x14ac:dyDescent="0.25">
      <c r="B5632">
        <f t="shared" si="264"/>
        <v>5632</v>
      </c>
      <c r="C5632">
        <f t="shared" si="262"/>
        <v>15.565191676823284</v>
      </c>
      <c r="D5632">
        <v>3759</v>
      </c>
      <c r="E5632">
        <v>336067395802.62201</v>
      </c>
      <c r="F5632">
        <f t="shared" si="263"/>
        <v>336.067395802622</v>
      </c>
    </row>
    <row r="5633" spans="2:6" x14ac:dyDescent="0.25">
      <c r="B5633">
        <f t="shared" si="264"/>
        <v>5633</v>
      </c>
      <c r="C5633">
        <f t="shared" si="262"/>
        <v>15.567955382731812</v>
      </c>
      <c r="D5633">
        <v>950</v>
      </c>
      <c r="E5633">
        <v>336078797404.26898</v>
      </c>
      <c r="F5633">
        <f t="shared" si="263"/>
        <v>336.07879740426898</v>
      </c>
    </row>
    <row r="5634" spans="2:6" x14ac:dyDescent="0.25">
      <c r="B5634">
        <f t="shared" si="264"/>
        <v>5634</v>
      </c>
      <c r="C5634">
        <f t="shared" ref="C5634:C5697" si="265">B5634/361.833</f>
        <v>15.570719088640338</v>
      </c>
      <c r="D5634">
        <v>970</v>
      </c>
      <c r="E5634">
        <v>336098484579.36499</v>
      </c>
      <c r="F5634">
        <f t="shared" ref="F5634:F5697" si="266">E5634/10^9</f>
        <v>336.09848457936499</v>
      </c>
    </row>
    <row r="5635" spans="2:6" x14ac:dyDescent="0.25">
      <c r="B5635">
        <f t="shared" ref="B5635:C5698" si="267">B5634+1</f>
        <v>5635</v>
      </c>
      <c r="C5635">
        <f t="shared" si="265"/>
        <v>15.573482794548866</v>
      </c>
      <c r="D5635">
        <v>6307</v>
      </c>
      <c r="E5635">
        <v>336130124798.96399</v>
      </c>
      <c r="F5635">
        <f t="shared" si="266"/>
        <v>336.130124798964</v>
      </c>
    </row>
    <row r="5636" spans="2:6" x14ac:dyDescent="0.25">
      <c r="B5636">
        <f t="shared" si="267"/>
        <v>5636</v>
      </c>
      <c r="C5636">
        <f t="shared" si="265"/>
        <v>15.576246500457392</v>
      </c>
      <c r="D5636">
        <v>3755</v>
      </c>
      <c r="E5636">
        <v>336182506450.33801</v>
      </c>
      <c r="F5636">
        <f t="shared" si="266"/>
        <v>336.182506450338</v>
      </c>
    </row>
    <row r="5637" spans="2:6" x14ac:dyDescent="0.25">
      <c r="B5637">
        <f t="shared" si="267"/>
        <v>5637</v>
      </c>
      <c r="C5637">
        <f t="shared" si="265"/>
        <v>15.579010206365918</v>
      </c>
      <c r="D5637">
        <v>1963</v>
      </c>
      <c r="E5637">
        <v>336198880360.729</v>
      </c>
      <c r="F5637">
        <f t="shared" si="266"/>
        <v>336.19888036072899</v>
      </c>
    </row>
    <row r="5638" spans="2:6" x14ac:dyDescent="0.25">
      <c r="B5638">
        <f t="shared" si="267"/>
        <v>5638</v>
      </c>
      <c r="C5638">
        <f t="shared" si="265"/>
        <v>15.581773912274446</v>
      </c>
      <c r="D5638">
        <v>6451</v>
      </c>
      <c r="E5638">
        <v>336200152602.138</v>
      </c>
      <c r="F5638">
        <f t="shared" si="266"/>
        <v>336.20015260213802</v>
      </c>
    </row>
    <row r="5639" spans="2:6" x14ac:dyDescent="0.25">
      <c r="B5639">
        <f t="shared" si="267"/>
        <v>5639</v>
      </c>
      <c r="C5639">
        <f t="shared" si="265"/>
        <v>15.584537618182972</v>
      </c>
      <c r="D5639">
        <v>4679</v>
      </c>
      <c r="E5639">
        <v>336212460911.56201</v>
      </c>
      <c r="F5639">
        <f t="shared" si="266"/>
        <v>336.212460911562</v>
      </c>
    </row>
    <row r="5640" spans="2:6" x14ac:dyDescent="0.25">
      <c r="B5640">
        <f t="shared" si="267"/>
        <v>5640</v>
      </c>
      <c r="C5640">
        <f t="shared" si="265"/>
        <v>15.5873013240915</v>
      </c>
      <c r="D5640">
        <v>4292</v>
      </c>
      <c r="E5640">
        <v>336216503595.54602</v>
      </c>
      <c r="F5640">
        <f t="shared" si="266"/>
        <v>336.21650359554604</v>
      </c>
    </row>
    <row r="5641" spans="2:6" x14ac:dyDescent="0.25">
      <c r="B5641">
        <f t="shared" si="267"/>
        <v>5641</v>
      </c>
      <c r="C5641">
        <f t="shared" si="265"/>
        <v>15.590065030000027</v>
      </c>
      <c r="D5641">
        <v>7337</v>
      </c>
      <c r="E5641">
        <v>336231198213.32397</v>
      </c>
      <c r="F5641">
        <f t="shared" si="266"/>
        <v>336.23119821332398</v>
      </c>
    </row>
    <row r="5642" spans="2:6" x14ac:dyDescent="0.25">
      <c r="B5642">
        <f t="shared" si="267"/>
        <v>5642</v>
      </c>
      <c r="C5642">
        <f t="shared" si="265"/>
        <v>15.592828735908553</v>
      </c>
      <c r="D5642">
        <v>8095</v>
      </c>
      <c r="E5642">
        <v>336250798066.62701</v>
      </c>
      <c r="F5642">
        <f t="shared" si="266"/>
        <v>336.250798066627</v>
      </c>
    </row>
    <row r="5643" spans="2:6" x14ac:dyDescent="0.25">
      <c r="B5643">
        <f t="shared" si="267"/>
        <v>5643</v>
      </c>
      <c r="C5643">
        <f t="shared" si="265"/>
        <v>15.595592441817081</v>
      </c>
      <c r="D5643">
        <v>5432</v>
      </c>
      <c r="E5643">
        <v>336336241891.52002</v>
      </c>
      <c r="F5643">
        <f t="shared" si="266"/>
        <v>336.33624189152005</v>
      </c>
    </row>
    <row r="5644" spans="2:6" x14ac:dyDescent="0.25">
      <c r="B5644">
        <f t="shared" si="267"/>
        <v>5644</v>
      </c>
      <c r="C5644">
        <f t="shared" si="265"/>
        <v>15.598356147725607</v>
      </c>
      <c r="D5644">
        <v>3368</v>
      </c>
      <c r="E5644">
        <v>336358483995.22302</v>
      </c>
      <c r="F5644">
        <f t="shared" si="266"/>
        <v>336.35848399522303</v>
      </c>
    </row>
    <row r="5645" spans="2:6" x14ac:dyDescent="0.25">
      <c r="B5645">
        <f t="shared" si="267"/>
        <v>5645</v>
      </c>
      <c r="C5645">
        <f t="shared" si="265"/>
        <v>15.601119853634135</v>
      </c>
      <c r="D5645">
        <v>222</v>
      </c>
      <c r="E5645">
        <v>336370544130.521</v>
      </c>
      <c r="F5645">
        <f t="shared" si="266"/>
        <v>336.37054413052101</v>
      </c>
    </row>
    <row r="5646" spans="2:6" x14ac:dyDescent="0.25">
      <c r="B5646">
        <f t="shared" si="267"/>
        <v>5646</v>
      </c>
      <c r="C5646">
        <f t="shared" si="265"/>
        <v>15.603883559542661</v>
      </c>
      <c r="D5646">
        <v>8192</v>
      </c>
      <c r="E5646">
        <v>336396050913.13898</v>
      </c>
      <c r="F5646">
        <f t="shared" si="266"/>
        <v>336.39605091313899</v>
      </c>
    </row>
    <row r="5647" spans="2:6" x14ac:dyDescent="0.25">
      <c r="B5647">
        <f t="shared" si="267"/>
        <v>5647</v>
      </c>
      <c r="C5647">
        <f t="shared" si="265"/>
        <v>15.606647265451187</v>
      </c>
      <c r="D5647">
        <v>1280</v>
      </c>
      <c r="E5647">
        <v>336426904195.77899</v>
      </c>
      <c r="F5647">
        <f t="shared" si="266"/>
        <v>336.426904195779</v>
      </c>
    </row>
    <row r="5648" spans="2:6" x14ac:dyDescent="0.25">
      <c r="B5648">
        <f t="shared" si="267"/>
        <v>5648</v>
      </c>
      <c r="C5648">
        <f t="shared" si="265"/>
        <v>15.609410971359715</v>
      </c>
      <c r="D5648">
        <v>8003</v>
      </c>
      <c r="E5648">
        <v>336442806855.93597</v>
      </c>
      <c r="F5648">
        <f t="shared" si="266"/>
        <v>336.442806855936</v>
      </c>
    </row>
    <row r="5649" spans="2:6" x14ac:dyDescent="0.25">
      <c r="B5649">
        <f t="shared" si="267"/>
        <v>5649</v>
      </c>
      <c r="C5649">
        <f t="shared" si="265"/>
        <v>15.612174677268241</v>
      </c>
      <c r="D5649">
        <v>6300</v>
      </c>
      <c r="E5649">
        <v>336451006488.33398</v>
      </c>
      <c r="F5649">
        <f t="shared" si="266"/>
        <v>336.45100648833397</v>
      </c>
    </row>
    <row r="5650" spans="2:6" x14ac:dyDescent="0.25">
      <c r="B5650">
        <f t="shared" si="267"/>
        <v>5650</v>
      </c>
      <c r="C5650">
        <f t="shared" si="265"/>
        <v>15.614938383176769</v>
      </c>
      <c r="D5650">
        <v>333</v>
      </c>
      <c r="E5650">
        <v>336493484782.79901</v>
      </c>
      <c r="F5650">
        <f t="shared" si="266"/>
        <v>336.49348478279899</v>
      </c>
    </row>
    <row r="5651" spans="2:6" x14ac:dyDescent="0.25">
      <c r="B5651">
        <f t="shared" si="267"/>
        <v>5651</v>
      </c>
      <c r="C5651">
        <f t="shared" si="265"/>
        <v>15.617702089085295</v>
      </c>
      <c r="D5651">
        <v>5662</v>
      </c>
      <c r="E5651">
        <v>336495227208.03497</v>
      </c>
      <c r="F5651">
        <f t="shared" si="266"/>
        <v>336.49522720803498</v>
      </c>
    </row>
    <row r="5652" spans="2:6" x14ac:dyDescent="0.25">
      <c r="B5652">
        <f t="shared" si="267"/>
        <v>5652</v>
      </c>
      <c r="C5652">
        <f t="shared" si="265"/>
        <v>15.620465794993821</v>
      </c>
      <c r="D5652">
        <v>5208</v>
      </c>
      <c r="E5652">
        <v>336503785914.02002</v>
      </c>
      <c r="F5652">
        <f t="shared" si="266"/>
        <v>336.50378591402</v>
      </c>
    </row>
    <row r="5653" spans="2:6" x14ac:dyDescent="0.25">
      <c r="B5653">
        <f t="shared" si="267"/>
        <v>5653</v>
      </c>
      <c r="C5653">
        <f t="shared" si="265"/>
        <v>15.623229500902349</v>
      </c>
      <c r="D5653">
        <v>3392</v>
      </c>
      <c r="E5653">
        <v>336516874507.98499</v>
      </c>
      <c r="F5653">
        <f t="shared" si="266"/>
        <v>336.51687450798499</v>
      </c>
    </row>
    <row r="5654" spans="2:6" x14ac:dyDescent="0.25">
      <c r="B5654">
        <f t="shared" si="267"/>
        <v>5654</v>
      </c>
      <c r="C5654">
        <f t="shared" si="265"/>
        <v>15.625993206810875</v>
      </c>
      <c r="D5654">
        <v>1283</v>
      </c>
      <c r="E5654">
        <v>336635998547.89899</v>
      </c>
      <c r="F5654">
        <f t="shared" si="266"/>
        <v>336.63599854789896</v>
      </c>
    </row>
    <row r="5655" spans="2:6" x14ac:dyDescent="0.25">
      <c r="B5655">
        <f t="shared" si="267"/>
        <v>5655</v>
      </c>
      <c r="C5655">
        <f t="shared" si="265"/>
        <v>15.628756912719403</v>
      </c>
      <c r="D5655">
        <v>4848</v>
      </c>
      <c r="E5655">
        <v>336637856858.73102</v>
      </c>
      <c r="F5655">
        <f t="shared" si="266"/>
        <v>336.63785685873103</v>
      </c>
    </row>
    <row r="5656" spans="2:6" x14ac:dyDescent="0.25">
      <c r="B5656">
        <f t="shared" si="267"/>
        <v>5656</v>
      </c>
      <c r="C5656">
        <f t="shared" si="265"/>
        <v>15.631520618627929</v>
      </c>
      <c r="D5656">
        <v>1955</v>
      </c>
      <c r="E5656">
        <v>336641784795.95599</v>
      </c>
      <c r="F5656">
        <f t="shared" si="266"/>
        <v>336.64178479595597</v>
      </c>
    </row>
    <row r="5657" spans="2:6" x14ac:dyDescent="0.25">
      <c r="B5657">
        <f t="shared" si="267"/>
        <v>5657</v>
      </c>
      <c r="C5657">
        <f t="shared" si="265"/>
        <v>15.634284324536456</v>
      </c>
      <c r="D5657">
        <v>7531</v>
      </c>
      <c r="E5657">
        <v>336664687932.18701</v>
      </c>
      <c r="F5657">
        <f t="shared" si="266"/>
        <v>336.66468793218701</v>
      </c>
    </row>
    <row r="5658" spans="2:6" x14ac:dyDescent="0.25">
      <c r="B5658">
        <f t="shared" si="267"/>
        <v>5658</v>
      </c>
      <c r="C5658">
        <f t="shared" si="265"/>
        <v>15.637048030444983</v>
      </c>
      <c r="D5658">
        <v>8052</v>
      </c>
      <c r="E5658">
        <v>336673700855.34497</v>
      </c>
      <c r="F5658">
        <f t="shared" si="266"/>
        <v>336.67370085534498</v>
      </c>
    </row>
    <row r="5659" spans="2:6" x14ac:dyDescent="0.25">
      <c r="B5659">
        <f t="shared" si="267"/>
        <v>5659</v>
      </c>
      <c r="C5659">
        <f t="shared" si="265"/>
        <v>15.63981173635351</v>
      </c>
      <c r="D5659">
        <v>3572</v>
      </c>
      <c r="E5659">
        <v>336684315538.54102</v>
      </c>
      <c r="F5659">
        <f t="shared" si="266"/>
        <v>336.684315538541</v>
      </c>
    </row>
    <row r="5660" spans="2:6" x14ac:dyDescent="0.25">
      <c r="B5660">
        <f t="shared" si="267"/>
        <v>5660</v>
      </c>
      <c r="C5660">
        <f t="shared" si="265"/>
        <v>15.642575442262038</v>
      </c>
      <c r="D5660">
        <v>4258</v>
      </c>
      <c r="E5660">
        <v>336711444025.93103</v>
      </c>
      <c r="F5660">
        <f t="shared" si="266"/>
        <v>336.71144402593103</v>
      </c>
    </row>
    <row r="5661" spans="2:6" x14ac:dyDescent="0.25">
      <c r="B5661">
        <f t="shared" si="267"/>
        <v>5661</v>
      </c>
      <c r="C5661">
        <f t="shared" si="265"/>
        <v>15.645339148170564</v>
      </c>
      <c r="D5661">
        <v>3443</v>
      </c>
      <c r="E5661">
        <v>336719803929.263</v>
      </c>
      <c r="F5661">
        <f t="shared" si="266"/>
        <v>336.71980392926298</v>
      </c>
    </row>
    <row r="5662" spans="2:6" x14ac:dyDescent="0.25">
      <c r="B5662">
        <f t="shared" si="267"/>
        <v>5662</v>
      </c>
      <c r="C5662">
        <f t="shared" si="265"/>
        <v>15.64810285407909</v>
      </c>
      <c r="D5662">
        <v>5612</v>
      </c>
      <c r="E5662">
        <v>336753974846.08301</v>
      </c>
      <c r="F5662">
        <f t="shared" si="266"/>
        <v>336.753974846083</v>
      </c>
    </row>
    <row r="5663" spans="2:6" x14ac:dyDescent="0.25">
      <c r="B5663">
        <f t="shared" si="267"/>
        <v>5663</v>
      </c>
      <c r="C5663">
        <f t="shared" si="265"/>
        <v>15.650866559987618</v>
      </c>
      <c r="D5663">
        <v>3153</v>
      </c>
      <c r="E5663">
        <v>336761315851.573</v>
      </c>
      <c r="F5663">
        <f t="shared" si="266"/>
        <v>336.76131585157299</v>
      </c>
    </row>
    <row r="5664" spans="2:6" x14ac:dyDescent="0.25">
      <c r="B5664">
        <f t="shared" si="267"/>
        <v>5664</v>
      </c>
      <c r="C5664">
        <f t="shared" si="265"/>
        <v>15.653630265896144</v>
      </c>
      <c r="D5664">
        <v>5277</v>
      </c>
      <c r="E5664">
        <v>336780960343.15198</v>
      </c>
      <c r="F5664">
        <f t="shared" si="266"/>
        <v>336.780960343152</v>
      </c>
    </row>
    <row r="5665" spans="2:6" x14ac:dyDescent="0.25">
      <c r="B5665">
        <f t="shared" si="267"/>
        <v>5665</v>
      </c>
      <c r="C5665">
        <f t="shared" si="265"/>
        <v>15.656393971804672</v>
      </c>
      <c r="D5665">
        <v>1030</v>
      </c>
      <c r="E5665">
        <v>336797098176.07501</v>
      </c>
      <c r="F5665">
        <f t="shared" si="266"/>
        <v>336.797098176075</v>
      </c>
    </row>
    <row r="5666" spans="2:6" x14ac:dyDescent="0.25">
      <c r="B5666">
        <f t="shared" si="267"/>
        <v>5666</v>
      </c>
      <c r="C5666">
        <f t="shared" si="265"/>
        <v>15.659157677713198</v>
      </c>
      <c r="D5666">
        <v>1013</v>
      </c>
      <c r="E5666">
        <v>336807133472.513</v>
      </c>
      <c r="F5666">
        <f t="shared" si="266"/>
        <v>336.80713347251299</v>
      </c>
    </row>
    <row r="5667" spans="2:6" x14ac:dyDescent="0.25">
      <c r="B5667">
        <f t="shared" si="267"/>
        <v>5667</v>
      </c>
      <c r="C5667">
        <f t="shared" si="265"/>
        <v>15.661921383621724</v>
      </c>
      <c r="D5667">
        <v>6151</v>
      </c>
      <c r="E5667">
        <v>336819477134.95599</v>
      </c>
      <c r="F5667">
        <f t="shared" si="266"/>
        <v>336.819477134956</v>
      </c>
    </row>
    <row r="5668" spans="2:6" x14ac:dyDescent="0.25">
      <c r="B5668">
        <f t="shared" si="267"/>
        <v>5668</v>
      </c>
      <c r="C5668">
        <f t="shared" si="265"/>
        <v>15.664685089530252</v>
      </c>
      <c r="D5668">
        <v>6707</v>
      </c>
      <c r="E5668">
        <v>336824688920.88098</v>
      </c>
      <c r="F5668">
        <f t="shared" si="266"/>
        <v>336.82468892088099</v>
      </c>
    </row>
    <row r="5669" spans="2:6" x14ac:dyDescent="0.25">
      <c r="B5669">
        <f t="shared" si="267"/>
        <v>5669</v>
      </c>
      <c r="C5669">
        <f t="shared" si="265"/>
        <v>15.667448795438778</v>
      </c>
      <c r="D5669">
        <v>2700</v>
      </c>
      <c r="E5669">
        <v>336824971083.33502</v>
      </c>
      <c r="F5669">
        <f t="shared" si="266"/>
        <v>336.82497108333502</v>
      </c>
    </row>
    <row r="5670" spans="2:6" x14ac:dyDescent="0.25">
      <c r="B5670">
        <f t="shared" si="267"/>
        <v>5670</v>
      </c>
      <c r="C5670">
        <f t="shared" si="265"/>
        <v>15.670212501347306</v>
      </c>
      <c r="D5670">
        <v>4351</v>
      </c>
      <c r="E5670">
        <v>336844432340.69897</v>
      </c>
      <c r="F5670">
        <f t="shared" si="266"/>
        <v>336.84443234069897</v>
      </c>
    </row>
    <row r="5671" spans="2:6" x14ac:dyDescent="0.25">
      <c r="B5671">
        <f t="shared" si="267"/>
        <v>5671</v>
      </c>
      <c r="C5671">
        <f t="shared" si="265"/>
        <v>15.672976207255832</v>
      </c>
      <c r="D5671">
        <v>1171</v>
      </c>
      <c r="E5671">
        <v>336872603923.06598</v>
      </c>
      <c r="F5671">
        <f t="shared" si="266"/>
        <v>336.87260392306598</v>
      </c>
    </row>
    <row r="5672" spans="2:6" x14ac:dyDescent="0.25">
      <c r="B5672">
        <f t="shared" si="267"/>
        <v>5672</v>
      </c>
      <c r="C5672">
        <f t="shared" si="265"/>
        <v>15.675739913164358</v>
      </c>
      <c r="D5672">
        <v>301</v>
      </c>
      <c r="E5672">
        <v>336892354994.32501</v>
      </c>
      <c r="F5672">
        <f t="shared" si="266"/>
        <v>336.89235499432499</v>
      </c>
    </row>
    <row r="5673" spans="2:6" x14ac:dyDescent="0.25">
      <c r="B5673">
        <f t="shared" si="267"/>
        <v>5673</v>
      </c>
      <c r="C5673">
        <f t="shared" si="265"/>
        <v>15.678503619072886</v>
      </c>
      <c r="D5673">
        <v>279</v>
      </c>
      <c r="E5673">
        <v>336911421791.12903</v>
      </c>
      <c r="F5673">
        <f t="shared" si="266"/>
        <v>336.91142179112904</v>
      </c>
    </row>
    <row r="5674" spans="2:6" x14ac:dyDescent="0.25">
      <c r="B5674">
        <f t="shared" si="267"/>
        <v>5674</v>
      </c>
      <c r="C5674">
        <f t="shared" si="265"/>
        <v>15.681267324981413</v>
      </c>
      <c r="D5674">
        <v>6738</v>
      </c>
      <c r="E5674">
        <v>336912921226.31702</v>
      </c>
      <c r="F5674">
        <f t="shared" si="266"/>
        <v>336.912921226317</v>
      </c>
    </row>
    <row r="5675" spans="2:6" x14ac:dyDescent="0.25">
      <c r="B5675">
        <f t="shared" si="267"/>
        <v>5675</v>
      </c>
      <c r="C5675">
        <f t="shared" si="265"/>
        <v>15.68403103088994</v>
      </c>
      <c r="D5675">
        <v>4174</v>
      </c>
      <c r="E5675">
        <v>336938326973.36798</v>
      </c>
      <c r="F5675">
        <f t="shared" si="266"/>
        <v>336.93832697336796</v>
      </c>
    </row>
    <row r="5676" spans="2:6" x14ac:dyDescent="0.25">
      <c r="B5676">
        <f t="shared" si="267"/>
        <v>5676</v>
      </c>
      <c r="C5676">
        <f t="shared" si="265"/>
        <v>15.686794736798467</v>
      </c>
      <c r="D5676">
        <v>6079</v>
      </c>
      <c r="E5676">
        <v>336939065823.90698</v>
      </c>
      <c r="F5676">
        <f t="shared" si="266"/>
        <v>336.93906582390696</v>
      </c>
    </row>
    <row r="5677" spans="2:6" x14ac:dyDescent="0.25">
      <c r="B5677">
        <f t="shared" si="267"/>
        <v>5677</v>
      </c>
      <c r="C5677">
        <f t="shared" si="265"/>
        <v>15.689558442706993</v>
      </c>
      <c r="D5677">
        <v>495</v>
      </c>
      <c r="E5677">
        <v>336951224698.58398</v>
      </c>
      <c r="F5677">
        <f t="shared" si="266"/>
        <v>336.95122469858399</v>
      </c>
    </row>
    <row r="5678" spans="2:6" x14ac:dyDescent="0.25">
      <c r="B5678">
        <f t="shared" si="267"/>
        <v>5678</v>
      </c>
      <c r="C5678">
        <f t="shared" si="265"/>
        <v>15.692322148615521</v>
      </c>
      <c r="D5678">
        <v>6321</v>
      </c>
      <c r="E5678">
        <v>336952290853.23901</v>
      </c>
      <c r="F5678">
        <f t="shared" si="266"/>
        <v>336.95229085323899</v>
      </c>
    </row>
    <row r="5679" spans="2:6" x14ac:dyDescent="0.25">
      <c r="B5679">
        <f t="shared" si="267"/>
        <v>5679</v>
      </c>
      <c r="C5679">
        <f t="shared" si="265"/>
        <v>15.695085854524047</v>
      </c>
      <c r="D5679">
        <v>6994</v>
      </c>
      <c r="E5679">
        <v>336974472879.409</v>
      </c>
      <c r="F5679">
        <f t="shared" si="266"/>
        <v>336.97447287940901</v>
      </c>
    </row>
    <row r="5680" spans="2:6" x14ac:dyDescent="0.25">
      <c r="B5680">
        <f t="shared" si="267"/>
        <v>5680</v>
      </c>
      <c r="C5680">
        <f t="shared" si="265"/>
        <v>15.697849560432575</v>
      </c>
      <c r="D5680">
        <v>4686</v>
      </c>
      <c r="E5680">
        <v>336975309707.54199</v>
      </c>
      <c r="F5680">
        <f t="shared" si="266"/>
        <v>336.97530970754201</v>
      </c>
    </row>
    <row r="5681" spans="2:6" x14ac:dyDescent="0.25">
      <c r="B5681">
        <f t="shared" si="267"/>
        <v>5681</v>
      </c>
      <c r="C5681">
        <f t="shared" si="265"/>
        <v>15.700613266341101</v>
      </c>
      <c r="D5681">
        <v>6443</v>
      </c>
      <c r="E5681">
        <v>337016401267.89301</v>
      </c>
      <c r="F5681">
        <f t="shared" si="266"/>
        <v>337.016401267893</v>
      </c>
    </row>
    <row r="5682" spans="2:6" x14ac:dyDescent="0.25">
      <c r="B5682">
        <f t="shared" si="267"/>
        <v>5682</v>
      </c>
      <c r="C5682">
        <f t="shared" si="265"/>
        <v>15.703376972249627</v>
      </c>
      <c r="D5682">
        <v>563</v>
      </c>
      <c r="E5682">
        <v>337022278094.55298</v>
      </c>
      <c r="F5682">
        <f t="shared" si="266"/>
        <v>337.02227809455297</v>
      </c>
    </row>
    <row r="5683" spans="2:6" x14ac:dyDescent="0.25">
      <c r="B5683">
        <f t="shared" si="267"/>
        <v>5683</v>
      </c>
      <c r="C5683">
        <f t="shared" si="265"/>
        <v>15.706140678158155</v>
      </c>
      <c r="D5683">
        <v>8225</v>
      </c>
      <c r="E5683">
        <v>337022612757.81</v>
      </c>
      <c r="F5683">
        <f t="shared" si="266"/>
        <v>337.02261275781001</v>
      </c>
    </row>
    <row r="5684" spans="2:6" x14ac:dyDescent="0.25">
      <c r="B5684">
        <f t="shared" si="267"/>
        <v>5684</v>
      </c>
      <c r="C5684">
        <f t="shared" si="265"/>
        <v>15.708904384066681</v>
      </c>
      <c r="D5684">
        <v>1337</v>
      </c>
      <c r="E5684">
        <v>337024043495.75897</v>
      </c>
      <c r="F5684">
        <f t="shared" si="266"/>
        <v>337.02404349575897</v>
      </c>
    </row>
    <row r="5685" spans="2:6" x14ac:dyDescent="0.25">
      <c r="B5685">
        <f t="shared" si="267"/>
        <v>5685</v>
      </c>
      <c r="C5685">
        <f t="shared" si="265"/>
        <v>15.711668089975209</v>
      </c>
      <c r="D5685">
        <v>5573</v>
      </c>
      <c r="E5685">
        <v>337066341802.92102</v>
      </c>
      <c r="F5685">
        <f t="shared" si="266"/>
        <v>337.06634180292104</v>
      </c>
    </row>
    <row r="5686" spans="2:6" x14ac:dyDescent="0.25">
      <c r="B5686">
        <f t="shared" si="267"/>
        <v>5686</v>
      </c>
      <c r="C5686">
        <f t="shared" si="265"/>
        <v>15.714431795883735</v>
      </c>
      <c r="D5686">
        <v>8075</v>
      </c>
      <c r="E5686">
        <v>337083627097.47803</v>
      </c>
      <c r="F5686">
        <f t="shared" si="266"/>
        <v>337.08362709747803</v>
      </c>
    </row>
    <row r="5687" spans="2:6" x14ac:dyDescent="0.25">
      <c r="B5687">
        <f t="shared" si="267"/>
        <v>5687</v>
      </c>
      <c r="C5687">
        <f t="shared" si="265"/>
        <v>15.717195501792261</v>
      </c>
      <c r="D5687">
        <v>1357</v>
      </c>
      <c r="E5687">
        <v>337121348964.75598</v>
      </c>
      <c r="F5687">
        <f t="shared" si="266"/>
        <v>337.12134896475601</v>
      </c>
    </row>
    <row r="5688" spans="2:6" x14ac:dyDescent="0.25">
      <c r="B5688">
        <f t="shared" si="267"/>
        <v>5688</v>
      </c>
      <c r="C5688">
        <f t="shared" si="265"/>
        <v>15.719959207700789</v>
      </c>
      <c r="D5688">
        <v>8047</v>
      </c>
      <c r="E5688">
        <v>337133011353.888</v>
      </c>
      <c r="F5688">
        <f t="shared" si="266"/>
        <v>337.13301135388798</v>
      </c>
    </row>
    <row r="5689" spans="2:6" x14ac:dyDescent="0.25">
      <c r="B5689">
        <f t="shared" si="267"/>
        <v>5689</v>
      </c>
      <c r="C5689">
        <f t="shared" si="265"/>
        <v>15.722722913609315</v>
      </c>
      <c r="D5689">
        <v>978</v>
      </c>
      <c r="E5689">
        <v>337189125395.45099</v>
      </c>
      <c r="F5689">
        <f t="shared" si="266"/>
        <v>337.18912539545101</v>
      </c>
    </row>
    <row r="5690" spans="2:6" x14ac:dyDescent="0.25">
      <c r="B5690">
        <f t="shared" si="267"/>
        <v>5690</v>
      </c>
      <c r="C5690">
        <f t="shared" si="265"/>
        <v>15.725486619517843</v>
      </c>
      <c r="D5690">
        <v>3140</v>
      </c>
      <c r="E5690">
        <v>337244194508.14899</v>
      </c>
      <c r="F5690">
        <f t="shared" si="266"/>
        <v>337.24419450814901</v>
      </c>
    </row>
    <row r="5691" spans="2:6" x14ac:dyDescent="0.25">
      <c r="B5691">
        <f t="shared" si="267"/>
        <v>5691</v>
      </c>
      <c r="C5691">
        <f t="shared" si="265"/>
        <v>15.728250325426369</v>
      </c>
      <c r="D5691">
        <v>3065</v>
      </c>
      <c r="E5691">
        <v>337251579131.948</v>
      </c>
      <c r="F5691">
        <f t="shared" si="266"/>
        <v>337.25157913194801</v>
      </c>
    </row>
    <row r="5692" spans="2:6" x14ac:dyDescent="0.25">
      <c r="B5692">
        <f t="shared" si="267"/>
        <v>5692</v>
      </c>
      <c r="C5692">
        <f t="shared" si="265"/>
        <v>15.731014031334896</v>
      </c>
      <c r="D5692">
        <v>3639</v>
      </c>
      <c r="E5692">
        <v>337288405243.84497</v>
      </c>
      <c r="F5692">
        <f t="shared" si="266"/>
        <v>337.28840524384498</v>
      </c>
    </row>
    <row r="5693" spans="2:6" x14ac:dyDescent="0.25">
      <c r="B5693">
        <f t="shared" si="267"/>
        <v>5693</v>
      </c>
      <c r="C5693">
        <f t="shared" si="265"/>
        <v>15.733777737243424</v>
      </c>
      <c r="D5693">
        <v>5374</v>
      </c>
      <c r="E5693">
        <v>337294329091.77698</v>
      </c>
      <c r="F5693">
        <f t="shared" si="266"/>
        <v>337.294329091777</v>
      </c>
    </row>
    <row r="5694" spans="2:6" x14ac:dyDescent="0.25">
      <c r="B5694">
        <f t="shared" si="267"/>
        <v>5694</v>
      </c>
      <c r="C5694">
        <f t="shared" si="265"/>
        <v>15.73654144315195</v>
      </c>
      <c r="D5694">
        <v>7553</v>
      </c>
      <c r="E5694">
        <v>337395070369.68298</v>
      </c>
      <c r="F5694">
        <f t="shared" si="266"/>
        <v>337.39507036968297</v>
      </c>
    </row>
    <row r="5695" spans="2:6" x14ac:dyDescent="0.25">
      <c r="B5695">
        <f t="shared" si="267"/>
        <v>5695</v>
      </c>
      <c r="C5695">
        <f t="shared" si="265"/>
        <v>15.739305149060478</v>
      </c>
      <c r="D5695">
        <v>2795</v>
      </c>
      <c r="E5695">
        <v>337402267431.84302</v>
      </c>
      <c r="F5695">
        <f t="shared" si="266"/>
        <v>337.40226743184303</v>
      </c>
    </row>
    <row r="5696" spans="2:6" x14ac:dyDescent="0.25">
      <c r="B5696">
        <f t="shared" si="267"/>
        <v>5696</v>
      </c>
      <c r="C5696">
        <f t="shared" si="265"/>
        <v>15.742068854969004</v>
      </c>
      <c r="D5696">
        <v>381</v>
      </c>
      <c r="E5696">
        <v>337404745941.01202</v>
      </c>
      <c r="F5696">
        <f t="shared" si="266"/>
        <v>337.40474594101204</v>
      </c>
    </row>
    <row r="5697" spans="2:6" x14ac:dyDescent="0.25">
      <c r="B5697">
        <f t="shared" si="267"/>
        <v>5697</v>
      </c>
      <c r="C5697">
        <f t="shared" si="265"/>
        <v>15.74483256087753</v>
      </c>
      <c r="D5697">
        <v>8097</v>
      </c>
      <c r="E5697">
        <v>337405468200.35699</v>
      </c>
      <c r="F5697">
        <f t="shared" si="266"/>
        <v>337.40546820035701</v>
      </c>
    </row>
    <row r="5698" spans="2:6" x14ac:dyDescent="0.25">
      <c r="B5698">
        <f t="shared" si="267"/>
        <v>5698</v>
      </c>
      <c r="C5698">
        <f t="shared" ref="C5698:C5761" si="268">B5698/361.833</f>
        <v>15.747596266786058</v>
      </c>
      <c r="D5698">
        <v>8489</v>
      </c>
      <c r="E5698">
        <v>337411519586.85602</v>
      </c>
      <c r="F5698">
        <f t="shared" ref="F5698:F5761" si="269">E5698/10^9</f>
        <v>337.411519586856</v>
      </c>
    </row>
    <row r="5699" spans="2:6" x14ac:dyDescent="0.25">
      <c r="B5699">
        <f t="shared" ref="B5699:C5762" si="270">B5698+1</f>
        <v>5699</v>
      </c>
      <c r="C5699">
        <f t="shared" si="268"/>
        <v>15.750359972694584</v>
      </c>
      <c r="D5699">
        <v>3922</v>
      </c>
      <c r="E5699">
        <v>337412325826.67798</v>
      </c>
      <c r="F5699">
        <f t="shared" si="269"/>
        <v>337.412325826678</v>
      </c>
    </row>
    <row r="5700" spans="2:6" x14ac:dyDescent="0.25">
      <c r="B5700">
        <f t="shared" si="270"/>
        <v>5700</v>
      </c>
      <c r="C5700">
        <f t="shared" si="268"/>
        <v>15.753123678603112</v>
      </c>
      <c r="D5700">
        <v>8012</v>
      </c>
      <c r="E5700">
        <v>337416733318.43903</v>
      </c>
      <c r="F5700">
        <f t="shared" si="269"/>
        <v>337.41673331843901</v>
      </c>
    </row>
    <row r="5701" spans="2:6" x14ac:dyDescent="0.25">
      <c r="B5701">
        <f t="shared" si="270"/>
        <v>5701</v>
      </c>
      <c r="C5701">
        <f t="shared" si="268"/>
        <v>15.755887384511638</v>
      </c>
      <c r="D5701">
        <v>7722</v>
      </c>
      <c r="E5701">
        <v>337422574048</v>
      </c>
      <c r="F5701">
        <f t="shared" si="269"/>
        <v>337.422574048</v>
      </c>
    </row>
    <row r="5702" spans="2:6" x14ac:dyDescent="0.25">
      <c r="B5702">
        <f t="shared" si="270"/>
        <v>5702</v>
      </c>
      <c r="C5702">
        <f t="shared" si="268"/>
        <v>15.758651090420164</v>
      </c>
      <c r="D5702">
        <v>7241</v>
      </c>
      <c r="E5702">
        <v>337435843060.20898</v>
      </c>
      <c r="F5702">
        <f t="shared" si="269"/>
        <v>337.43584306020898</v>
      </c>
    </row>
    <row r="5703" spans="2:6" x14ac:dyDescent="0.25">
      <c r="B5703">
        <f t="shared" si="270"/>
        <v>5703</v>
      </c>
      <c r="C5703">
        <f t="shared" si="268"/>
        <v>15.761414796328692</v>
      </c>
      <c r="D5703">
        <v>7578</v>
      </c>
      <c r="E5703">
        <v>337487261581.69098</v>
      </c>
      <c r="F5703">
        <f t="shared" si="269"/>
        <v>337.48726158169097</v>
      </c>
    </row>
    <row r="5704" spans="2:6" x14ac:dyDescent="0.25">
      <c r="B5704">
        <f t="shared" si="270"/>
        <v>5704</v>
      </c>
      <c r="C5704">
        <f t="shared" si="268"/>
        <v>15.764178502237218</v>
      </c>
      <c r="D5704">
        <v>6561</v>
      </c>
      <c r="E5704">
        <v>337525928077.22699</v>
      </c>
      <c r="F5704">
        <f t="shared" si="269"/>
        <v>337.52592807722698</v>
      </c>
    </row>
    <row r="5705" spans="2:6" x14ac:dyDescent="0.25">
      <c r="B5705">
        <f t="shared" si="270"/>
        <v>5705</v>
      </c>
      <c r="C5705">
        <f t="shared" si="268"/>
        <v>15.766942208145746</v>
      </c>
      <c r="D5705">
        <v>1141</v>
      </c>
      <c r="E5705">
        <v>337531673292.02899</v>
      </c>
      <c r="F5705">
        <f t="shared" si="269"/>
        <v>337.53167329202898</v>
      </c>
    </row>
    <row r="5706" spans="2:6" x14ac:dyDescent="0.25">
      <c r="B5706">
        <f t="shared" si="270"/>
        <v>5706</v>
      </c>
      <c r="C5706">
        <f t="shared" si="268"/>
        <v>15.769705914054272</v>
      </c>
      <c r="D5706">
        <v>8181</v>
      </c>
      <c r="E5706">
        <v>337541064783.97803</v>
      </c>
      <c r="F5706">
        <f t="shared" si="269"/>
        <v>337.54106478397802</v>
      </c>
    </row>
    <row r="5707" spans="2:6" x14ac:dyDescent="0.25">
      <c r="B5707">
        <f t="shared" si="270"/>
        <v>5707</v>
      </c>
      <c r="C5707">
        <f t="shared" si="268"/>
        <v>15.772469619962799</v>
      </c>
      <c r="D5707">
        <v>7721</v>
      </c>
      <c r="E5707">
        <v>337572980513.29797</v>
      </c>
      <c r="F5707">
        <f t="shared" si="269"/>
        <v>337.57298051329798</v>
      </c>
    </row>
    <row r="5708" spans="2:6" x14ac:dyDescent="0.25">
      <c r="B5708">
        <f t="shared" si="270"/>
        <v>5708</v>
      </c>
      <c r="C5708">
        <f t="shared" si="268"/>
        <v>15.775233325871326</v>
      </c>
      <c r="D5708">
        <v>837</v>
      </c>
      <c r="E5708">
        <v>337577160837.32599</v>
      </c>
      <c r="F5708">
        <f t="shared" si="269"/>
        <v>337.57716083732601</v>
      </c>
    </row>
    <row r="5709" spans="2:6" x14ac:dyDescent="0.25">
      <c r="B5709">
        <f t="shared" si="270"/>
        <v>5709</v>
      </c>
      <c r="C5709">
        <f t="shared" si="268"/>
        <v>15.777997031779853</v>
      </c>
      <c r="D5709">
        <v>8679</v>
      </c>
      <c r="E5709">
        <v>337644339010.89398</v>
      </c>
      <c r="F5709">
        <f t="shared" si="269"/>
        <v>337.64433901089399</v>
      </c>
    </row>
    <row r="5710" spans="2:6" x14ac:dyDescent="0.25">
      <c r="B5710">
        <f t="shared" si="270"/>
        <v>5710</v>
      </c>
      <c r="C5710">
        <f t="shared" si="268"/>
        <v>15.780760737688381</v>
      </c>
      <c r="D5710">
        <v>8436</v>
      </c>
      <c r="E5710">
        <v>337687942056.664</v>
      </c>
      <c r="F5710">
        <f t="shared" si="269"/>
        <v>337.68794205666399</v>
      </c>
    </row>
    <row r="5711" spans="2:6" x14ac:dyDescent="0.25">
      <c r="B5711">
        <f t="shared" si="270"/>
        <v>5711</v>
      </c>
      <c r="C5711">
        <f t="shared" si="268"/>
        <v>15.783524443596907</v>
      </c>
      <c r="D5711">
        <v>3656</v>
      </c>
      <c r="E5711">
        <v>337701064467.69299</v>
      </c>
      <c r="F5711">
        <f t="shared" si="269"/>
        <v>337.70106446769302</v>
      </c>
    </row>
    <row r="5712" spans="2:6" x14ac:dyDescent="0.25">
      <c r="B5712">
        <f t="shared" si="270"/>
        <v>5712</v>
      </c>
      <c r="C5712">
        <f t="shared" si="268"/>
        <v>15.786288149505433</v>
      </c>
      <c r="D5712">
        <v>496</v>
      </c>
      <c r="E5712">
        <v>337728965086.81403</v>
      </c>
      <c r="F5712">
        <f t="shared" si="269"/>
        <v>337.72896508681401</v>
      </c>
    </row>
    <row r="5713" spans="2:6" x14ac:dyDescent="0.25">
      <c r="B5713">
        <f t="shared" si="270"/>
        <v>5713</v>
      </c>
      <c r="C5713">
        <f t="shared" si="268"/>
        <v>15.789051855413961</v>
      </c>
      <c r="D5713">
        <v>4341</v>
      </c>
      <c r="E5713">
        <v>337735785613.547</v>
      </c>
      <c r="F5713">
        <f t="shared" si="269"/>
        <v>337.73578561354702</v>
      </c>
    </row>
    <row r="5714" spans="2:6" x14ac:dyDescent="0.25">
      <c r="B5714">
        <f t="shared" si="270"/>
        <v>5714</v>
      </c>
      <c r="C5714">
        <f t="shared" si="268"/>
        <v>15.791815561322487</v>
      </c>
      <c r="D5714">
        <v>8343</v>
      </c>
      <c r="E5714">
        <v>337752656022.63098</v>
      </c>
      <c r="F5714">
        <f t="shared" si="269"/>
        <v>337.75265602263096</v>
      </c>
    </row>
    <row r="5715" spans="2:6" x14ac:dyDescent="0.25">
      <c r="B5715">
        <f t="shared" si="270"/>
        <v>5715</v>
      </c>
      <c r="C5715">
        <f t="shared" si="268"/>
        <v>15.794579267231015</v>
      </c>
      <c r="D5715">
        <v>3947</v>
      </c>
      <c r="E5715">
        <v>337851677493.81897</v>
      </c>
      <c r="F5715">
        <f t="shared" si="269"/>
        <v>337.85167749381895</v>
      </c>
    </row>
    <row r="5716" spans="2:6" x14ac:dyDescent="0.25">
      <c r="B5716">
        <f t="shared" si="270"/>
        <v>5716</v>
      </c>
      <c r="C5716">
        <f t="shared" si="268"/>
        <v>15.797342973139541</v>
      </c>
      <c r="D5716">
        <v>6305</v>
      </c>
      <c r="E5716">
        <v>337876084820.37201</v>
      </c>
      <c r="F5716">
        <f t="shared" si="269"/>
        <v>337.876084820372</v>
      </c>
    </row>
    <row r="5717" spans="2:6" x14ac:dyDescent="0.25">
      <c r="B5717">
        <f t="shared" si="270"/>
        <v>5717</v>
      </c>
      <c r="C5717">
        <f t="shared" si="268"/>
        <v>15.800106679048067</v>
      </c>
      <c r="D5717">
        <v>3954</v>
      </c>
      <c r="E5717">
        <v>337884711606.11102</v>
      </c>
      <c r="F5717">
        <f t="shared" si="269"/>
        <v>337.88471160611101</v>
      </c>
    </row>
    <row r="5718" spans="2:6" x14ac:dyDescent="0.25">
      <c r="B5718">
        <f t="shared" si="270"/>
        <v>5718</v>
      </c>
      <c r="C5718">
        <f t="shared" si="268"/>
        <v>15.802870384956595</v>
      </c>
      <c r="D5718">
        <v>1161</v>
      </c>
      <c r="E5718">
        <v>337899912401.65302</v>
      </c>
      <c r="F5718">
        <f t="shared" si="269"/>
        <v>337.89991240165301</v>
      </c>
    </row>
    <row r="5719" spans="2:6" x14ac:dyDescent="0.25">
      <c r="B5719">
        <f t="shared" si="270"/>
        <v>5719</v>
      </c>
      <c r="C5719">
        <f t="shared" si="268"/>
        <v>15.805634090865121</v>
      </c>
      <c r="D5719">
        <v>7096</v>
      </c>
      <c r="E5719">
        <v>337911137457.84399</v>
      </c>
      <c r="F5719">
        <f t="shared" si="269"/>
        <v>337.91113745784401</v>
      </c>
    </row>
    <row r="5720" spans="2:6" x14ac:dyDescent="0.25">
      <c r="B5720">
        <f t="shared" si="270"/>
        <v>5720</v>
      </c>
      <c r="C5720">
        <f t="shared" si="268"/>
        <v>15.808397796773649</v>
      </c>
      <c r="D5720">
        <v>969</v>
      </c>
      <c r="E5720">
        <v>337927910510.59998</v>
      </c>
      <c r="F5720">
        <f t="shared" si="269"/>
        <v>337.92791051059999</v>
      </c>
    </row>
    <row r="5721" spans="2:6" x14ac:dyDescent="0.25">
      <c r="B5721">
        <f t="shared" si="270"/>
        <v>5721</v>
      </c>
      <c r="C5721">
        <f t="shared" si="268"/>
        <v>15.811161502682175</v>
      </c>
      <c r="D5721">
        <v>7338</v>
      </c>
      <c r="E5721">
        <v>337930734300.36902</v>
      </c>
      <c r="F5721">
        <f t="shared" si="269"/>
        <v>337.93073430036901</v>
      </c>
    </row>
    <row r="5722" spans="2:6" x14ac:dyDescent="0.25">
      <c r="B5722">
        <f t="shared" si="270"/>
        <v>5722</v>
      </c>
      <c r="C5722">
        <f t="shared" si="268"/>
        <v>15.813925208590701</v>
      </c>
      <c r="D5722">
        <v>8001</v>
      </c>
      <c r="E5722">
        <v>337950535398.34998</v>
      </c>
      <c r="F5722">
        <f t="shared" si="269"/>
        <v>337.95053539834998</v>
      </c>
    </row>
    <row r="5723" spans="2:6" x14ac:dyDescent="0.25">
      <c r="B5723">
        <f t="shared" si="270"/>
        <v>5723</v>
      </c>
      <c r="C5723">
        <f t="shared" si="268"/>
        <v>15.816688914499229</v>
      </c>
      <c r="D5723">
        <v>4125</v>
      </c>
      <c r="E5723">
        <v>337965311293.57599</v>
      </c>
      <c r="F5723">
        <f t="shared" si="269"/>
        <v>337.96531129357601</v>
      </c>
    </row>
    <row r="5724" spans="2:6" x14ac:dyDescent="0.25">
      <c r="B5724">
        <f t="shared" si="270"/>
        <v>5724</v>
      </c>
      <c r="C5724">
        <f t="shared" si="268"/>
        <v>15.819452620407755</v>
      </c>
      <c r="D5724">
        <v>6488</v>
      </c>
      <c r="E5724">
        <v>337966145377.96301</v>
      </c>
      <c r="F5724">
        <f t="shared" si="269"/>
        <v>337.96614537796302</v>
      </c>
    </row>
    <row r="5725" spans="2:6" x14ac:dyDescent="0.25">
      <c r="B5725">
        <f t="shared" si="270"/>
        <v>5725</v>
      </c>
      <c r="C5725">
        <f t="shared" si="268"/>
        <v>15.822216326316283</v>
      </c>
      <c r="D5725">
        <v>8445</v>
      </c>
      <c r="E5725">
        <v>337985741371.724</v>
      </c>
      <c r="F5725">
        <f t="shared" si="269"/>
        <v>337.98574137172398</v>
      </c>
    </row>
    <row r="5726" spans="2:6" x14ac:dyDescent="0.25">
      <c r="B5726">
        <f t="shared" si="270"/>
        <v>5726</v>
      </c>
      <c r="C5726">
        <f t="shared" si="268"/>
        <v>15.82498003222481</v>
      </c>
      <c r="D5726">
        <v>5087</v>
      </c>
      <c r="E5726">
        <v>338006017919.34198</v>
      </c>
      <c r="F5726">
        <f t="shared" si="269"/>
        <v>338.00601791934196</v>
      </c>
    </row>
    <row r="5727" spans="2:6" x14ac:dyDescent="0.25">
      <c r="B5727">
        <f t="shared" si="270"/>
        <v>5727</v>
      </c>
      <c r="C5727">
        <f t="shared" si="268"/>
        <v>15.827743738133337</v>
      </c>
      <c r="D5727">
        <v>813</v>
      </c>
      <c r="E5727">
        <v>338043995458.64099</v>
      </c>
      <c r="F5727">
        <f t="shared" si="269"/>
        <v>338.04399545864101</v>
      </c>
    </row>
    <row r="5728" spans="2:6" x14ac:dyDescent="0.25">
      <c r="B5728">
        <f t="shared" si="270"/>
        <v>5728</v>
      </c>
      <c r="C5728">
        <f t="shared" si="268"/>
        <v>15.830507444041864</v>
      </c>
      <c r="D5728">
        <v>1364</v>
      </c>
      <c r="E5728">
        <v>338054506964.92902</v>
      </c>
      <c r="F5728">
        <f t="shared" si="269"/>
        <v>338.05450696492903</v>
      </c>
    </row>
    <row r="5729" spans="2:6" x14ac:dyDescent="0.25">
      <c r="B5729">
        <f t="shared" si="270"/>
        <v>5729</v>
      </c>
      <c r="C5729">
        <f t="shared" si="268"/>
        <v>15.83327114995039</v>
      </c>
      <c r="D5729">
        <v>6116</v>
      </c>
      <c r="E5729">
        <v>338074983605.51001</v>
      </c>
      <c r="F5729">
        <f t="shared" si="269"/>
        <v>338.07498360551</v>
      </c>
    </row>
    <row r="5730" spans="2:6" x14ac:dyDescent="0.25">
      <c r="B5730">
        <f t="shared" si="270"/>
        <v>5730</v>
      </c>
      <c r="C5730">
        <f t="shared" si="268"/>
        <v>15.836034855858918</v>
      </c>
      <c r="D5730">
        <v>4896</v>
      </c>
      <c r="E5730">
        <v>338084143995.85498</v>
      </c>
      <c r="F5730">
        <f t="shared" si="269"/>
        <v>338.08414399585496</v>
      </c>
    </row>
    <row r="5731" spans="2:6" x14ac:dyDescent="0.25">
      <c r="B5731">
        <f t="shared" si="270"/>
        <v>5731</v>
      </c>
      <c r="C5731">
        <f t="shared" si="268"/>
        <v>15.838798561767444</v>
      </c>
      <c r="D5731">
        <v>1341</v>
      </c>
      <c r="E5731">
        <v>338117788988.15002</v>
      </c>
      <c r="F5731">
        <f t="shared" si="269"/>
        <v>338.11778898815004</v>
      </c>
    </row>
    <row r="5732" spans="2:6" x14ac:dyDescent="0.25">
      <c r="B5732">
        <f t="shared" si="270"/>
        <v>5732</v>
      </c>
      <c r="C5732">
        <f t="shared" si="268"/>
        <v>15.841562267675972</v>
      </c>
      <c r="D5732">
        <v>1958</v>
      </c>
      <c r="E5732">
        <v>338166687892.17603</v>
      </c>
      <c r="F5732">
        <f t="shared" si="269"/>
        <v>338.16668789217601</v>
      </c>
    </row>
    <row r="5733" spans="2:6" x14ac:dyDescent="0.25">
      <c r="B5733">
        <f t="shared" si="270"/>
        <v>5733</v>
      </c>
      <c r="C5733">
        <f t="shared" si="268"/>
        <v>15.844325973584498</v>
      </c>
      <c r="D5733">
        <v>1159</v>
      </c>
      <c r="E5733">
        <v>338170031260.383</v>
      </c>
      <c r="F5733">
        <f t="shared" si="269"/>
        <v>338.17003126038298</v>
      </c>
    </row>
    <row r="5734" spans="2:6" x14ac:dyDescent="0.25">
      <c r="B5734">
        <f t="shared" si="270"/>
        <v>5734</v>
      </c>
      <c r="C5734">
        <f t="shared" si="268"/>
        <v>15.847089679493024</v>
      </c>
      <c r="D5734">
        <v>7195</v>
      </c>
      <c r="E5734">
        <v>338178128550.18799</v>
      </c>
      <c r="F5734">
        <f t="shared" si="269"/>
        <v>338.17812855018798</v>
      </c>
    </row>
    <row r="5735" spans="2:6" x14ac:dyDescent="0.25">
      <c r="B5735">
        <f t="shared" si="270"/>
        <v>5735</v>
      </c>
      <c r="C5735">
        <f t="shared" si="268"/>
        <v>15.849853385401552</v>
      </c>
      <c r="D5735">
        <v>3224</v>
      </c>
      <c r="E5735">
        <v>338194379812.60101</v>
      </c>
      <c r="F5735">
        <f t="shared" si="269"/>
        <v>338.19437981260103</v>
      </c>
    </row>
    <row r="5736" spans="2:6" x14ac:dyDescent="0.25">
      <c r="B5736">
        <f t="shared" si="270"/>
        <v>5736</v>
      </c>
      <c r="C5736">
        <f t="shared" si="268"/>
        <v>15.852617091310078</v>
      </c>
      <c r="D5736">
        <v>6429</v>
      </c>
      <c r="E5736">
        <v>338195143148.38898</v>
      </c>
      <c r="F5736">
        <f t="shared" si="269"/>
        <v>338.19514314838898</v>
      </c>
    </row>
    <row r="5737" spans="2:6" x14ac:dyDescent="0.25">
      <c r="B5737">
        <f t="shared" si="270"/>
        <v>5737</v>
      </c>
      <c r="C5737">
        <f t="shared" si="268"/>
        <v>15.855380797218606</v>
      </c>
      <c r="D5737">
        <v>525</v>
      </c>
      <c r="E5737">
        <v>338202555299.15399</v>
      </c>
      <c r="F5737">
        <f t="shared" si="269"/>
        <v>338.20255529915397</v>
      </c>
    </row>
    <row r="5738" spans="2:6" x14ac:dyDescent="0.25">
      <c r="B5738">
        <f t="shared" si="270"/>
        <v>5738</v>
      </c>
      <c r="C5738">
        <f t="shared" si="268"/>
        <v>15.858144503127132</v>
      </c>
      <c r="D5738">
        <v>518</v>
      </c>
      <c r="E5738">
        <v>338207535946.22498</v>
      </c>
      <c r="F5738">
        <f t="shared" si="269"/>
        <v>338.20753594622499</v>
      </c>
    </row>
    <row r="5739" spans="2:6" x14ac:dyDescent="0.25">
      <c r="B5739">
        <f t="shared" si="270"/>
        <v>5739</v>
      </c>
      <c r="C5739">
        <f t="shared" si="268"/>
        <v>15.860908209035658</v>
      </c>
      <c r="D5739">
        <v>1858</v>
      </c>
      <c r="E5739">
        <v>338265634256.86798</v>
      </c>
      <c r="F5739">
        <f t="shared" si="269"/>
        <v>338.265634256868</v>
      </c>
    </row>
    <row r="5740" spans="2:6" x14ac:dyDescent="0.25">
      <c r="B5740">
        <f t="shared" si="270"/>
        <v>5740</v>
      </c>
      <c r="C5740">
        <f t="shared" si="268"/>
        <v>15.863671914944186</v>
      </c>
      <c r="D5740">
        <v>7066</v>
      </c>
      <c r="E5740">
        <v>338295169442.00897</v>
      </c>
      <c r="F5740">
        <f t="shared" si="269"/>
        <v>338.29516944200896</v>
      </c>
    </row>
    <row r="5741" spans="2:6" x14ac:dyDescent="0.25">
      <c r="B5741">
        <f t="shared" si="270"/>
        <v>5741</v>
      </c>
      <c r="C5741">
        <f t="shared" si="268"/>
        <v>15.866435620852712</v>
      </c>
      <c r="D5741">
        <v>3035</v>
      </c>
      <c r="E5741">
        <v>338306094194.87097</v>
      </c>
      <c r="F5741">
        <f t="shared" si="269"/>
        <v>338.30609419487098</v>
      </c>
    </row>
    <row r="5742" spans="2:6" x14ac:dyDescent="0.25">
      <c r="B5742">
        <f t="shared" si="270"/>
        <v>5742</v>
      </c>
      <c r="C5742">
        <f t="shared" si="268"/>
        <v>15.86919932676124</v>
      </c>
      <c r="D5742">
        <v>3728</v>
      </c>
      <c r="E5742">
        <v>338360561909.479</v>
      </c>
      <c r="F5742">
        <f t="shared" si="269"/>
        <v>338.36056190947903</v>
      </c>
    </row>
    <row r="5743" spans="2:6" x14ac:dyDescent="0.25">
      <c r="B5743">
        <f t="shared" si="270"/>
        <v>5743</v>
      </c>
      <c r="C5743">
        <f t="shared" si="268"/>
        <v>15.871963032669766</v>
      </c>
      <c r="D5743">
        <v>4727</v>
      </c>
      <c r="E5743">
        <v>338367801630.078</v>
      </c>
      <c r="F5743">
        <f t="shared" si="269"/>
        <v>338.36780163007802</v>
      </c>
    </row>
    <row r="5744" spans="2:6" x14ac:dyDescent="0.25">
      <c r="B5744">
        <f t="shared" si="270"/>
        <v>5744</v>
      </c>
      <c r="C5744">
        <f t="shared" si="268"/>
        <v>15.874726738578293</v>
      </c>
      <c r="D5744">
        <v>8074</v>
      </c>
      <c r="E5744">
        <v>338368626140.461</v>
      </c>
      <c r="F5744">
        <f t="shared" si="269"/>
        <v>338.368626140461</v>
      </c>
    </row>
    <row r="5745" spans="2:6" x14ac:dyDescent="0.25">
      <c r="B5745">
        <f t="shared" si="270"/>
        <v>5745</v>
      </c>
      <c r="C5745">
        <f t="shared" si="268"/>
        <v>15.877490444486821</v>
      </c>
      <c r="D5745">
        <v>7089</v>
      </c>
      <c r="E5745">
        <v>338393018775.32098</v>
      </c>
      <c r="F5745">
        <f t="shared" si="269"/>
        <v>338.39301877532097</v>
      </c>
    </row>
    <row r="5746" spans="2:6" x14ac:dyDescent="0.25">
      <c r="B5746">
        <f t="shared" si="270"/>
        <v>5746</v>
      </c>
      <c r="C5746">
        <f t="shared" si="268"/>
        <v>15.880254150395347</v>
      </c>
      <c r="D5746">
        <v>1287</v>
      </c>
      <c r="E5746">
        <v>338462196152.16199</v>
      </c>
      <c r="F5746">
        <f t="shared" si="269"/>
        <v>338.46219615216199</v>
      </c>
    </row>
    <row r="5747" spans="2:6" x14ac:dyDescent="0.25">
      <c r="B5747">
        <f t="shared" si="270"/>
        <v>5747</v>
      </c>
      <c r="C5747">
        <f t="shared" si="268"/>
        <v>15.883017856303875</v>
      </c>
      <c r="D5747">
        <v>285</v>
      </c>
      <c r="E5747">
        <v>338463174180.57501</v>
      </c>
      <c r="F5747">
        <f t="shared" si="269"/>
        <v>338.46317418057504</v>
      </c>
    </row>
    <row r="5748" spans="2:6" x14ac:dyDescent="0.25">
      <c r="B5748">
        <f t="shared" si="270"/>
        <v>5748</v>
      </c>
      <c r="C5748">
        <f t="shared" si="268"/>
        <v>15.885781562212401</v>
      </c>
      <c r="D5748">
        <v>8342</v>
      </c>
      <c r="E5748">
        <v>338465517703.87097</v>
      </c>
      <c r="F5748">
        <f t="shared" si="269"/>
        <v>338.46551770387094</v>
      </c>
    </row>
    <row r="5749" spans="2:6" x14ac:dyDescent="0.25">
      <c r="B5749">
        <f t="shared" si="270"/>
        <v>5749</v>
      </c>
      <c r="C5749">
        <f t="shared" si="268"/>
        <v>15.888545268120927</v>
      </c>
      <c r="D5749">
        <v>2150</v>
      </c>
      <c r="E5749">
        <v>338469671663.68298</v>
      </c>
      <c r="F5749">
        <f t="shared" si="269"/>
        <v>338.46967166368296</v>
      </c>
    </row>
    <row r="5750" spans="2:6" x14ac:dyDescent="0.25">
      <c r="B5750">
        <f t="shared" si="270"/>
        <v>5750</v>
      </c>
      <c r="C5750">
        <f t="shared" si="268"/>
        <v>15.891308974029455</v>
      </c>
      <c r="D5750">
        <v>305</v>
      </c>
      <c r="E5750">
        <v>338473417636.74402</v>
      </c>
      <c r="F5750">
        <f t="shared" si="269"/>
        <v>338.47341763674405</v>
      </c>
    </row>
    <row r="5751" spans="2:6" x14ac:dyDescent="0.25">
      <c r="B5751">
        <f t="shared" si="270"/>
        <v>5751</v>
      </c>
      <c r="C5751">
        <f t="shared" si="268"/>
        <v>15.894072679937981</v>
      </c>
      <c r="D5751">
        <v>7018</v>
      </c>
      <c r="E5751">
        <v>338487579855.21802</v>
      </c>
      <c r="F5751">
        <f t="shared" si="269"/>
        <v>338.48757985521803</v>
      </c>
    </row>
    <row r="5752" spans="2:6" x14ac:dyDescent="0.25">
      <c r="B5752">
        <f t="shared" si="270"/>
        <v>5752</v>
      </c>
      <c r="C5752">
        <f t="shared" si="268"/>
        <v>15.896836385846509</v>
      </c>
      <c r="D5752">
        <v>8005</v>
      </c>
      <c r="E5752">
        <v>338488987705.67603</v>
      </c>
      <c r="F5752">
        <f t="shared" si="269"/>
        <v>338.48898770567604</v>
      </c>
    </row>
    <row r="5753" spans="2:6" x14ac:dyDescent="0.25">
      <c r="B5753">
        <f t="shared" si="270"/>
        <v>5753</v>
      </c>
      <c r="C5753">
        <f t="shared" si="268"/>
        <v>15.899600091755035</v>
      </c>
      <c r="D5753">
        <v>318</v>
      </c>
      <c r="E5753">
        <v>338506250300.49103</v>
      </c>
      <c r="F5753">
        <f t="shared" si="269"/>
        <v>338.50625030049105</v>
      </c>
    </row>
    <row r="5754" spans="2:6" x14ac:dyDescent="0.25">
      <c r="B5754">
        <f t="shared" si="270"/>
        <v>5754</v>
      </c>
      <c r="C5754">
        <f t="shared" si="268"/>
        <v>15.902363797663561</v>
      </c>
      <c r="D5754">
        <v>3212</v>
      </c>
      <c r="E5754">
        <v>338534599961.922</v>
      </c>
      <c r="F5754">
        <f t="shared" si="269"/>
        <v>338.53459996192197</v>
      </c>
    </row>
    <row r="5755" spans="2:6" x14ac:dyDescent="0.25">
      <c r="B5755">
        <f t="shared" si="270"/>
        <v>5755</v>
      </c>
      <c r="C5755">
        <f t="shared" si="268"/>
        <v>15.905127503572089</v>
      </c>
      <c r="D5755">
        <v>7264</v>
      </c>
      <c r="E5755">
        <v>338553904100.82599</v>
      </c>
      <c r="F5755">
        <f t="shared" si="269"/>
        <v>338.553904100826</v>
      </c>
    </row>
    <row r="5756" spans="2:6" x14ac:dyDescent="0.25">
      <c r="B5756">
        <f t="shared" si="270"/>
        <v>5756</v>
      </c>
      <c r="C5756">
        <f t="shared" si="268"/>
        <v>15.907891209480615</v>
      </c>
      <c r="D5756">
        <v>594</v>
      </c>
      <c r="E5756">
        <v>338595172732.14801</v>
      </c>
      <c r="F5756">
        <f t="shared" si="269"/>
        <v>338.595172732148</v>
      </c>
    </row>
    <row r="5757" spans="2:6" x14ac:dyDescent="0.25">
      <c r="B5757">
        <f t="shared" si="270"/>
        <v>5757</v>
      </c>
      <c r="C5757">
        <f t="shared" si="268"/>
        <v>15.910654915389143</v>
      </c>
      <c r="D5757">
        <v>979</v>
      </c>
      <c r="E5757">
        <v>338596261215.73602</v>
      </c>
      <c r="F5757">
        <f t="shared" si="269"/>
        <v>338.59626121573604</v>
      </c>
    </row>
    <row r="5758" spans="2:6" x14ac:dyDescent="0.25">
      <c r="B5758">
        <f t="shared" si="270"/>
        <v>5758</v>
      </c>
      <c r="C5758">
        <f t="shared" si="268"/>
        <v>15.913418621297669</v>
      </c>
      <c r="D5758">
        <v>2703</v>
      </c>
      <c r="E5758">
        <v>338615225151.51099</v>
      </c>
      <c r="F5758">
        <f t="shared" si="269"/>
        <v>338.61522515151097</v>
      </c>
    </row>
    <row r="5759" spans="2:6" x14ac:dyDescent="0.25">
      <c r="B5759">
        <f t="shared" si="270"/>
        <v>5759</v>
      </c>
      <c r="C5759">
        <f t="shared" si="268"/>
        <v>15.916182327206196</v>
      </c>
      <c r="D5759">
        <v>5494</v>
      </c>
      <c r="E5759">
        <v>338621351431.729</v>
      </c>
      <c r="F5759">
        <f t="shared" si="269"/>
        <v>338.62135143172901</v>
      </c>
    </row>
    <row r="5760" spans="2:6" x14ac:dyDescent="0.25">
      <c r="B5760">
        <f t="shared" si="270"/>
        <v>5760</v>
      </c>
      <c r="C5760">
        <f t="shared" si="268"/>
        <v>15.918946033114723</v>
      </c>
      <c r="D5760">
        <v>7233</v>
      </c>
      <c r="E5760">
        <v>338693196539.09399</v>
      </c>
      <c r="F5760">
        <f t="shared" si="269"/>
        <v>338.693196539094</v>
      </c>
    </row>
    <row r="5761" spans="2:6" x14ac:dyDescent="0.25">
      <c r="B5761">
        <f t="shared" si="270"/>
        <v>5761</v>
      </c>
      <c r="C5761">
        <f t="shared" si="268"/>
        <v>15.92170973902325</v>
      </c>
      <c r="D5761">
        <v>7593</v>
      </c>
      <c r="E5761">
        <v>338709824051.48401</v>
      </c>
      <c r="F5761">
        <f t="shared" si="269"/>
        <v>338.70982405148402</v>
      </c>
    </row>
    <row r="5762" spans="2:6" x14ac:dyDescent="0.25">
      <c r="B5762">
        <f t="shared" si="270"/>
        <v>5762</v>
      </c>
      <c r="C5762">
        <f t="shared" ref="C5762:C5825" si="271">B5762/361.833</f>
        <v>15.924473444931778</v>
      </c>
      <c r="D5762">
        <v>4999</v>
      </c>
      <c r="E5762">
        <v>338710007176.19098</v>
      </c>
      <c r="F5762">
        <f t="shared" ref="F5762:F5825" si="272">E5762/10^9</f>
        <v>338.71000717619097</v>
      </c>
    </row>
    <row r="5763" spans="2:6" x14ac:dyDescent="0.25">
      <c r="B5763">
        <f t="shared" ref="B5763:C5826" si="273">B5762+1</f>
        <v>5763</v>
      </c>
      <c r="C5763">
        <f t="shared" si="271"/>
        <v>15.927237150840304</v>
      </c>
      <c r="D5763">
        <v>6449</v>
      </c>
      <c r="E5763">
        <v>338764490149.43903</v>
      </c>
      <c r="F5763">
        <f t="shared" si="272"/>
        <v>338.76449014943904</v>
      </c>
    </row>
    <row r="5764" spans="2:6" x14ac:dyDescent="0.25">
      <c r="B5764">
        <f t="shared" si="273"/>
        <v>5764</v>
      </c>
      <c r="C5764">
        <f t="shared" si="271"/>
        <v>15.93000085674883</v>
      </c>
      <c r="D5764">
        <v>595</v>
      </c>
      <c r="E5764">
        <v>338818811687.35602</v>
      </c>
      <c r="F5764">
        <f t="shared" si="272"/>
        <v>338.818811687356</v>
      </c>
    </row>
    <row r="5765" spans="2:6" x14ac:dyDescent="0.25">
      <c r="B5765">
        <f t="shared" si="273"/>
        <v>5765</v>
      </c>
      <c r="C5765">
        <f t="shared" si="271"/>
        <v>15.932764562657358</v>
      </c>
      <c r="D5765">
        <v>5783</v>
      </c>
      <c r="E5765">
        <v>338826994952.68903</v>
      </c>
      <c r="F5765">
        <f t="shared" si="272"/>
        <v>338.82699495268901</v>
      </c>
    </row>
    <row r="5766" spans="2:6" x14ac:dyDescent="0.25">
      <c r="B5766">
        <f t="shared" si="273"/>
        <v>5766</v>
      </c>
      <c r="C5766">
        <f t="shared" si="271"/>
        <v>15.935528268565884</v>
      </c>
      <c r="D5766">
        <v>4290</v>
      </c>
      <c r="E5766">
        <v>338836444098.07599</v>
      </c>
      <c r="F5766">
        <f t="shared" si="272"/>
        <v>338.83644409807602</v>
      </c>
    </row>
    <row r="5767" spans="2:6" x14ac:dyDescent="0.25">
      <c r="B5767">
        <f t="shared" si="273"/>
        <v>5767</v>
      </c>
      <c r="C5767">
        <f t="shared" si="271"/>
        <v>15.938291974474412</v>
      </c>
      <c r="D5767">
        <v>7523</v>
      </c>
      <c r="E5767">
        <v>338848974352.77899</v>
      </c>
      <c r="F5767">
        <f t="shared" si="272"/>
        <v>338.84897435277901</v>
      </c>
    </row>
    <row r="5768" spans="2:6" x14ac:dyDescent="0.25">
      <c r="B5768">
        <f t="shared" si="273"/>
        <v>5768</v>
      </c>
      <c r="C5768">
        <f t="shared" si="271"/>
        <v>15.941055680382938</v>
      </c>
      <c r="D5768">
        <v>2701</v>
      </c>
      <c r="E5768">
        <v>338850970573.19397</v>
      </c>
      <c r="F5768">
        <f t="shared" si="272"/>
        <v>338.85097057319399</v>
      </c>
    </row>
    <row r="5769" spans="2:6" x14ac:dyDescent="0.25">
      <c r="B5769">
        <f t="shared" si="273"/>
        <v>5769</v>
      </c>
      <c r="C5769">
        <f t="shared" si="271"/>
        <v>15.943819386291464</v>
      </c>
      <c r="D5769">
        <v>5382</v>
      </c>
      <c r="E5769">
        <v>338855173322.05298</v>
      </c>
      <c r="F5769">
        <f t="shared" si="272"/>
        <v>338.85517332205296</v>
      </c>
    </row>
    <row r="5770" spans="2:6" x14ac:dyDescent="0.25">
      <c r="B5770">
        <f t="shared" si="273"/>
        <v>5770</v>
      </c>
      <c r="C5770">
        <f t="shared" si="271"/>
        <v>15.946583092199992</v>
      </c>
      <c r="D5770">
        <v>8037</v>
      </c>
      <c r="E5770">
        <v>338897658375.29999</v>
      </c>
      <c r="F5770">
        <f t="shared" si="272"/>
        <v>338.89765837530001</v>
      </c>
    </row>
    <row r="5771" spans="2:6" x14ac:dyDescent="0.25">
      <c r="B5771">
        <f t="shared" si="273"/>
        <v>5771</v>
      </c>
      <c r="C5771">
        <f t="shared" si="271"/>
        <v>15.949346798108518</v>
      </c>
      <c r="D5771">
        <v>5189</v>
      </c>
      <c r="E5771">
        <v>338904440222.92603</v>
      </c>
      <c r="F5771">
        <f t="shared" si="272"/>
        <v>338.90444022292604</v>
      </c>
    </row>
    <row r="5772" spans="2:6" x14ac:dyDescent="0.25">
      <c r="B5772">
        <f t="shared" si="273"/>
        <v>5772</v>
      </c>
      <c r="C5772">
        <f t="shared" si="271"/>
        <v>15.952110504017046</v>
      </c>
      <c r="D5772">
        <v>4266</v>
      </c>
      <c r="E5772">
        <v>338964073383.513</v>
      </c>
      <c r="F5772">
        <f t="shared" si="272"/>
        <v>338.96407338351298</v>
      </c>
    </row>
    <row r="5773" spans="2:6" x14ac:dyDescent="0.25">
      <c r="B5773">
        <f t="shared" si="273"/>
        <v>5773</v>
      </c>
      <c r="C5773">
        <f t="shared" si="271"/>
        <v>15.954874209925572</v>
      </c>
      <c r="D5773">
        <v>3757</v>
      </c>
      <c r="E5773">
        <v>338978921400.30603</v>
      </c>
      <c r="F5773">
        <f t="shared" si="272"/>
        <v>338.97892140030604</v>
      </c>
    </row>
    <row r="5774" spans="2:6" x14ac:dyDescent="0.25">
      <c r="B5774">
        <f t="shared" si="273"/>
        <v>5774</v>
      </c>
      <c r="C5774">
        <f t="shared" si="271"/>
        <v>15.957637915834098</v>
      </c>
      <c r="D5774">
        <v>8029</v>
      </c>
      <c r="E5774">
        <v>338996613488.02698</v>
      </c>
      <c r="F5774">
        <f t="shared" si="272"/>
        <v>338.99661348802698</v>
      </c>
    </row>
    <row r="5775" spans="2:6" x14ac:dyDescent="0.25">
      <c r="B5775">
        <f t="shared" si="273"/>
        <v>5775</v>
      </c>
      <c r="C5775">
        <f t="shared" si="271"/>
        <v>15.960401621742626</v>
      </c>
      <c r="D5775">
        <v>7743</v>
      </c>
      <c r="E5775">
        <v>339000245309.15698</v>
      </c>
      <c r="F5775">
        <f t="shared" si="272"/>
        <v>339.00024530915698</v>
      </c>
    </row>
    <row r="5776" spans="2:6" x14ac:dyDescent="0.25">
      <c r="B5776">
        <f t="shared" si="273"/>
        <v>5776</v>
      </c>
      <c r="C5776">
        <f t="shared" si="271"/>
        <v>15.963165327651152</v>
      </c>
      <c r="D5776">
        <v>7530</v>
      </c>
      <c r="E5776">
        <v>339009609806.039</v>
      </c>
      <c r="F5776">
        <f t="shared" si="272"/>
        <v>339.00960980603901</v>
      </c>
    </row>
    <row r="5777" spans="2:6" x14ac:dyDescent="0.25">
      <c r="B5777">
        <f t="shared" si="273"/>
        <v>5777</v>
      </c>
      <c r="C5777">
        <f t="shared" si="271"/>
        <v>15.96592903355968</v>
      </c>
      <c r="D5777">
        <v>3717</v>
      </c>
      <c r="E5777">
        <v>339059772327.94598</v>
      </c>
      <c r="F5777">
        <f t="shared" si="272"/>
        <v>339.05977232794601</v>
      </c>
    </row>
    <row r="5778" spans="2:6" x14ac:dyDescent="0.25">
      <c r="B5778">
        <f t="shared" si="273"/>
        <v>5778</v>
      </c>
      <c r="C5778">
        <f t="shared" si="271"/>
        <v>15.968692739468207</v>
      </c>
      <c r="D5778">
        <v>4955</v>
      </c>
      <c r="E5778">
        <v>339078312316.47101</v>
      </c>
      <c r="F5778">
        <f t="shared" si="272"/>
        <v>339.078312316471</v>
      </c>
    </row>
    <row r="5779" spans="2:6" x14ac:dyDescent="0.25">
      <c r="B5779">
        <f t="shared" si="273"/>
        <v>5779</v>
      </c>
      <c r="C5779">
        <f t="shared" si="271"/>
        <v>15.971456445376733</v>
      </c>
      <c r="D5779">
        <v>8073</v>
      </c>
      <c r="E5779">
        <v>339089026348.84998</v>
      </c>
      <c r="F5779">
        <f t="shared" si="272"/>
        <v>339.08902634884998</v>
      </c>
    </row>
    <row r="5780" spans="2:6" x14ac:dyDescent="0.25">
      <c r="B5780">
        <f t="shared" si="273"/>
        <v>5780</v>
      </c>
      <c r="C5780">
        <f t="shared" si="271"/>
        <v>15.974220151285261</v>
      </c>
      <c r="D5780">
        <v>1308</v>
      </c>
      <c r="E5780">
        <v>339090091189.45801</v>
      </c>
      <c r="F5780">
        <f t="shared" si="272"/>
        <v>339.09009118945801</v>
      </c>
    </row>
    <row r="5781" spans="2:6" x14ac:dyDescent="0.25">
      <c r="B5781">
        <f t="shared" si="273"/>
        <v>5781</v>
      </c>
      <c r="C5781">
        <f t="shared" si="271"/>
        <v>15.976983857193787</v>
      </c>
      <c r="D5781">
        <v>3453</v>
      </c>
      <c r="E5781">
        <v>339103764098.17102</v>
      </c>
      <c r="F5781">
        <f t="shared" si="272"/>
        <v>339.10376409817104</v>
      </c>
    </row>
    <row r="5782" spans="2:6" x14ac:dyDescent="0.25">
      <c r="B5782">
        <f t="shared" si="273"/>
        <v>5782</v>
      </c>
      <c r="C5782">
        <f t="shared" si="271"/>
        <v>15.979747563102315</v>
      </c>
      <c r="D5782">
        <v>8493</v>
      </c>
      <c r="E5782">
        <v>339110641594.52197</v>
      </c>
      <c r="F5782">
        <f t="shared" si="272"/>
        <v>339.11064159452195</v>
      </c>
    </row>
    <row r="5783" spans="2:6" x14ac:dyDescent="0.25">
      <c r="B5783">
        <f t="shared" si="273"/>
        <v>5783</v>
      </c>
      <c r="C5783">
        <f t="shared" si="271"/>
        <v>15.982511269010841</v>
      </c>
      <c r="D5783">
        <v>4038</v>
      </c>
      <c r="E5783">
        <v>339164745900.92499</v>
      </c>
      <c r="F5783">
        <f t="shared" si="272"/>
        <v>339.16474590092497</v>
      </c>
    </row>
    <row r="5784" spans="2:6" x14ac:dyDescent="0.25">
      <c r="B5784">
        <f t="shared" si="273"/>
        <v>5784</v>
      </c>
      <c r="C5784">
        <f t="shared" si="271"/>
        <v>15.985274974919367</v>
      </c>
      <c r="D5784">
        <v>967</v>
      </c>
      <c r="E5784">
        <v>339208745674.849</v>
      </c>
      <c r="F5784">
        <f t="shared" si="272"/>
        <v>339.20874567484901</v>
      </c>
    </row>
    <row r="5785" spans="2:6" x14ac:dyDescent="0.25">
      <c r="B5785">
        <f t="shared" si="273"/>
        <v>5785</v>
      </c>
      <c r="C5785">
        <f t="shared" si="271"/>
        <v>15.988038680827895</v>
      </c>
      <c r="D5785">
        <v>8336</v>
      </c>
      <c r="E5785">
        <v>339212761378.992</v>
      </c>
      <c r="F5785">
        <f t="shared" si="272"/>
        <v>339.21276137899201</v>
      </c>
    </row>
    <row r="5786" spans="2:6" x14ac:dyDescent="0.25">
      <c r="B5786">
        <f t="shared" si="273"/>
        <v>5786</v>
      </c>
      <c r="C5786">
        <f t="shared" si="271"/>
        <v>15.990802386736421</v>
      </c>
      <c r="D5786">
        <v>6572</v>
      </c>
      <c r="E5786">
        <v>339219639439.18201</v>
      </c>
      <c r="F5786">
        <f t="shared" si="272"/>
        <v>339.219639439182</v>
      </c>
    </row>
    <row r="5787" spans="2:6" x14ac:dyDescent="0.25">
      <c r="B5787">
        <f t="shared" si="273"/>
        <v>5787</v>
      </c>
      <c r="C5787">
        <f t="shared" si="271"/>
        <v>15.993566092644949</v>
      </c>
      <c r="D5787">
        <v>7258</v>
      </c>
      <c r="E5787">
        <v>339309071421.97302</v>
      </c>
      <c r="F5787">
        <f t="shared" si="272"/>
        <v>339.30907142197304</v>
      </c>
    </row>
    <row r="5788" spans="2:6" x14ac:dyDescent="0.25">
      <c r="B5788">
        <f t="shared" si="273"/>
        <v>5788</v>
      </c>
      <c r="C5788">
        <f t="shared" si="271"/>
        <v>15.996329798553475</v>
      </c>
      <c r="D5788">
        <v>8197</v>
      </c>
      <c r="E5788">
        <v>339328245979.98401</v>
      </c>
      <c r="F5788">
        <f t="shared" si="272"/>
        <v>339.32824597998399</v>
      </c>
    </row>
    <row r="5789" spans="2:6" x14ac:dyDescent="0.25">
      <c r="B5789">
        <f t="shared" si="273"/>
        <v>5789</v>
      </c>
      <c r="C5789">
        <f t="shared" si="271"/>
        <v>15.999093504462001</v>
      </c>
      <c r="D5789">
        <v>3931</v>
      </c>
      <c r="E5789">
        <v>339331104427.98602</v>
      </c>
      <c r="F5789">
        <f t="shared" si="272"/>
        <v>339.33110442798602</v>
      </c>
    </row>
    <row r="5790" spans="2:6" x14ac:dyDescent="0.25">
      <c r="B5790">
        <f t="shared" si="273"/>
        <v>5790</v>
      </c>
      <c r="C5790">
        <f t="shared" si="271"/>
        <v>16.001857210370527</v>
      </c>
      <c r="D5790">
        <v>4198</v>
      </c>
      <c r="E5790">
        <v>339362308840</v>
      </c>
      <c r="F5790">
        <f t="shared" si="272"/>
        <v>339.36230884000003</v>
      </c>
    </row>
    <row r="5791" spans="2:6" x14ac:dyDescent="0.25">
      <c r="B5791">
        <f t="shared" si="273"/>
        <v>5791</v>
      </c>
      <c r="C5791">
        <f t="shared" si="271"/>
        <v>16.004620916279055</v>
      </c>
      <c r="D5791">
        <v>3427</v>
      </c>
      <c r="E5791">
        <v>339374187260.65198</v>
      </c>
      <c r="F5791">
        <f t="shared" si="272"/>
        <v>339.37418726065198</v>
      </c>
    </row>
    <row r="5792" spans="2:6" x14ac:dyDescent="0.25">
      <c r="B5792">
        <f t="shared" si="273"/>
        <v>5792</v>
      </c>
      <c r="C5792">
        <f t="shared" si="271"/>
        <v>16.007384622187583</v>
      </c>
      <c r="D5792">
        <v>7387</v>
      </c>
      <c r="E5792">
        <v>339401193960.74402</v>
      </c>
      <c r="F5792">
        <f t="shared" si="272"/>
        <v>339.40119396074402</v>
      </c>
    </row>
    <row r="5793" spans="2:6" x14ac:dyDescent="0.25">
      <c r="B5793">
        <f t="shared" si="273"/>
        <v>5793</v>
      </c>
      <c r="C5793">
        <f t="shared" si="271"/>
        <v>16.010148328096111</v>
      </c>
      <c r="D5793">
        <v>1053</v>
      </c>
      <c r="E5793">
        <v>339413749853.20099</v>
      </c>
      <c r="F5793">
        <f t="shared" si="272"/>
        <v>339.41374985320101</v>
      </c>
    </row>
    <row r="5794" spans="2:6" x14ac:dyDescent="0.25">
      <c r="B5794">
        <f t="shared" si="273"/>
        <v>5794</v>
      </c>
      <c r="C5794">
        <f t="shared" si="271"/>
        <v>16.012912034004636</v>
      </c>
      <c r="D5794">
        <v>544</v>
      </c>
      <c r="E5794">
        <v>339416285125.995</v>
      </c>
      <c r="F5794">
        <f t="shared" si="272"/>
        <v>339.41628512599499</v>
      </c>
    </row>
    <row r="5795" spans="2:6" x14ac:dyDescent="0.25">
      <c r="B5795">
        <f t="shared" si="273"/>
        <v>5795</v>
      </c>
      <c r="C5795">
        <f t="shared" si="271"/>
        <v>16.015675739913164</v>
      </c>
      <c r="D5795">
        <v>6739</v>
      </c>
      <c r="E5795">
        <v>339438323972.85901</v>
      </c>
      <c r="F5795">
        <f t="shared" si="272"/>
        <v>339.438323972859</v>
      </c>
    </row>
    <row r="5796" spans="2:6" x14ac:dyDescent="0.25">
      <c r="B5796">
        <f t="shared" si="273"/>
        <v>5796</v>
      </c>
      <c r="C5796">
        <f t="shared" si="271"/>
        <v>16.018439445821691</v>
      </c>
      <c r="D5796">
        <v>4282</v>
      </c>
      <c r="E5796">
        <v>339446005665.83899</v>
      </c>
      <c r="F5796">
        <f t="shared" si="272"/>
        <v>339.44600566583898</v>
      </c>
    </row>
    <row r="5797" spans="2:6" x14ac:dyDescent="0.25">
      <c r="B5797">
        <f t="shared" si="273"/>
        <v>5797</v>
      </c>
      <c r="C5797">
        <f t="shared" si="271"/>
        <v>16.021203151730216</v>
      </c>
      <c r="D5797">
        <v>3740</v>
      </c>
      <c r="E5797">
        <v>339476460380.11499</v>
      </c>
      <c r="F5797">
        <f t="shared" si="272"/>
        <v>339.47646038011499</v>
      </c>
    </row>
    <row r="5798" spans="2:6" x14ac:dyDescent="0.25">
      <c r="B5798">
        <f t="shared" si="273"/>
        <v>5798</v>
      </c>
      <c r="C5798">
        <f t="shared" si="271"/>
        <v>16.023966857638744</v>
      </c>
      <c r="D5798">
        <v>3164</v>
      </c>
      <c r="E5798">
        <v>339504236995.79102</v>
      </c>
      <c r="F5798">
        <f t="shared" si="272"/>
        <v>339.50423699579102</v>
      </c>
    </row>
    <row r="5799" spans="2:6" x14ac:dyDescent="0.25">
      <c r="B5799">
        <f t="shared" si="273"/>
        <v>5799</v>
      </c>
      <c r="C5799">
        <f t="shared" si="271"/>
        <v>16.026730563547272</v>
      </c>
      <c r="D5799">
        <v>7186</v>
      </c>
      <c r="E5799">
        <v>339514355939.18701</v>
      </c>
      <c r="F5799">
        <f t="shared" si="272"/>
        <v>339.514355939187</v>
      </c>
    </row>
    <row r="5800" spans="2:6" x14ac:dyDescent="0.25">
      <c r="B5800">
        <f t="shared" si="273"/>
        <v>5800</v>
      </c>
      <c r="C5800">
        <f t="shared" si="271"/>
        <v>16.029494269455796</v>
      </c>
      <c r="D5800">
        <v>5628</v>
      </c>
      <c r="E5800">
        <v>339535737323.388</v>
      </c>
      <c r="F5800">
        <f t="shared" si="272"/>
        <v>339.53573732338799</v>
      </c>
    </row>
    <row r="5801" spans="2:6" x14ac:dyDescent="0.25">
      <c r="B5801">
        <f t="shared" si="273"/>
        <v>5801</v>
      </c>
      <c r="C5801">
        <f t="shared" si="271"/>
        <v>16.032257975364324</v>
      </c>
      <c r="D5801">
        <v>6524</v>
      </c>
      <c r="E5801">
        <v>339536831440.56598</v>
      </c>
      <c r="F5801">
        <f t="shared" si="272"/>
        <v>339.536831440566</v>
      </c>
    </row>
    <row r="5802" spans="2:6" x14ac:dyDescent="0.25">
      <c r="B5802">
        <f t="shared" si="273"/>
        <v>5802</v>
      </c>
      <c r="C5802">
        <f t="shared" si="271"/>
        <v>16.035021681272852</v>
      </c>
      <c r="D5802">
        <v>5996</v>
      </c>
      <c r="E5802">
        <v>339573743109.21198</v>
      </c>
      <c r="F5802">
        <f t="shared" si="272"/>
        <v>339.57374310921199</v>
      </c>
    </row>
    <row r="5803" spans="2:6" x14ac:dyDescent="0.25">
      <c r="B5803">
        <f t="shared" si="273"/>
        <v>5803</v>
      </c>
      <c r="C5803">
        <f t="shared" si="271"/>
        <v>16.03778538718138</v>
      </c>
      <c r="D5803">
        <v>1281</v>
      </c>
      <c r="E5803">
        <v>339586194648.763</v>
      </c>
      <c r="F5803">
        <f t="shared" si="272"/>
        <v>339.58619464876301</v>
      </c>
    </row>
    <row r="5804" spans="2:6" x14ac:dyDescent="0.25">
      <c r="B5804">
        <f t="shared" si="273"/>
        <v>5804</v>
      </c>
      <c r="C5804">
        <f t="shared" si="271"/>
        <v>16.040549093089904</v>
      </c>
      <c r="D5804">
        <v>3344</v>
      </c>
      <c r="E5804">
        <v>339591254517.56403</v>
      </c>
      <c r="F5804">
        <f t="shared" si="272"/>
        <v>339.59125451756404</v>
      </c>
    </row>
    <row r="5805" spans="2:6" x14ac:dyDescent="0.25">
      <c r="B5805">
        <f t="shared" si="273"/>
        <v>5805</v>
      </c>
      <c r="C5805">
        <f t="shared" si="271"/>
        <v>16.043312798998432</v>
      </c>
      <c r="D5805">
        <v>298</v>
      </c>
      <c r="E5805">
        <v>339634444118.01898</v>
      </c>
      <c r="F5805">
        <f t="shared" si="272"/>
        <v>339.63444411801896</v>
      </c>
    </row>
    <row r="5806" spans="2:6" x14ac:dyDescent="0.25">
      <c r="B5806">
        <f t="shared" si="273"/>
        <v>5806</v>
      </c>
      <c r="C5806">
        <f t="shared" si="271"/>
        <v>16.04607650490696</v>
      </c>
      <c r="D5806">
        <v>1121</v>
      </c>
      <c r="E5806">
        <v>339643515894.24799</v>
      </c>
      <c r="F5806">
        <f t="shared" si="272"/>
        <v>339.64351589424797</v>
      </c>
    </row>
    <row r="5807" spans="2:6" x14ac:dyDescent="0.25">
      <c r="B5807">
        <f t="shared" si="273"/>
        <v>5807</v>
      </c>
      <c r="C5807">
        <f t="shared" si="271"/>
        <v>16.048840210815484</v>
      </c>
      <c r="D5807">
        <v>6007</v>
      </c>
      <c r="E5807">
        <v>339671386207.20898</v>
      </c>
      <c r="F5807">
        <f t="shared" si="272"/>
        <v>339.67138620720897</v>
      </c>
    </row>
    <row r="5808" spans="2:6" x14ac:dyDescent="0.25">
      <c r="B5808">
        <f t="shared" si="273"/>
        <v>5808</v>
      </c>
      <c r="C5808">
        <f t="shared" si="271"/>
        <v>16.051603916724012</v>
      </c>
      <c r="D5808">
        <v>2702</v>
      </c>
      <c r="E5808">
        <v>339696677466.79602</v>
      </c>
      <c r="F5808">
        <f t="shared" si="272"/>
        <v>339.69667746679602</v>
      </c>
    </row>
    <row r="5809" spans="2:6" x14ac:dyDescent="0.25">
      <c r="B5809">
        <f t="shared" si="273"/>
        <v>5809</v>
      </c>
      <c r="C5809">
        <f t="shared" si="271"/>
        <v>16.05436762263254</v>
      </c>
      <c r="D5809">
        <v>3297</v>
      </c>
      <c r="E5809">
        <v>339705495918.21503</v>
      </c>
      <c r="F5809">
        <f t="shared" si="272"/>
        <v>339.70549591821504</v>
      </c>
    </row>
    <row r="5810" spans="2:6" x14ac:dyDescent="0.25">
      <c r="B5810">
        <f t="shared" si="273"/>
        <v>5810</v>
      </c>
      <c r="C5810">
        <f t="shared" si="271"/>
        <v>16.057131328541065</v>
      </c>
      <c r="D5810">
        <v>7554</v>
      </c>
      <c r="E5810">
        <v>339735405046.04999</v>
      </c>
      <c r="F5810">
        <f t="shared" si="272"/>
        <v>339.73540504605</v>
      </c>
    </row>
    <row r="5811" spans="2:6" x14ac:dyDescent="0.25">
      <c r="B5811">
        <f t="shared" si="273"/>
        <v>5811</v>
      </c>
      <c r="C5811">
        <f t="shared" si="271"/>
        <v>16.059895034449593</v>
      </c>
      <c r="D5811">
        <v>8096</v>
      </c>
      <c r="E5811">
        <v>339741563626.966</v>
      </c>
      <c r="F5811">
        <f t="shared" si="272"/>
        <v>339.74156362696601</v>
      </c>
    </row>
    <row r="5812" spans="2:6" x14ac:dyDescent="0.25">
      <c r="B5812">
        <f t="shared" si="273"/>
        <v>5812</v>
      </c>
      <c r="C5812">
        <f t="shared" si="271"/>
        <v>16.06265874035812</v>
      </c>
      <c r="D5812">
        <v>8273</v>
      </c>
      <c r="E5812">
        <v>339752863363.14398</v>
      </c>
      <c r="F5812">
        <f t="shared" si="272"/>
        <v>339.752863363144</v>
      </c>
    </row>
    <row r="5813" spans="2:6" x14ac:dyDescent="0.25">
      <c r="B5813">
        <f t="shared" si="273"/>
        <v>5813</v>
      </c>
      <c r="C5813">
        <f t="shared" si="271"/>
        <v>16.065422446266648</v>
      </c>
      <c r="D5813">
        <v>342</v>
      </c>
      <c r="E5813">
        <v>339755324318.47998</v>
      </c>
      <c r="F5813">
        <f t="shared" si="272"/>
        <v>339.75532431848001</v>
      </c>
    </row>
    <row r="5814" spans="2:6" x14ac:dyDescent="0.25">
      <c r="B5814">
        <f t="shared" si="273"/>
        <v>5814</v>
      </c>
      <c r="C5814">
        <f t="shared" si="271"/>
        <v>16.068186152175173</v>
      </c>
      <c r="D5814">
        <v>739</v>
      </c>
      <c r="E5814">
        <v>339774706850.59198</v>
      </c>
      <c r="F5814">
        <f t="shared" si="272"/>
        <v>339.774706850592</v>
      </c>
    </row>
    <row r="5815" spans="2:6" x14ac:dyDescent="0.25">
      <c r="B5815">
        <f t="shared" si="273"/>
        <v>5815</v>
      </c>
      <c r="C5815">
        <f t="shared" si="271"/>
        <v>16.070949858083701</v>
      </c>
      <c r="D5815">
        <v>8193</v>
      </c>
      <c r="E5815">
        <v>339893949333.91498</v>
      </c>
      <c r="F5815">
        <f t="shared" si="272"/>
        <v>339.89394933391497</v>
      </c>
    </row>
    <row r="5816" spans="2:6" x14ac:dyDescent="0.25">
      <c r="B5816">
        <f t="shared" si="273"/>
        <v>5816</v>
      </c>
      <c r="C5816">
        <f t="shared" si="271"/>
        <v>16.073713563992229</v>
      </c>
      <c r="D5816">
        <v>8660</v>
      </c>
      <c r="E5816">
        <v>339894247428.03497</v>
      </c>
      <c r="F5816">
        <f t="shared" si="272"/>
        <v>339.89424742803499</v>
      </c>
    </row>
    <row r="5817" spans="2:6" x14ac:dyDescent="0.25">
      <c r="B5817">
        <f t="shared" si="273"/>
        <v>5817</v>
      </c>
      <c r="C5817">
        <f t="shared" si="271"/>
        <v>16.076477269900753</v>
      </c>
      <c r="D5817">
        <v>8274</v>
      </c>
      <c r="E5817">
        <v>339911332502.80103</v>
      </c>
      <c r="F5817">
        <f t="shared" si="272"/>
        <v>339.91133250280103</v>
      </c>
    </row>
    <row r="5818" spans="2:6" x14ac:dyDescent="0.25">
      <c r="B5818">
        <f t="shared" si="273"/>
        <v>5818</v>
      </c>
      <c r="C5818">
        <f t="shared" si="271"/>
        <v>16.079240975809281</v>
      </c>
      <c r="D5818">
        <v>7160</v>
      </c>
      <c r="E5818">
        <v>339912813261.67401</v>
      </c>
      <c r="F5818">
        <f t="shared" si="272"/>
        <v>339.91281326167399</v>
      </c>
    </row>
    <row r="5819" spans="2:6" x14ac:dyDescent="0.25">
      <c r="B5819">
        <f t="shared" si="273"/>
        <v>5819</v>
      </c>
      <c r="C5819">
        <f t="shared" si="271"/>
        <v>16.082004681717809</v>
      </c>
      <c r="D5819">
        <v>270</v>
      </c>
      <c r="E5819">
        <v>339916433064.56403</v>
      </c>
      <c r="F5819">
        <f t="shared" si="272"/>
        <v>339.91643306456405</v>
      </c>
    </row>
    <row r="5820" spans="2:6" x14ac:dyDescent="0.25">
      <c r="B5820">
        <f t="shared" si="273"/>
        <v>5820</v>
      </c>
      <c r="C5820">
        <f t="shared" si="271"/>
        <v>16.084768387626333</v>
      </c>
      <c r="D5820">
        <v>7742</v>
      </c>
      <c r="E5820">
        <v>339926473548.41302</v>
      </c>
      <c r="F5820">
        <f t="shared" si="272"/>
        <v>339.92647354841301</v>
      </c>
    </row>
    <row r="5821" spans="2:6" x14ac:dyDescent="0.25">
      <c r="B5821">
        <f t="shared" si="273"/>
        <v>5821</v>
      </c>
      <c r="C5821">
        <f t="shared" si="271"/>
        <v>16.087532093534861</v>
      </c>
      <c r="D5821">
        <v>3703</v>
      </c>
      <c r="E5821">
        <v>339927366221.54797</v>
      </c>
      <c r="F5821">
        <f t="shared" si="272"/>
        <v>339.92736622154797</v>
      </c>
    </row>
    <row r="5822" spans="2:6" x14ac:dyDescent="0.25">
      <c r="B5822">
        <f t="shared" si="273"/>
        <v>5822</v>
      </c>
      <c r="C5822">
        <f t="shared" si="271"/>
        <v>16.090295799443389</v>
      </c>
      <c r="D5822">
        <v>1288</v>
      </c>
      <c r="E5822">
        <v>339929164991.56799</v>
      </c>
      <c r="F5822">
        <f t="shared" si="272"/>
        <v>339.92916499156797</v>
      </c>
    </row>
    <row r="5823" spans="2:6" x14ac:dyDescent="0.25">
      <c r="B5823">
        <f t="shared" si="273"/>
        <v>5823</v>
      </c>
      <c r="C5823">
        <f t="shared" si="271"/>
        <v>16.093059505351917</v>
      </c>
      <c r="D5823">
        <v>278</v>
      </c>
      <c r="E5823">
        <v>339999787269.66901</v>
      </c>
      <c r="F5823">
        <f t="shared" si="272"/>
        <v>339.99978726966901</v>
      </c>
    </row>
    <row r="5824" spans="2:6" x14ac:dyDescent="0.25">
      <c r="B5824">
        <f t="shared" si="273"/>
        <v>5824</v>
      </c>
      <c r="C5824">
        <f t="shared" si="271"/>
        <v>16.095823211260441</v>
      </c>
      <c r="D5824">
        <v>8542</v>
      </c>
      <c r="E5824">
        <v>340018631295.59601</v>
      </c>
      <c r="F5824">
        <f t="shared" si="272"/>
        <v>340.01863129559598</v>
      </c>
    </row>
    <row r="5825" spans="2:6" x14ac:dyDescent="0.25">
      <c r="B5825">
        <f t="shared" si="273"/>
        <v>5825</v>
      </c>
      <c r="C5825">
        <f t="shared" si="271"/>
        <v>16.098586917168969</v>
      </c>
      <c r="D5825">
        <v>653</v>
      </c>
      <c r="E5825">
        <v>340035198577.77502</v>
      </c>
      <c r="F5825">
        <f t="shared" si="272"/>
        <v>340.03519857777502</v>
      </c>
    </row>
    <row r="5826" spans="2:6" x14ac:dyDescent="0.25">
      <c r="B5826">
        <f t="shared" si="273"/>
        <v>5826</v>
      </c>
      <c r="C5826">
        <f t="shared" ref="C5826:C5889" si="274">B5826/361.833</f>
        <v>16.101350623077497</v>
      </c>
      <c r="D5826">
        <v>5230</v>
      </c>
      <c r="E5826">
        <v>340037163285.961</v>
      </c>
      <c r="F5826">
        <f t="shared" ref="F5826:F5889" si="275">E5826/10^9</f>
        <v>340.03716328596101</v>
      </c>
    </row>
    <row r="5827" spans="2:6" x14ac:dyDescent="0.25">
      <c r="B5827">
        <f t="shared" ref="B5827:C5890" si="276">B5826+1</f>
        <v>5827</v>
      </c>
      <c r="C5827">
        <f t="shared" si="274"/>
        <v>16.104114328986022</v>
      </c>
      <c r="D5827">
        <v>968</v>
      </c>
      <c r="E5827">
        <v>340058065116.23102</v>
      </c>
      <c r="F5827">
        <f t="shared" si="275"/>
        <v>340.05806511623103</v>
      </c>
    </row>
    <row r="5828" spans="2:6" x14ac:dyDescent="0.25">
      <c r="B5828">
        <f t="shared" si="276"/>
        <v>5828</v>
      </c>
      <c r="C5828">
        <f t="shared" si="274"/>
        <v>16.10687803489455</v>
      </c>
      <c r="D5828">
        <v>8599</v>
      </c>
      <c r="E5828">
        <v>340071125462.15399</v>
      </c>
      <c r="F5828">
        <f t="shared" si="275"/>
        <v>340.07112546215399</v>
      </c>
    </row>
    <row r="5829" spans="2:6" x14ac:dyDescent="0.25">
      <c r="B5829">
        <f t="shared" si="276"/>
        <v>5829</v>
      </c>
      <c r="C5829">
        <f t="shared" si="274"/>
        <v>16.109641740803077</v>
      </c>
      <c r="D5829">
        <v>214</v>
      </c>
      <c r="E5829">
        <v>340075285878.64801</v>
      </c>
      <c r="F5829">
        <f t="shared" si="275"/>
        <v>340.075285878648</v>
      </c>
    </row>
    <row r="5830" spans="2:6" x14ac:dyDescent="0.25">
      <c r="B5830">
        <f t="shared" si="276"/>
        <v>5830</v>
      </c>
      <c r="C5830">
        <f t="shared" si="274"/>
        <v>16.112405446711602</v>
      </c>
      <c r="D5830">
        <v>7193</v>
      </c>
      <c r="E5830">
        <v>340077905237.87701</v>
      </c>
      <c r="F5830">
        <f t="shared" si="275"/>
        <v>340.07790523787702</v>
      </c>
    </row>
    <row r="5831" spans="2:6" x14ac:dyDescent="0.25">
      <c r="B5831">
        <f t="shared" si="276"/>
        <v>5831</v>
      </c>
      <c r="C5831">
        <f t="shared" si="274"/>
        <v>16.11516915262013</v>
      </c>
      <c r="D5831">
        <v>6175</v>
      </c>
      <c r="E5831">
        <v>340097034727.84601</v>
      </c>
      <c r="F5831">
        <f t="shared" si="275"/>
        <v>340.09703472784599</v>
      </c>
    </row>
    <row r="5832" spans="2:6" x14ac:dyDescent="0.25">
      <c r="B5832">
        <f t="shared" si="276"/>
        <v>5832</v>
      </c>
      <c r="C5832">
        <f t="shared" si="274"/>
        <v>16.117932858528658</v>
      </c>
      <c r="D5832">
        <v>6730</v>
      </c>
      <c r="E5832">
        <v>340116888296.41699</v>
      </c>
      <c r="F5832">
        <f t="shared" si="275"/>
        <v>340.11688829641702</v>
      </c>
    </row>
    <row r="5833" spans="2:6" x14ac:dyDescent="0.25">
      <c r="B5833">
        <f t="shared" si="276"/>
        <v>5833</v>
      </c>
      <c r="C5833">
        <f t="shared" si="274"/>
        <v>16.120696564437186</v>
      </c>
      <c r="D5833">
        <v>1282</v>
      </c>
      <c r="E5833">
        <v>340131928999.51599</v>
      </c>
      <c r="F5833">
        <f t="shared" si="275"/>
        <v>340.13192899951599</v>
      </c>
    </row>
    <row r="5834" spans="2:6" x14ac:dyDescent="0.25">
      <c r="B5834">
        <f t="shared" si="276"/>
        <v>5834</v>
      </c>
      <c r="C5834">
        <f t="shared" si="274"/>
        <v>16.12346027034571</v>
      </c>
      <c r="D5834">
        <v>3139</v>
      </c>
      <c r="E5834">
        <v>340150181500.74701</v>
      </c>
      <c r="F5834">
        <f t="shared" si="275"/>
        <v>340.15018150074701</v>
      </c>
    </row>
    <row r="5835" spans="2:6" x14ac:dyDescent="0.25">
      <c r="B5835">
        <f t="shared" si="276"/>
        <v>5835</v>
      </c>
      <c r="C5835">
        <f t="shared" si="274"/>
        <v>16.126223976254238</v>
      </c>
      <c r="D5835">
        <v>738</v>
      </c>
      <c r="E5835">
        <v>340152851195.65997</v>
      </c>
      <c r="F5835">
        <f t="shared" si="275"/>
        <v>340.15285119565999</v>
      </c>
    </row>
    <row r="5836" spans="2:6" x14ac:dyDescent="0.25">
      <c r="B5836">
        <f t="shared" si="276"/>
        <v>5836</v>
      </c>
      <c r="C5836">
        <f t="shared" si="274"/>
        <v>16.128987682162766</v>
      </c>
      <c r="D5836">
        <v>1126</v>
      </c>
      <c r="E5836">
        <v>340162662215.68201</v>
      </c>
      <c r="F5836">
        <f t="shared" si="275"/>
        <v>340.16266221568202</v>
      </c>
    </row>
    <row r="5837" spans="2:6" x14ac:dyDescent="0.25">
      <c r="B5837">
        <f t="shared" si="276"/>
        <v>5837</v>
      </c>
      <c r="C5837">
        <f t="shared" si="274"/>
        <v>16.13175138807129</v>
      </c>
      <c r="D5837">
        <v>8051</v>
      </c>
      <c r="E5837">
        <v>340173124197.61902</v>
      </c>
      <c r="F5837">
        <f t="shared" si="275"/>
        <v>340.17312419761902</v>
      </c>
    </row>
    <row r="5838" spans="2:6" x14ac:dyDescent="0.25">
      <c r="B5838">
        <f t="shared" si="276"/>
        <v>5838</v>
      </c>
      <c r="C5838">
        <f t="shared" si="274"/>
        <v>16.134515093979818</v>
      </c>
      <c r="D5838">
        <v>8200</v>
      </c>
      <c r="E5838">
        <v>340201624293.22302</v>
      </c>
      <c r="F5838">
        <f t="shared" si="275"/>
        <v>340.20162429322301</v>
      </c>
    </row>
    <row r="5839" spans="2:6" x14ac:dyDescent="0.25">
      <c r="B5839">
        <f t="shared" si="276"/>
        <v>5839</v>
      </c>
      <c r="C5839">
        <f t="shared" si="274"/>
        <v>16.137278799888346</v>
      </c>
      <c r="D5839">
        <v>308</v>
      </c>
      <c r="E5839">
        <v>340201740205.77399</v>
      </c>
      <c r="F5839">
        <f t="shared" si="275"/>
        <v>340.201740205774</v>
      </c>
    </row>
    <row r="5840" spans="2:6" x14ac:dyDescent="0.25">
      <c r="B5840">
        <f t="shared" si="276"/>
        <v>5840</v>
      </c>
      <c r="C5840">
        <f t="shared" si="274"/>
        <v>16.14004250579687</v>
      </c>
      <c r="D5840">
        <v>3017</v>
      </c>
      <c r="E5840">
        <v>340231981289.13098</v>
      </c>
      <c r="F5840">
        <f t="shared" si="275"/>
        <v>340.231981289131</v>
      </c>
    </row>
    <row r="5841" spans="2:6" x14ac:dyDescent="0.25">
      <c r="B5841">
        <f t="shared" si="276"/>
        <v>5841</v>
      </c>
      <c r="C5841">
        <f t="shared" si="274"/>
        <v>16.142806211705398</v>
      </c>
      <c r="D5841">
        <v>8071</v>
      </c>
      <c r="E5841">
        <v>340237713707.55402</v>
      </c>
      <c r="F5841">
        <f t="shared" si="275"/>
        <v>340.23771370755401</v>
      </c>
    </row>
    <row r="5842" spans="2:6" x14ac:dyDescent="0.25">
      <c r="B5842">
        <f t="shared" si="276"/>
        <v>5842</v>
      </c>
      <c r="C5842">
        <f t="shared" si="274"/>
        <v>16.145569917613926</v>
      </c>
      <c r="D5842">
        <v>8413</v>
      </c>
      <c r="E5842">
        <v>340284017000.88501</v>
      </c>
      <c r="F5842">
        <f t="shared" si="275"/>
        <v>340.284017000885</v>
      </c>
    </row>
    <row r="5843" spans="2:6" x14ac:dyDescent="0.25">
      <c r="B5843">
        <f t="shared" si="276"/>
        <v>5843</v>
      </c>
      <c r="C5843">
        <f t="shared" si="274"/>
        <v>16.148333623522454</v>
      </c>
      <c r="D5843">
        <v>295</v>
      </c>
      <c r="E5843">
        <v>340314021742.47498</v>
      </c>
      <c r="F5843">
        <f t="shared" si="275"/>
        <v>340.31402174247495</v>
      </c>
    </row>
    <row r="5844" spans="2:6" x14ac:dyDescent="0.25">
      <c r="B5844">
        <f t="shared" si="276"/>
        <v>5844</v>
      </c>
      <c r="C5844">
        <f t="shared" si="274"/>
        <v>16.151097329430979</v>
      </c>
      <c r="D5844">
        <v>5311</v>
      </c>
      <c r="E5844">
        <v>340321923213.81403</v>
      </c>
      <c r="F5844">
        <f t="shared" si="275"/>
        <v>340.32192321381405</v>
      </c>
    </row>
    <row r="5845" spans="2:6" x14ac:dyDescent="0.25">
      <c r="B5845">
        <f t="shared" si="276"/>
        <v>5845</v>
      </c>
      <c r="C5845">
        <f t="shared" si="274"/>
        <v>16.153861035339506</v>
      </c>
      <c r="D5845">
        <v>300</v>
      </c>
      <c r="E5845">
        <v>340355418280.64801</v>
      </c>
      <c r="F5845">
        <f t="shared" si="275"/>
        <v>340.355418280648</v>
      </c>
    </row>
    <row r="5846" spans="2:6" x14ac:dyDescent="0.25">
      <c r="B5846">
        <f t="shared" si="276"/>
        <v>5846</v>
      </c>
      <c r="C5846">
        <f t="shared" si="274"/>
        <v>16.156624741248034</v>
      </c>
      <c r="D5846">
        <v>7692</v>
      </c>
      <c r="E5846">
        <v>340362347974.29199</v>
      </c>
      <c r="F5846">
        <f t="shared" si="275"/>
        <v>340.36234797429199</v>
      </c>
    </row>
    <row r="5847" spans="2:6" x14ac:dyDescent="0.25">
      <c r="B5847">
        <f t="shared" si="276"/>
        <v>5847</v>
      </c>
      <c r="C5847">
        <f t="shared" si="274"/>
        <v>16.159388447156559</v>
      </c>
      <c r="D5847">
        <v>8195</v>
      </c>
      <c r="E5847">
        <v>340372993765.28601</v>
      </c>
      <c r="F5847">
        <f t="shared" si="275"/>
        <v>340.37299376528603</v>
      </c>
    </row>
    <row r="5848" spans="2:6" x14ac:dyDescent="0.25">
      <c r="B5848">
        <f t="shared" si="276"/>
        <v>5848</v>
      </c>
      <c r="C5848">
        <f t="shared" si="274"/>
        <v>16.162152153065087</v>
      </c>
      <c r="D5848">
        <v>7043</v>
      </c>
      <c r="E5848">
        <v>340380978895.69</v>
      </c>
      <c r="F5848">
        <f t="shared" si="275"/>
        <v>340.38097889569002</v>
      </c>
    </row>
    <row r="5849" spans="2:6" x14ac:dyDescent="0.25">
      <c r="B5849">
        <f t="shared" si="276"/>
        <v>5849</v>
      </c>
      <c r="C5849">
        <f t="shared" si="274"/>
        <v>16.164915858973615</v>
      </c>
      <c r="D5849">
        <v>543</v>
      </c>
      <c r="E5849">
        <v>340397430527.16101</v>
      </c>
      <c r="F5849">
        <f t="shared" si="275"/>
        <v>340.39743052716102</v>
      </c>
    </row>
    <row r="5850" spans="2:6" x14ac:dyDescent="0.25">
      <c r="B5850">
        <f t="shared" si="276"/>
        <v>5850</v>
      </c>
      <c r="C5850">
        <f t="shared" si="274"/>
        <v>16.167679564882139</v>
      </c>
      <c r="D5850">
        <v>8072</v>
      </c>
      <c r="E5850">
        <v>340416098010.58698</v>
      </c>
      <c r="F5850">
        <f t="shared" si="275"/>
        <v>340.41609801058695</v>
      </c>
    </row>
    <row r="5851" spans="2:6" x14ac:dyDescent="0.25">
      <c r="B5851">
        <f t="shared" si="276"/>
        <v>5851</v>
      </c>
      <c r="C5851">
        <f t="shared" si="274"/>
        <v>16.170443270790667</v>
      </c>
      <c r="D5851">
        <v>4283</v>
      </c>
      <c r="E5851">
        <v>340423769676.66803</v>
      </c>
      <c r="F5851">
        <f t="shared" si="275"/>
        <v>340.42376967666803</v>
      </c>
    </row>
    <row r="5852" spans="2:6" x14ac:dyDescent="0.25">
      <c r="B5852">
        <f t="shared" si="276"/>
        <v>5852</v>
      </c>
      <c r="C5852">
        <f t="shared" si="274"/>
        <v>16.173206976699195</v>
      </c>
      <c r="D5852">
        <v>5710</v>
      </c>
      <c r="E5852">
        <v>340446714483.117</v>
      </c>
      <c r="F5852">
        <f t="shared" si="275"/>
        <v>340.44671448311698</v>
      </c>
    </row>
    <row r="5853" spans="2:6" x14ac:dyDescent="0.25">
      <c r="B5853">
        <f t="shared" si="276"/>
        <v>5853</v>
      </c>
      <c r="C5853">
        <f t="shared" si="274"/>
        <v>16.175970682607723</v>
      </c>
      <c r="D5853">
        <v>7001</v>
      </c>
      <c r="E5853">
        <v>340473811920.02502</v>
      </c>
      <c r="F5853">
        <f t="shared" si="275"/>
        <v>340.47381192002501</v>
      </c>
    </row>
    <row r="5854" spans="2:6" x14ac:dyDescent="0.25">
      <c r="B5854">
        <f t="shared" si="276"/>
        <v>5854</v>
      </c>
      <c r="C5854">
        <f t="shared" si="274"/>
        <v>16.178734388516247</v>
      </c>
      <c r="D5854">
        <v>6345</v>
      </c>
      <c r="E5854">
        <v>340487236330.45398</v>
      </c>
      <c r="F5854">
        <f t="shared" si="275"/>
        <v>340.48723633045398</v>
      </c>
    </row>
    <row r="5855" spans="2:6" x14ac:dyDescent="0.25">
      <c r="B5855">
        <f t="shared" si="276"/>
        <v>5855</v>
      </c>
      <c r="C5855">
        <f t="shared" si="274"/>
        <v>16.181498094424775</v>
      </c>
      <c r="D5855">
        <v>6692</v>
      </c>
      <c r="E5855">
        <v>340488985081.14502</v>
      </c>
      <c r="F5855">
        <f t="shared" si="275"/>
        <v>340.48898508114502</v>
      </c>
    </row>
    <row r="5856" spans="2:6" x14ac:dyDescent="0.25">
      <c r="B5856">
        <f t="shared" si="276"/>
        <v>5856</v>
      </c>
      <c r="C5856">
        <f t="shared" si="274"/>
        <v>16.184261800333303</v>
      </c>
      <c r="D5856">
        <v>6658</v>
      </c>
      <c r="E5856">
        <v>340489463783.09802</v>
      </c>
      <c r="F5856">
        <f t="shared" si="275"/>
        <v>340.48946378309802</v>
      </c>
    </row>
    <row r="5857" spans="2:6" x14ac:dyDescent="0.25">
      <c r="B5857">
        <f t="shared" si="276"/>
        <v>5857</v>
      </c>
      <c r="C5857">
        <f t="shared" si="274"/>
        <v>16.187025506241827</v>
      </c>
      <c r="D5857">
        <v>7859</v>
      </c>
      <c r="E5857">
        <v>340502884334.06299</v>
      </c>
      <c r="F5857">
        <f t="shared" si="275"/>
        <v>340.50288433406297</v>
      </c>
    </row>
    <row r="5858" spans="2:6" x14ac:dyDescent="0.25">
      <c r="B5858">
        <f t="shared" si="276"/>
        <v>5858</v>
      </c>
      <c r="C5858">
        <f t="shared" si="274"/>
        <v>16.189789212150355</v>
      </c>
      <c r="D5858">
        <v>8678</v>
      </c>
      <c r="E5858">
        <v>340510646454.92499</v>
      </c>
      <c r="F5858">
        <f t="shared" si="275"/>
        <v>340.51064645492499</v>
      </c>
    </row>
    <row r="5859" spans="2:6" x14ac:dyDescent="0.25">
      <c r="B5859">
        <f t="shared" si="276"/>
        <v>5859</v>
      </c>
      <c r="C5859">
        <f t="shared" si="274"/>
        <v>16.192552918058883</v>
      </c>
      <c r="D5859">
        <v>1350</v>
      </c>
      <c r="E5859">
        <v>340512848457.26501</v>
      </c>
      <c r="F5859">
        <f t="shared" si="275"/>
        <v>340.51284845726502</v>
      </c>
    </row>
    <row r="5860" spans="2:6" x14ac:dyDescent="0.25">
      <c r="B5860">
        <f t="shared" si="276"/>
        <v>5860</v>
      </c>
      <c r="C5860">
        <f t="shared" si="274"/>
        <v>16.195316623967408</v>
      </c>
      <c r="D5860">
        <v>4487</v>
      </c>
      <c r="E5860">
        <v>340519918785.25</v>
      </c>
      <c r="F5860">
        <f t="shared" si="275"/>
        <v>340.51991878525001</v>
      </c>
    </row>
    <row r="5861" spans="2:6" x14ac:dyDescent="0.25">
      <c r="B5861">
        <f t="shared" si="276"/>
        <v>5861</v>
      </c>
      <c r="C5861">
        <f t="shared" si="274"/>
        <v>16.198080329875935</v>
      </c>
      <c r="D5861">
        <v>4207</v>
      </c>
      <c r="E5861">
        <v>340573746513.70502</v>
      </c>
      <c r="F5861">
        <f t="shared" si="275"/>
        <v>340.57374651370503</v>
      </c>
    </row>
    <row r="5862" spans="2:6" x14ac:dyDescent="0.25">
      <c r="B5862">
        <f t="shared" si="276"/>
        <v>5862</v>
      </c>
      <c r="C5862">
        <f t="shared" si="274"/>
        <v>16.200844035784463</v>
      </c>
      <c r="D5862">
        <v>166</v>
      </c>
      <c r="E5862">
        <v>340575677992.93903</v>
      </c>
      <c r="F5862">
        <f t="shared" si="275"/>
        <v>340.57567799293901</v>
      </c>
    </row>
    <row r="5863" spans="2:6" x14ac:dyDescent="0.25">
      <c r="B5863">
        <f t="shared" si="276"/>
        <v>5863</v>
      </c>
      <c r="C5863">
        <f t="shared" si="274"/>
        <v>16.203607741692991</v>
      </c>
      <c r="D5863">
        <v>5160</v>
      </c>
      <c r="E5863">
        <v>340579830521.75</v>
      </c>
      <c r="F5863">
        <f t="shared" si="275"/>
        <v>340.57983052175001</v>
      </c>
    </row>
    <row r="5864" spans="2:6" x14ac:dyDescent="0.25">
      <c r="B5864">
        <f t="shared" si="276"/>
        <v>5864</v>
      </c>
      <c r="C5864">
        <f t="shared" si="274"/>
        <v>16.206371447601516</v>
      </c>
      <c r="D5864">
        <v>8196</v>
      </c>
      <c r="E5864">
        <v>340606713339.86603</v>
      </c>
      <c r="F5864">
        <f t="shared" si="275"/>
        <v>340.60671333986602</v>
      </c>
    </row>
    <row r="5865" spans="2:6" x14ac:dyDescent="0.25">
      <c r="B5865">
        <f t="shared" si="276"/>
        <v>5865</v>
      </c>
      <c r="C5865">
        <f t="shared" si="274"/>
        <v>16.209135153510044</v>
      </c>
      <c r="D5865">
        <v>6711</v>
      </c>
      <c r="E5865">
        <v>340626506359.61401</v>
      </c>
      <c r="F5865">
        <f t="shared" si="275"/>
        <v>340.62650635961404</v>
      </c>
    </row>
    <row r="5866" spans="2:6" x14ac:dyDescent="0.25">
      <c r="B5866">
        <f t="shared" si="276"/>
        <v>5866</v>
      </c>
      <c r="C5866">
        <f t="shared" si="274"/>
        <v>16.211898859418572</v>
      </c>
      <c r="D5866">
        <v>1148</v>
      </c>
      <c r="E5866">
        <v>340635786968.75598</v>
      </c>
      <c r="F5866">
        <f t="shared" si="275"/>
        <v>340.63578696875601</v>
      </c>
    </row>
    <row r="5867" spans="2:6" x14ac:dyDescent="0.25">
      <c r="B5867">
        <f t="shared" si="276"/>
        <v>5867</v>
      </c>
      <c r="C5867">
        <f t="shared" si="274"/>
        <v>16.214662565327096</v>
      </c>
      <c r="D5867">
        <v>8606</v>
      </c>
      <c r="E5867">
        <v>340639513887.828</v>
      </c>
      <c r="F5867">
        <f t="shared" si="275"/>
        <v>340.639513887828</v>
      </c>
    </row>
    <row r="5868" spans="2:6" x14ac:dyDescent="0.25">
      <c r="B5868">
        <f t="shared" si="276"/>
        <v>5868</v>
      </c>
      <c r="C5868">
        <f t="shared" si="274"/>
        <v>16.217426271235624</v>
      </c>
      <c r="D5868">
        <v>1160</v>
      </c>
      <c r="E5868">
        <v>340677445434.42902</v>
      </c>
      <c r="F5868">
        <f t="shared" si="275"/>
        <v>340.67744543442899</v>
      </c>
    </row>
    <row r="5869" spans="2:6" x14ac:dyDescent="0.25">
      <c r="B5869">
        <f t="shared" si="276"/>
        <v>5869</v>
      </c>
      <c r="C5869">
        <f t="shared" si="274"/>
        <v>16.220189977144152</v>
      </c>
      <c r="D5869">
        <v>1857</v>
      </c>
      <c r="E5869">
        <v>340680429006.84497</v>
      </c>
      <c r="F5869">
        <f t="shared" si="275"/>
        <v>340.68042900684497</v>
      </c>
    </row>
    <row r="5870" spans="2:6" x14ac:dyDescent="0.25">
      <c r="B5870">
        <f t="shared" si="276"/>
        <v>5870</v>
      </c>
      <c r="C5870">
        <f t="shared" si="274"/>
        <v>16.222953683052676</v>
      </c>
      <c r="D5870">
        <v>4246</v>
      </c>
      <c r="E5870">
        <v>340709989981.75598</v>
      </c>
      <c r="F5870">
        <f t="shared" si="275"/>
        <v>340.709989981756</v>
      </c>
    </row>
    <row r="5871" spans="2:6" x14ac:dyDescent="0.25">
      <c r="B5871">
        <f t="shared" si="276"/>
        <v>5871</v>
      </c>
      <c r="C5871">
        <f t="shared" si="274"/>
        <v>16.225717388961204</v>
      </c>
      <c r="D5871">
        <v>8227</v>
      </c>
      <c r="E5871">
        <v>340722271984.901</v>
      </c>
      <c r="F5871">
        <f t="shared" si="275"/>
        <v>340.722271984901</v>
      </c>
    </row>
    <row r="5872" spans="2:6" x14ac:dyDescent="0.25">
      <c r="B5872">
        <f t="shared" si="276"/>
        <v>5872</v>
      </c>
      <c r="C5872">
        <f t="shared" si="274"/>
        <v>16.228481094869732</v>
      </c>
      <c r="D5872">
        <v>6708</v>
      </c>
      <c r="E5872">
        <v>340732865051.21503</v>
      </c>
      <c r="F5872">
        <f t="shared" si="275"/>
        <v>340.73286505121501</v>
      </c>
    </row>
    <row r="5873" spans="2:6" x14ac:dyDescent="0.25">
      <c r="B5873">
        <f t="shared" si="276"/>
        <v>5873</v>
      </c>
      <c r="C5873">
        <f t="shared" si="274"/>
        <v>16.23124480077826</v>
      </c>
      <c r="D5873">
        <v>229</v>
      </c>
      <c r="E5873">
        <v>340737672759.72803</v>
      </c>
      <c r="F5873">
        <f t="shared" si="275"/>
        <v>340.73767275972801</v>
      </c>
    </row>
    <row r="5874" spans="2:6" x14ac:dyDescent="0.25">
      <c r="B5874">
        <f t="shared" si="276"/>
        <v>5874</v>
      </c>
      <c r="C5874">
        <f t="shared" si="274"/>
        <v>16.234008506686784</v>
      </c>
      <c r="D5874">
        <v>5214</v>
      </c>
      <c r="E5874">
        <v>340800641270.71002</v>
      </c>
      <c r="F5874">
        <f t="shared" si="275"/>
        <v>340.80064127071</v>
      </c>
    </row>
    <row r="5875" spans="2:6" x14ac:dyDescent="0.25">
      <c r="B5875">
        <f t="shared" si="276"/>
        <v>5875</v>
      </c>
      <c r="C5875">
        <f t="shared" si="274"/>
        <v>16.236772212595312</v>
      </c>
      <c r="D5875">
        <v>7003</v>
      </c>
      <c r="E5875">
        <v>340832523171.13202</v>
      </c>
      <c r="F5875">
        <f t="shared" si="275"/>
        <v>340.83252317113204</v>
      </c>
    </row>
    <row r="5876" spans="2:6" x14ac:dyDescent="0.25">
      <c r="B5876">
        <f t="shared" si="276"/>
        <v>5876</v>
      </c>
      <c r="C5876">
        <f t="shared" si="274"/>
        <v>16.23953591850384</v>
      </c>
      <c r="D5876">
        <v>6595</v>
      </c>
      <c r="E5876">
        <v>340858781316.16998</v>
      </c>
      <c r="F5876">
        <f t="shared" si="275"/>
        <v>340.85878131617</v>
      </c>
    </row>
    <row r="5877" spans="2:6" x14ac:dyDescent="0.25">
      <c r="B5877">
        <f t="shared" si="276"/>
        <v>5877</v>
      </c>
      <c r="C5877">
        <f t="shared" si="274"/>
        <v>16.242299624412365</v>
      </c>
      <c r="D5877">
        <v>3693</v>
      </c>
      <c r="E5877">
        <v>340863050335.37701</v>
      </c>
      <c r="F5877">
        <f t="shared" si="275"/>
        <v>340.86305033537701</v>
      </c>
    </row>
    <row r="5878" spans="2:6" x14ac:dyDescent="0.25">
      <c r="B5878">
        <f t="shared" si="276"/>
        <v>5878</v>
      </c>
      <c r="C5878">
        <f t="shared" si="274"/>
        <v>16.245063330320892</v>
      </c>
      <c r="D5878">
        <v>233</v>
      </c>
      <c r="E5878">
        <v>340870223213.87201</v>
      </c>
      <c r="F5878">
        <f t="shared" si="275"/>
        <v>340.87022321387201</v>
      </c>
    </row>
    <row r="5879" spans="2:6" x14ac:dyDescent="0.25">
      <c r="B5879">
        <f t="shared" si="276"/>
        <v>5879</v>
      </c>
      <c r="C5879">
        <f t="shared" si="274"/>
        <v>16.24782703622942</v>
      </c>
      <c r="D5879">
        <v>6273</v>
      </c>
      <c r="E5879">
        <v>340875929212.74597</v>
      </c>
      <c r="F5879">
        <f t="shared" si="275"/>
        <v>340.87592921274597</v>
      </c>
    </row>
    <row r="5880" spans="2:6" x14ac:dyDescent="0.25">
      <c r="B5880">
        <f t="shared" si="276"/>
        <v>5880</v>
      </c>
      <c r="C5880">
        <f t="shared" si="274"/>
        <v>16.250590742137945</v>
      </c>
      <c r="D5880">
        <v>956</v>
      </c>
      <c r="E5880">
        <v>340876008620.94</v>
      </c>
      <c r="F5880">
        <f t="shared" si="275"/>
        <v>340.87600862094001</v>
      </c>
    </row>
    <row r="5881" spans="2:6" x14ac:dyDescent="0.25">
      <c r="B5881">
        <f t="shared" si="276"/>
        <v>5881</v>
      </c>
      <c r="C5881">
        <f t="shared" si="274"/>
        <v>16.253354448046473</v>
      </c>
      <c r="D5881">
        <v>297</v>
      </c>
      <c r="E5881">
        <v>340880272736.77502</v>
      </c>
      <c r="F5881">
        <f t="shared" si="275"/>
        <v>340.880272736775</v>
      </c>
    </row>
    <row r="5882" spans="2:6" x14ac:dyDescent="0.25">
      <c r="B5882">
        <f t="shared" si="276"/>
        <v>5882</v>
      </c>
      <c r="C5882">
        <f t="shared" si="274"/>
        <v>16.256118153955001</v>
      </c>
      <c r="D5882">
        <v>831</v>
      </c>
      <c r="E5882">
        <v>340902757376.74103</v>
      </c>
      <c r="F5882">
        <f t="shared" si="275"/>
        <v>340.90275737674102</v>
      </c>
    </row>
    <row r="5883" spans="2:6" x14ac:dyDescent="0.25">
      <c r="B5883">
        <f t="shared" si="276"/>
        <v>5883</v>
      </c>
      <c r="C5883">
        <f t="shared" si="274"/>
        <v>16.258881859863529</v>
      </c>
      <c r="D5883">
        <v>6586</v>
      </c>
      <c r="E5883">
        <v>340904723655.53998</v>
      </c>
      <c r="F5883">
        <f t="shared" si="275"/>
        <v>340.90472365553995</v>
      </c>
    </row>
    <row r="5884" spans="2:6" x14ac:dyDescent="0.25">
      <c r="B5884">
        <f t="shared" si="276"/>
        <v>5884</v>
      </c>
      <c r="C5884">
        <f t="shared" si="274"/>
        <v>16.261645565772053</v>
      </c>
      <c r="D5884">
        <v>454</v>
      </c>
      <c r="E5884">
        <v>340905259736.13501</v>
      </c>
      <c r="F5884">
        <f t="shared" si="275"/>
        <v>340.90525973613501</v>
      </c>
    </row>
    <row r="5885" spans="2:6" x14ac:dyDescent="0.25">
      <c r="B5885">
        <f t="shared" si="276"/>
        <v>5885</v>
      </c>
      <c r="C5885">
        <f t="shared" si="274"/>
        <v>16.264409271680581</v>
      </c>
      <c r="D5885">
        <v>5742</v>
      </c>
      <c r="E5885">
        <v>340933472707.94702</v>
      </c>
      <c r="F5885">
        <f t="shared" si="275"/>
        <v>340.93347270794703</v>
      </c>
    </row>
    <row r="5886" spans="2:6" x14ac:dyDescent="0.25">
      <c r="B5886">
        <f t="shared" si="276"/>
        <v>5886</v>
      </c>
      <c r="C5886">
        <f t="shared" si="274"/>
        <v>16.267172977589109</v>
      </c>
      <c r="D5886">
        <v>2796</v>
      </c>
      <c r="E5886">
        <v>340997179833.89502</v>
      </c>
      <c r="F5886">
        <f t="shared" si="275"/>
        <v>340.99717983389502</v>
      </c>
    </row>
    <row r="5887" spans="2:6" x14ac:dyDescent="0.25">
      <c r="B5887">
        <f t="shared" si="276"/>
        <v>5887</v>
      </c>
      <c r="C5887">
        <f t="shared" si="274"/>
        <v>16.269936683497633</v>
      </c>
      <c r="D5887">
        <v>6754</v>
      </c>
      <c r="E5887">
        <v>341021895547.53198</v>
      </c>
      <c r="F5887">
        <f t="shared" si="275"/>
        <v>341.02189554753198</v>
      </c>
    </row>
    <row r="5888" spans="2:6" x14ac:dyDescent="0.25">
      <c r="B5888">
        <f t="shared" si="276"/>
        <v>5888</v>
      </c>
      <c r="C5888">
        <f t="shared" si="274"/>
        <v>16.272700389406161</v>
      </c>
      <c r="D5888">
        <v>832</v>
      </c>
      <c r="E5888">
        <v>341043655865.22699</v>
      </c>
      <c r="F5888">
        <f t="shared" si="275"/>
        <v>341.04365586522698</v>
      </c>
    </row>
    <row r="5889" spans="2:7" x14ac:dyDescent="0.25">
      <c r="B5889">
        <f t="shared" si="276"/>
        <v>5889</v>
      </c>
      <c r="C5889">
        <f t="shared" si="274"/>
        <v>16.275464095314689</v>
      </c>
      <c r="D5889">
        <v>2339</v>
      </c>
      <c r="E5889">
        <v>341049853954.44501</v>
      </c>
      <c r="F5889">
        <f t="shared" si="275"/>
        <v>341.04985395444498</v>
      </c>
    </row>
    <row r="5890" spans="2:7" x14ac:dyDescent="0.25">
      <c r="B5890">
        <f t="shared" si="276"/>
        <v>5890</v>
      </c>
      <c r="C5890">
        <f t="shared" ref="C5890:C5953" si="277">B5890/361.833</f>
        <v>16.278227801223213</v>
      </c>
      <c r="D5890">
        <v>7863</v>
      </c>
      <c r="E5890">
        <v>341052316515.87598</v>
      </c>
      <c r="F5890">
        <f t="shared" ref="F5890:F5953" si="278">E5890/10^9</f>
        <v>341.05231651587599</v>
      </c>
      <c r="G5890">
        <f>AVERAGE(F5890:F6251)</f>
        <v>344.98174574000143</v>
      </c>
    </row>
    <row r="5891" spans="2:7" x14ac:dyDescent="0.25">
      <c r="B5891">
        <f t="shared" ref="B5891:C5954" si="279">B5890+1</f>
        <v>5891</v>
      </c>
      <c r="C5891">
        <f t="shared" si="277"/>
        <v>16.280991507131741</v>
      </c>
      <c r="D5891">
        <v>6405</v>
      </c>
      <c r="E5891">
        <v>341096492507.29199</v>
      </c>
      <c r="F5891">
        <f t="shared" si="278"/>
        <v>341.096492507292</v>
      </c>
    </row>
    <row r="5892" spans="2:7" x14ac:dyDescent="0.25">
      <c r="B5892">
        <f t="shared" si="279"/>
        <v>5892</v>
      </c>
      <c r="C5892">
        <f t="shared" si="277"/>
        <v>16.283755213040269</v>
      </c>
      <c r="D5892">
        <v>237</v>
      </c>
      <c r="E5892">
        <v>341152270219.19501</v>
      </c>
      <c r="F5892">
        <f t="shared" si="278"/>
        <v>341.15227021919503</v>
      </c>
    </row>
    <row r="5893" spans="2:7" x14ac:dyDescent="0.25">
      <c r="B5893">
        <f t="shared" si="279"/>
        <v>5893</v>
      </c>
      <c r="C5893">
        <f t="shared" si="277"/>
        <v>16.286518918948797</v>
      </c>
      <c r="D5893">
        <v>5184</v>
      </c>
      <c r="E5893">
        <v>341153399391.94702</v>
      </c>
      <c r="F5893">
        <f t="shared" si="278"/>
        <v>341.153399391947</v>
      </c>
    </row>
    <row r="5894" spans="2:7" x14ac:dyDescent="0.25">
      <c r="B5894">
        <f t="shared" si="279"/>
        <v>5894</v>
      </c>
      <c r="C5894">
        <f t="shared" si="277"/>
        <v>16.289282624857321</v>
      </c>
      <c r="D5894">
        <v>296</v>
      </c>
      <c r="E5894">
        <v>341202903542.37402</v>
      </c>
      <c r="F5894">
        <f t="shared" si="278"/>
        <v>341.20290354237403</v>
      </c>
    </row>
    <row r="5895" spans="2:7" x14ac:dyDescent="0.25">
      <c r="B5895">
        <f t="shared" si="279"/>
        <v>5895</v>
      </c>
      <c r="C5895">
        <f t="shared" si="277"/>
        <v>16.292046330765849</v>
      </c>
      <c r="D5895">
        <v>953</v>
      </c>
      <c r="E5895">
        <v>341223162397.59698</v>
      </c>
      <c r="F5895">
        <f t="shared" si="278"/>
        <v>341.22316239759698</v>
      </c>
    </row>
    <row r="5896" spans="2:7" x14ac:dyDescent="0.25">
      <c r="B5896">
        <f t="shared" si="279"/>
        <v>5896</v>
      </c>
      <c r="C5896">
        <f t="shared" si="277"/>
        <v>16.294810036674377</v>
      </c>
      <c r="D5896">
        <v>1953</v>
      </c>
      <c r="E5896">
        <v>341232931596.95398</v>
      </c>
      <c r="F5896">
        <f t="shared" si="278"/>
        <v>341.23293159695396</v>
      </c>
    </row>
    <row r="5897" spans="2:7" x14ac:dyDescent="0.25">
      <c r="B5897">
        <f t="shared" si="279"/>
        <v>5897</v>
      </c>
      <c r="C5897">
        <f t="shared" si="277"/>
        <v>16.297573742582902</v>
      </c>
      <c r="D5897">
        <v>3163</v>
      </c>
      <c r="E5897">
        <v>341262046715.41302</v>
      </c>
      <c r="F5897">
        <f t="shared" si="278"/>
        <v>341.26204671541302</v>
      </c>
    </row>
    <row r="5898" spans="2:7" x14ac:dyDescent="0.25">
      <c r="B5898">
        <f t="shared" si="279"/>
        <v>5898</v>
      </c>
      <c r="C5898">
        <f t="shared" si="277"/>
        <v>16.30033744849143</v>
      </c>
      <c r="D5898">
        <v>6223</v>
      </c>
      <c r="E5898">
        <v>341271518755.552</v>
      </c>
      <c r="F5898">
        <f t="shared" si="278"/>
        <v>341.27151875555199</v>
      </c>
    </row>
    <row r="5899" spans="2:7" x14ac:dyDescent="0.25">
      <c r="B5899">
        <f t="shared" si="279"/>
        <v>5899</v>
      </c>
      <c r="C5899">
        <f t="shared" si="277"/>
        <v>16.303101154399958</v>
      </c>
      <c r="D5899">
        <v>8435</v>
      </c>
      <c r="E5899">
        <v>341279567069.53699</v>
      </c>
      <c r="F5899">
        <f t="shared" si="278"/>
        <v>341.27956706953699</v>
      </c>
    </row>
    <row r="5900" spans="2:7" x14ac:dyDescent="0.25">
      <c r="B5900">
        <f t="shared" si="279"/>
        <v>5900</v>
      </c>
      <c r="C5900">
        <f t="shared" si="277"/>
        <v>16.305864860308482</v>
      </c>
      <c r="D5900">
        <v>3232</v>
      </c>
      <c r="E5900">
        <v>341327751828.375</v>
      </c>
      <c r="F5900">
        <f t="shared" si="278"/>
        <v>341.32775182837503</v>
      </c>
    </row>
    <row r="5901" spans="2:7" x14ac:dyDescent="0.25">
      <c r="B5901">
        <f t="shared" si="279"/>
        <v>5901</v>
      </c>
      <c r="C5901">
        <f t="shared" si="277"/>
        <v>16.30862856621701</v>
      </c>
      <c r="D5901">
        <v>1363</v>
      </c>
      <c r="E5901">
        <v>341361367379.14801</v>
      </c>
      <c r="F5901">
        <f t="shared" si="278"/>
        <v>341.36136737914802</v>
      </c>
    </row>
    <row r="5902" spans="2:7" x14ac:dyDescent="0.25">
      <c r="B5902">
        <f t="shared" si="279"/>
        <v>5902</v>
      </c>
      <c r="C5902">
        <f t="shared" si="277"/>
        <v>16.311392272125538</v>
      </c>
      <c r="D5902">
        <v>6731</v>
      </c>
      <c r="E5902">
        <v>341368716805.01801</v>
      </c>
      <c r="F5902">
        <f t="shared" si="278"/>
        <v>341.36871680501798</v>
      </c>
    </row>
    <row r="5903" spans="2:7" x14ac:dyDescent="0.25">
      <c r="B5903">
        <f t="shared" si="279"/>
        <v>5903</v>
      </c>
      <c r="C5903">
        <f t="shared" si="277"/>
        <v>16.314155978034066</v>
      </c>
      <c r="D5903">
        <v>4662</v>
      </c>
      <c r="E5903">
        <v>341385897471.51202</v>
      </c>
      <c r="F5903">
        <f t="shared" si="278"/>
        <v>341.38589747151201</v>
      </c>
    </row>
    <row r="5904" spans="2:7" x14ac:dyDescent="0.25">
      <c r="B5904">
        <f t="shared" si="279"/>
        <v>5904</v>
      </c>
      <c r="C5904">
        <f t="shared" si="277"/>
        <v>16.31691968394259</v>
      </c>
      <c r="D5904">
        <v>8048</v>
      </c>
      <c r="E5904">
        <v>341420078558.87</v>
      </c>
      <c r="F5904">
        <f t="shared" si="278"/>
        <v>341.42007855886999</v>
      </c>
    </row>
    <row r="5905" spans="2:6" x14ac:dyDescent="0.25">
      <c r="B5905">
        <f t="shared" si="279"/>
        <v>5905</v>
      </c>
      <c r="C5905">
        <f t="shared" si="277"/>
        <v>16.319683389851118</v>
      </c>
      <c r="D5905">
        <v>6684</v>
      </c>
      <c r="E5905">
        <v>341436275403.02502</v>
      </c>
      <c r="F5905">
        <f t="shared" si="278"/>
        <v>341.43627540302504</v>
      </c>
    </row>
    <row r="5906" spans="2:6" x14ac:dyDescent="0.25">
      <c r="B5906">
        <f t="shared" si="279"/>
        <v>5906</v>
      </c>
      <c r="C5906">
        <f t="shared" si="277"/>
        <v>16.322447095759646</v>
      </c>
      <c r="D5906">
        <v>4961</v>
      </c>
      <c r="E5906">
        <v>341444521423.16101</v>
      </c>
      <c r="F5906">
        <f t="shared" si="278"/>
        <v>341.44452142316101</v>
      </c>
    </row>
    <row r="5907" spans="2:6" x14ac:dyDescent="0.25">
      <c r="B5907">
        <f t="shared" si="279"/>
        <v>5907</v>
      </c>
      <c r="C5907">
        <f t="shared" si="277"/>
        <v>16.32521080166817</v>
      </c>
      <c r="D5907">
        <v>7240</v>
      </c>
      <c r="E5907">
        <v>341521366571.65997</v>
      </c>
      <c r="F5907">
        <f t="shared" si="278"/>
        <v>341.52136657166</v>
      </c>
    </row>
    <row r="5908" spans="2:6" x14ac:dyDescent="0.25">
      <c r="B5908">
        <f t="shared" si="279"/>
        <v>5908</v>
      </c>
      <c r="C5908">
        <f t="shared" si="277"/>
        <v>16.327974507576698</v>
      </c>
      <c r="D5908">
        <v>3059</v>
      </c>
      <c r="E5908">
        <v>341540189537.59998</v>
      </c>
      <c r="F5908">
        <f t="shared" si="278"/>
        <v>341.54018953759999</v>
      </c>
    </row>
    <row r="5909" spans="2:6" x14ac:dyDescent="0.25">
      <c r="B5909">
        <f t="shared" si="279"/>
        <v>5909</v>
      </c>
      <c r="C5909">
        <f t="shared" si="277"/>
        <v>16.330738213485226</v>
      </c>
      <c r="D5909">
        <v>189</v>
      </c>
      <c r="E5909">
        <v>341556916940.25403</v>
      </c>
      <c r="F5909">
        <f t="shared" si="278"/>
        <v>341.55691694025404</v>
      </c>
    </row>
    <row r="5910" spans="2:6" x14ac:dyDescent="0.25">
      <c r="B5910">
        <f t="shared" si="279"/>
        <v>5910</v>
      </c>
      <c r="C5910">
        <f t="shared" si="277"/>
        <v>16.333501919393751</v>
      </c>
      <c r="D5910">
        <v>8050</v>
      </c>
      <c r="E5910">
        <v>341592630163.61102</v>
      </c>
      <c r="F5910">
        <f t="shared" si="278"/>
        <v>341.59263016361103</v>
      </c>
    </row>
    <row r="5911" spans="2:6" x14ac:dyDescent="0.25">
      <c r="B5911">
        <f t="shared" si="279"/>
        <v>5911</v>
      </c>
      <c r="C5911">
        <f t="shared" si="277"/>
        <v>16.336265625302278</v>
      </c>
      <c r="D5911">
        <v>7209</v>
      </c>
      <c r="E5911">
        <v>341611920610.47498</v>
      </c>
      <c r="F5911">
        <f t="shared" si="278"/>
        <v>341.61192061047495</v>
      </c>
    </row>
    <row r="5912" spans="2:6" x14ac:dyDescent="0.25">
      <c r="B5912">
        <f t="shared" si="279"/>
        <v>5912</v>
      </c>
      <c r="C5912">
        <f t="shared" si="277"/>
        <v>16.339029331210806</v>
      </c>
      <c r="D5912">
        <v>7194</v>
      </c>
      <c r="E5912">
        <v>341612379914.08301</v>
      </c>
      <c r="F5912">
        <f t="shared" si="278"/>
        <v>341.61237991408302</v>
      </c>
    </row>
    <row r="5913" spans="2:6" x14ac:dyDescent="0.25">
      <c r="B5913">
        <f t="shared" si="279"/>
        <v>5913</v>
      </c>
      <c r="C5913">
        <f t="shared" si="277"/>
        <v>16.341793037119334</v>
      </c>
      <c r="D5913">
        <v>949</v>
      </c>
      <c r="E5913">
        <v>341613119961.87402</v>
      </c>
      <c r="F5913">
        <f t="shared" si="278"/>
        <v>341.61311996187402</v>
      </c>
    </row>
    <row r="5914" spans="2:6" x14ac:dyDescent="0.25">
      <c r="B5914">
        <f t="shared" si="279"/>
        <v>5914</v>
      </c>
      <c r="C5914">
        <f t="shared" si="277"/>
        <v>16.344556743027859</v>
      </c>
      <c r="D5914">
        <v>1509</v>
      </c>
      <c r="E5914">
        <v>341615248287.03003</v>
      </c>
      <c r="F5914">
        <f t="shared" si="278"/>
        <v>341.61524828703006</v>
      </c>
    </row>
    <row r="5915" spans="2:6" x14ac:dyDescent="0.25">
      <c r="B5915">
        <f t="shared" si="279"/>
        <v>5915</v>
      </c>
      <c r="C5915">
        <f t="shared" si="277"/>
        <v>16.347320448936387</v>
      </c>
      <c r="D5915">
        <v>1501</v>
      </c>
      <c r="E5915">
        <v>341626966748.80603</v>
      </c>
      <c r="F5915">
        <f t="shared" si="278"/>
        <v>341.62696674880601</v>
      </c>
    </row>
    <row r="5916" spans="2:6" x14ac:dyDescent="0.25">
      <c r="B5916">
        <f t="shared" si="279"/>
        <v>5916</v>
      </c>
      <c r="C5916">
        <f t="shared" si="277"/>
        <v>16.350084154844915</v>
      </c>
      <c r="D5916">
        <v>8004</v>
      </c>
      <c r="E5916">
        <v>341674815194.73401</v>
      </c>
      <c r="F5916">
        <f t="shared" si="278"/>
        <v>341.67481519473398</v>
      </c>
    </row>
    <row r="5917" spans="2:6" x14ac:dyDescent="0.25">
      <c r="B5917">
        <f t="shared" si="279"/>
        <v>5917</v>
      </c>
      <c r="C5917">
        <f t="shared" si="277"/>
        <v>16.352847860753439</v>
      </c>
      <c r="D5917">
        <v>789</v>
      </c>
      <c r="E5917">
        <v>341691179354.45801</v>
      </c>
      <c r="F5917">
        <f t="shared" si="278"/>
        <v>341.69117935445803</v>
      </c>
    </row>
    <row r="5918" spans="2:6" x14ac:dyDescent="0.25">
      <c r="B5918">
        <f t="shared" si="279"/>
        <v>5918</v>
      </c>
      <c r="C5918">
        <f t="shared" si="277"/>
        <v>16.355611566661967</v>
      </c>
      <c r="D5918">
        <v>1110</v>
      </c>
      <c r="E5918">
        <v>341707697346.60699</v>
      </c>
      <c r="F5918">
        <f t="shared" si="278"/>
        <v>341.70769734660701</v>
      </c>
    </row>
    <row r="5919" spans="2:6" x14ac:dyDescent="0.25">
      <c r="B5919">
        <f t="shared" si="279"/>
        <v>5919</v>
      </c>
      <c r="C5919">
        <f t="shared" si="277"/>
        <v>16.358375272570495</v>
      </c>
      <c r="D5919">
        <v>3785</v>
      </c>
      <c r="E5919">
        <v>341721681972.74701</v>
      </c>
      <c r="F5919">
        <f t="shared" si="278"/>
        <v>341.72168197274704</v>
      </c>
    </row>
    <row r="5920" spans="2:6" x14ac:dyDescent="0.25">
      <c r="B5920">
        <f t="shared" si="279"/>
        <v>5920</v>
      </c>
      <c r="C5920">
        <f t="shared" si="277"/>
        <v>16.361138978479019</v>
      </c>
      <c r="D5920">
        <v>8607</v>
      </c>
      <c r="E5920">
        <v>341734844905.95697</v>
      </c>
      <c r="F5920">
        <f t="shared" si="278"/>
        <v>341.73484490595695</v>
      </c>
    </row>
    <row r="5921" spans="2:6" x14ac:dyDescent="0.25">
      <c r="B5921">
        <f t="shared" si="279"/>
        <v>5921</v>
      </c>
      <c r="C5921">
        <f t="shared" si="277"/>
        <v>16.363902684387547</v>
      </c>
      <c r="D5921">
        <v>3200</v>
      </c>
      <c r="E5921">
        <v>341737992944.99902</v>
      </c>
      <c r="F5921">
        <f t="shared" si="278"/>
        <v>341.73799294499901</v>
      </c>
    </row>
    <row r="5922" spans="2:6" x14ac:dyDescent="0.25">
      <c r="B5922">
        <f t="shared" si="279"/>
        <v>5922</v>
      </c>
      <c r="C5922">
        <f t="shared" si="277"/>
        <v>16.366666390296075</v>
      </c>
      <c r="D5922">
        <v>8567</v>
      </c>
      <c r="E5922">
        <v>341778207025.547</v>
      </c>
      <c r="F5922">
        <f t="shared" si="278"/>
        <v>341.77820702554698</v>
      </c>
    </row>
    <row r="5923" spans="2:6" x14ac:dyDescent="0.25">
      <c r="B5923">
        <f t="shared" si="279"/>
        <v>5923</v>
      </c>
      <c r="C5923">
        <f t="shared" si="277"/>
        <v>16.369430096204603</v>
      </c>
      <c r="D5923">
        <v>1116</v>
      </c>
      <c r="E5923">
        <v>341787540038.19202</v>
      </c>
      <c r="F5923">
        <f t="shared" si="278"/>
        <v>341.78754003819199</v>
      </c>
    </row>
    <row r="5924" spans="2:6" x14ac:dyDescent="0.25">
      <c r="B5924">
        <f t="shared" si="279"/>
        <v>5924</v>
      </c>
      <c r="C5924">
        <f t="shared" si="277"/>
        <v>16.372193802113127</v>
      </c>
      <c r="D5924">
        <v>1957</v>
      </c>
      <c r="E5924">
        <v>341788082837.06799</v>
      </c>
      <c r="F5924">
        <f t="shared" si="278"/>
        <v>341.78808283706798</v>
      </c>
    </row>
    <row r="5925" spans="2:6" x14ac:dyDescent="0.25">
      <c r="B5925">
        <f t="shared" si="279"/>
        <v>5925</v>
      </c>
      <c r="C5925">
        <f t="shared" si="277"/>
        <v>16.374957508021655</v>
      </c>
      <c r="D5925">
        <v>3041</v>
      </c>
      <c r="E5925">
        <v>341800222811.112</v>
      </c>
      <c r="F5925">
        <f t="shared" si="278"/>
        <v>341.80022281111201</v>
      </c>
    </row>
    <row r="5926" spans="2:6" x14ac:dyDescent="0.25">
      <c r="B5926">
        <f t="shared" si="279"/>
        <v>5926</v>
      </c>
      <c r="C5926">
        <f t="shared" si="277"/>
        <v>16.377721213930183</v>
      </c>
      <c r="D5926">
        <v>7597</v>
      </c>
      <c r="E5926">
        <v>341858126501.77002</v>
      </c>
      <c r="F5926">
        <f t="shared" si="278"/>
        <v>341.85812650177002</v>
      </c>
    </row>
    <row r="5927" spans="2:6" x14ac:dyDescent="0.25">
      <c r="B5927">
        <f t="shared" si="279"/>
        <v>5927</v>
      </c>
      <c r="C5927">
        <f t="shared" si="277"/>
        <v>16.380484919838707</v>
      </c>
      <c r="D5927">
        <v>7746</v>
      </c>
      <c r="E5927">
        <v>341923086833.61499</v>
      </c>
      <c r="F5927">
        <f t="shared" si="278"/>
        <v>341.923086833615</v>
      </c>
    </row>
    <row r="5928" spans="2:6" x14ac:dyDescent="0.25">
      <c r="B5928">
        <f t="shared" si="279"/>
        <v>5928</v>
      </c>
      <c r="C5928">
        <f t="shared" si="277"/>
        <v>16.383248625747235</v>
      </c>
      <c r="D5928">
        <v>1333</v>
      </c>
      <c r="E5928">
        <v>341939758487.12097</v>
      </c>
      <c r="F5928">
        <f t="shared" si="278"/>
        <v>341.93975848712097</v>
      </c>
    </row>
    <row r="5929" spans="2:6" x14ac:dyDescent="0.25">
      <c r="B5929">
        <f t="shared" si="279"/>
        <v>5929</v>
      </c>
      <c r="C5929">
        <f t="shared" si="277"/>
        <v>16.386012331655763</v>
      </c>
      <c r="D5929">
        <v>5759</v>
      </c>
      <c r="E5929">
        <v>341989033234.08002</v>
      </c>
      <c r="F5929">
        <f t="shared" si="278"/>
        <v>341.98903323408001</v>
      </c>
    </row>
    <row r="5930" spans="2:6" x14ac:dyDescent="0.25">
      <c r="B5930">
        <f t="shared" si="279"/>
        <v>5930</v>
      </c>
      <c r="C5930">
        <f t="shared" si="277"/>
        <v>16.388776037564291</v>
      </c>
      <c r="D5930">
        <v>8367</v>
      </c>
      <c r="E5930">
        <v>342003839662.64001</v>
      </c>
      <c r="F5930">
        <f t="shared" si="278"/>
        <v>342.00383966264002</v>
      </c>
    </row>
    <row r="5931" spans="2:6" x14ac:dyDescent="0.25">
      <c r="B5931">
        <f t="shared" si="279"/>
        <v>5931</v>
      </c>
      <c r="C5931">
        <f t="shared" si="277"/>
        <v>16.391539743472816</v>
      </c>
      <c r="D5931">
        <v>494</v>
      </c>
      <c r="E5931">
        <v>342026572120.86298</v>
      </c>
      <c r="F5931">
        <f t="shared" si="278"/>
        <v>342.02657212086297</v>
      </c>
    </row>
    <row r="5932" spans="2:6" x14ac:dyDescent="0.25">
      <c r="B5932">
        <f t="shared" si="279"/>
        <v>5932</v>
      </c>
      <c r="C5932">
        <f t="shared" si="277"/>
        <v>16.394303449381344</v>
      </c>
      <c r="D5932">
        <v>5111</v>
      </c>
      <c r="E5932">
        <v>342031701891.87799</v>
      </c>
      <c r="F5932">
        <f t="shared" si="278"/>
        <v>342.03170189187801</v>
      </c>
    </row>
    <row r="5933" spans="2:6" x14ac:dyDescent="0.25">
      <c r="B5933">
        <f t="shared" si="279"/>
        <v>5933</v>
      </c>
      <c r="C5933">
        <f t="shared" si="277"/>
        <v>16.397067155289871</v>
      </c>
      <c r="D5933">
        <v>299</v>
      </c>
      <c r="E5933">
        <v>342053600053.03601</v>
      </c>
      <c r="F5933">
        <f t="shared" si="278"/>
        <v>342.05360005303601</v>
      </c>
    </row>
    <row r="5934" spans="2:6" x14ac:dyDescent="0.25">
      <c r="B5934">
        <f t="shared" si="279"/>
        <v>5934</v>
      </c>
      <c r="C5934">
        <f t="shared" si="277"/>
        <v>16.399830861198396</v>
      </c>
      <c r="D5934">
        <v>728</v>
      </c>
      <c r="E5934">
        <v>342072129376.276</v>
      </c>
      <c r="F5934">
        <f t="shared" si="278"/>
        <v>342.072129376276</v>
      </c>
    </row>
    <row r="5935" spans="2:6" x14ac:dyDescent="0.25">
      <c r="B5935">
        <f t="shared" si="279"/>
        <v>5935</v>
      </c>
      <c r="C5935">
        <f t="shared" si="277"/>
        <v>16.402594567106924</v>
      </c>
      <c r="D5935">
        <v>8658</v>
      </c>
      <c r="E5935">
        <v>342089970187.92102</v>
      </c>
      <c r="F5935">
        <f t="shared" si="278"/>
        <v>342.08997018792104</v>
      </c>
    </row>
    <row r="5936" spans="2:6" x14ac:dyDescent="0.25">
      <c r="B5936">
        <f t="shared" si="279"/>
        <v>5936</v>
      </c>
      <c r="C5936">
        <f t="shared" si="277"/>
        <v>16.405358273015452</v>
      </c>
      <c r="D5936">
        <v>991</v>
      </c>
      <c r="E5936">
        <v>342117546840.50598</v>
      </c>
      <c r="F5936">
        <f t="shared" si="278"/>
        <v>342.11754684050601</v>
      </c>
    </row>
    <row r="5937" spans="2:6" x14ac:dyDescent="0.25">
      <c r="B5937">
        <f t="shared" si="279"/>
        <v>5937</v>
      </c>
      <c r="C5937">
        <f t="shared" si="277"/>
        <v>16.408121978923976</v>
      </c>
      <c r="D5937">
        <v>3758</v>
      </c>
      <c r="E5937">
        <v>342155671902.237</v>
      </c>
      <c r="F5937">
        <f t="shared" si="278"/>
        <v>342.15567190223697</v>
      </c>
    </row>
    <row r="5938" spans="2:6" x14ac:dyDescent="0.25">
      <c r="B5938">
        <f t="shared" si="279"/>
        <v>5938</v>
      </c>
      <c r="C5938">
        <f t="shared" si="277"/>
        <v>16.410885684832504</v>
      </c>
      <c r="D5938">
        <v>646</v>
      </c>
      <c r="E5938">
        <v>342164230353.76898</v>
      </c>
      <c r="F5938">
        <f t="shared" si="278"/>
        <v>342.16423035376897</v>
      </c>
    </row>
    <row r="5939" spans="2:6" x14ac:dyDescent="0.25">
      <c r="B5939">
        <f t="shared" si="279"/>
        <v>5939</v>
      </c>
      <c r="C5939">
        <f t="shared" si="277"/>
        <v>16.413649390741032</v>
      </c>
      <c r="D5939">
        <v>5838</v>
      </c>
      <c r="E5939">
        <v>342185887525.60101</v>
      </c>
      <c r="F5939">
        <f t="shared" si="278"/>
        <v>342.185887525601</v>
      </c>
    </row>
    <row r="5940" spans="2:6" x14ac:dyDescent="0.25">
      <c r="B5940">
        <f t="shared" si="279"/>
        <v>5940</v>
      </c>
      <c r="C5940">
        <f t="shared" si="277"/>
        <v>16.41641309664956</v>
      </c>
      <c r="D5940">
        <v>7745</v>
      </c>
      <c r="E5940">
        <v>342218207556.45801</v>
      </c>
      <c r="F5940">
        <f t="shared" si="278"/>
        <v>342.21820755645803</v>
      </c>
    </row>
    <row r="5941" spans="2:6" x14ac:dyDescent="0.25">
      <c r="B5941">
        <f t="shared" si="279"/>
        <v>5941</v>
      </c>
      <c r="C5941">
        <f t="shared" si="277"/>
        <v>16.419176802558084</v>
      </c>
      <c r="D5941">
        <v>7748</v>
      </c>
      <c r="E5941">
        <v>342222282753.20001</v>
      </c>
      <c r="F5941">
        <f t="shared" si="278"/>
        <v>342.22228275320003</v>
      </c>
    </row>
    <row r="5942" spans="2:6" x14ac:dyDescent="0.25">
      <c r="B5942">
        <f t="shared" si="279"/>
        <v>5942</v>
      </c>
      <c r="C5942">
        <f t="shared" si="277"/>
        <v>16.421940508466612</v>
      </c>
      <c r="D5942">
        <v>3177</v>
      </c>
      <c r="E5942">
        <v>342247834008.427</v>
      </c>
      <c r="F5942">
        <f t="shared" si="278"/>
        <v>342.24783400842699</v>
      </c>
    </row>
    <row r="5943" spans="2:6" x14ac:dyDescent="0.25">
      <c r="B5943">
        <f t="shared" si="279"/>
        <v>5943</v>
      </c>
      <c r="C5943">
        <f t="shared" si="277"/>
        <v>16.42470421437514</v>
      </c>
      <c r="D5943">
        <v>6995</v>
      </c>
      <c r="E5943">
        <v>342250591925.47998</v>
      </c>
      <c r="F5943">
        <f t="shared" si="278"/>
        <v>342.25059192547997</v>
      </c>
    </row>
    <row r="5944" spans="2:6" x14ac:dyDescent="0.25">
      <c r="B5944">
        <f t="shared" si="279"/>
        <v>5944</v>
      </c>
      <c r="C5944">
        <f t="shared" si="277"/>
        <v>16.427467920283664</v>
      </c>
      <c r="D5944">
        <v>8024</v>
      </c>
      <c r="E5944">
        <v>342272198445.276</v>
      </c>
      <c r="F5944">
        <f t="shared" si="278"/>
        <v>342.27219844527599</v>
      </c>
    </row>
    <row r="5945" spans="2:6" x14ac:dyDescent="0.25">
      <c r="B5945">
        <f t="shared" si="279"/>
        <v>5945</v>
      </c>
      <c r="C5945">
        <f t="shared" si="277"/>
        <v>16.430231626192192</v>
      </c>
      <c r="D5945">
        <v>1048</v>
      </c>
      <c r="E5945">
        <v>342285449069.00897</v>
      </c>
      <c r="F5945">
        <f t="shared" si="278"/>
        <v>342.28544906900896</v>
      </c>
    </row>
    <row r="5946" spans="2:6" x14ac:dyDescent="0.25">
      <c r="B5946">
        <f t="shared" si="279"/>
        <v>5946</v>
      </c>
      <c r="C5946">
        <f t="shared" si="277"/>
        <v>16.43299533210072</v>
      </c>
      <c r="D5946">
        <v>7243</v>
      </c>
      <c r="E5946">
        <v>342290831647.34003</v>
      </c>
      <c r="F5946">
        <f t="shared" si="278"/>
        <v>342.29083164734004</v>
      </c>
    </row>
    <row r="5947" spans="2:6" x14ac:dyDescent="0.25">
      <c r="B5947">
        <f t="shared" si="279"/>
        <v>5947</v>
      </c>
      <c r="C5947">
        <f t="shared" si="277"/>
        <v>16.435759038009245</v>
      </c>
      <c r="D5947">
        <v>4734</v>
      </c>
      <c r="E5947">
        <v>342334280506.32501</v>
      </c>
      <c r="F5947">
        <f t="shared" si="278"/>
        <v>342.334280506325</v>
      </c>
    </row>
    <row r="5948" spans="2:6" x14ac:dyDescent="0.25">
      <c r="B5948">
        <f t="shared" si="279"/>
        <v>5948</v>
      </c>
      <c r="C5948">
        <f t="shared" si="277"/>
        <v>16.438522743917773</v>
      </c>
      <c r="D5948">
        <v>6640</v>
      </c>
      <c r="E5948">
        <v>342371848140.61102</v>
      </c>
      <c r="F5948">
        <f t="shared" si="278"/>
        <v>342.37184814061101</v>
      </c>
    </row>
    <row r="5949" spans="2:6" x14ac:dyDescent="0.25">
      <c r="B5949">
        <f t="shared" si="279"/>
        <v>5949</v>
      </c>
      <c r="C5949">
        <f t="shared" si="277"/>
        <v>16.4412864498263</v>
      </c>
      <c r="D5949">
        <v>8204</v>
      </c>
      <c r="E5949">
        <v>342390662890.58197</v>
      </c>
      <c r="F5949">
        <f t="shared" si="278"/>
        <v>342.39066289058195</v>
      </c>
    </row>
    <row r="5950" spans="2:6" x14ac:dyDescent="0.25">
      <c r="B5950">
        <f t="shared" si="279"/>
        <v>5950</v>
      </c>
      <c r="C5950">
        <f t="shared" si="277"/>
        <v>16.444050155734828</v>
      </c>
      <c r="D5950">
        <v>3228</v>
      </c>
      <c r="E5950">
        <v>342419323127.58398</v>
      </c>
      <c r="F5950">
        <f t="shared" si="278"/>
        <v>342.41932312758399</v>
      </c>
    </row>
    <row r="5951" spans="2:6" x14ac:dyDescent="0.25">
      <c r="B5951">
        <f t="shared" si="279"/>
        <v>5951</v>
      </c>
      <c r="C5951">
        <f t="shared" si="277"/>
        <v>16.446813861643353</v>
      </c>
      <c r="D5951">
        <v>1316</v>
      </c>
      <c r="E5951">
        <v>342469260849.06299</v>
      </c>
      <c r="F5951">
        <f t="shared" si="278"/>
        <v>342.46926084906301</v>
      </c>
    </row>
    <row r="5952" spans="2:6" x14ac:dyDescent="0.25">
      <c r="B5952">
        <f t="shared" si="279"/>
        <v>5952</v>
      </c>
      <c r="C5952">
        <f t="shared" si="277"/>
        <v>16.449577567551881</v>
      </c>
      <c r="D5952">
        <v>6709</v>
      </c>
      <c r="E5952">
        <v>342484734089.43103</v>
      </c>
      <c r="F5952">
        <f t="shared" si="278"/>
        <v>342.48473408943102</v>
      </c>
    </row>
    <row r="5953" spans="2:6" x14ac:dyDescent="0.25">
      <c r="B5953">
        <f t="shared" si="279"/>
        <v>5953</v>
      </c>
      <c r="C5953">
        <f t="shared" si="277"/>
        <v>16.452341273460409</v>
      </c>
      <c r="D5953">
        <v>7506</v>
      </c>
      <c r="E5953">
        <v>342502649807.07599</v>
      </c>
      <c r="F5953">
        <f t="shared" si="278"/>
        <v>342.50264980707601</v>
      </c>
    </row>
    <row r="5954" spans="2:6" x14ac:dyDescent="0.25">
      <c r="B5954">
        <f t="shared" si="279"/>
        <v>5954</v>
      </c>
      <c r="C5954">
        <f t="shared" ref="C5954:C6017" si="280">B5954/361.833</f>
        <v>16.455104979368933</v>
      </c>
      <c r="D5954">
        <v>3800</v>
      </c>
      <c r="E5954">
        <v>342505400773.112</v>
      </c>
      <c r="F5954">
        <f t="shared" ref="F5954:F6017" si="281">E5954/10^9</f>
        <v>342.505400773112</v>
      </c>
    </row>
    <row r="5955" spans="2:6" x14ac:dyDescent="0.25">
      <c r="B5955">
        <f t="shared" ref="B5955:C6018" si="282">B5954+1</f>
        <v>5955</v>
      </c>
      <c r="C5955">
        <f t="shared" si="280"/>
        <v>16.457868685277461</v>
      </c>
      <c r="D5955">
        <v>6710</v>
      </c>
      <c r="E5955">
        <v>342540634451.72101</v>
      </c>
      <c r="F5955">
        <f t="shared" si="281"/>
        <v>342.54063445172102</v>
      </c>
    </row>
    <row r="5956" spans="2:6" x14ac:dyDescent="0.25">
      <c r="B5956">
        <f t="shared" si="282"/>
        <v>5956</v>
      </c>
      <c r="C5956">
        <f t="shared" si="280"/>
        <v>16.460632391185989</v>
      </c>
      <c r="D5956">
        <v>5912</v>
      </c>
      <c r="E5956">
        <v>342542943970.31201</v>
      </c>
      <c r="F5956">
        <f t="shared" si="281"/>
        <v>342.54294397031202</v>
      </c>
    </row>
    <row r="5957" spans="2:6" x14ac:dyDescent="0.25">
      <c r="B5957">
        <f t="shared" si="282"/>
        <v>5957</v>
      </c>
      <c r="C5957">
        <f t="shared" si="280"/>
        <v>16.463396097094513</v>
      </c>
      <c r="D5957">
        <v>999</v>
      </c>
      <c r="E5957">
        <v>342545076049.42603</v>
      </c>
      <c r="F5957">
        <f t="shared" si="281"/>
        <v>342.54507604942603</v>
      </c>
    </row>
    <row r="5958" spans="2:6" x14ac:dyDescent="0.25">
      <c r="B5958">
        <f t="shared" si="282"/>
        <v>5958</v>
      </c>
      <c r="C5958">
        <f t="shared" si="280"/>
        <v>16.466159803003041</v>
      </c>
      <c r="D5958">
        <v>7598</v>
      </c>
      <c r="E5958">
        <v>342546126488.21698</v>
      </c>
      <c r="F5958">
        <f t="shared" si="281"/>
        <v>342.546126488217</v>
      </c>
    </row>
    <row r="5959" spans="2:6" x14ac:dyDescent="0.25">
      <c r="B5959">
        <f t="shared" si="282"/>
        <v>5959</v>
      </c>
      <c r="C5959">
        <f t="shared" si="280"/>
        <v>16.468923508911569</v>
      </c>
      <c r="D5959">
        <v>4519</v>
      </c>
      <c r="E5959">
        <v>342565911813.82397</v>
      </c>
      <c r="F5959">
        <f t="shared" si="281"/>
        <v>342.56591181382396</v>
      </c>
    </row>
    <row r="5960" spans="2:6" x14ac:dyDescent="0.25">
      <c r="B5960">
        <f t="shared" si="282"/>
        <v>5960</v>
      </c>
      <c r="C5960">
        <f t="shared" si="280"/>
        <v>16.471687214820097</v>
      </c>
      <c r="D5960">
        <v>7234</v>
      </c>
      <c r="E5960">
        <v>342576878472.42401</v>
      </c>
      <c r="F5960">
        <f t="shared" si="281"/>
        <v>342.57687847242403</v>
      </c>
    </row>
    <row r="5961" spans="2:6" x14ac:dyDescent="0.25">
      <c r="B5961">
        <f t="shared" si="282"/>
        <v>5961</v>
      </c>
      <c r="C5961">
        <f t="shared" si="280"/>
        <v>16.474450920728621</v>
      </c>
      <c r="D5961">
        <v>8105</v>
      </c>
      <c r="E5961">
        <v>342597720176.24701</v>
      </c>
      <c r="F5961">
        <f t="shared" si="281"/>
        <v>342.59772017624704</v>
      </c>
    </row>
    <row r="5962" spans="2:6" x14ac:dyDescent="0.25">
      <c r="B5962">
        <f t="shared" si="282"/>
        <v>5962</v>
      </c>
      <c r="C5962">
        <f t="shared" si="280"/>
        <v>16.477214626637149</v>
      </c>
      <c r="D5962">
        <v>5925</v>
      </c>
      <c r="E5962">
        <v>342626154612.28601</v>
      </c>
      <c r="F5962">
        <f t="shared" si="281"/>
        <v>342.62615461228603</v>
      </c>
    </row>
    <row r="5963" spans="2:6" x14ac:dyDescent="0.25">
      <c r="B5963">
        <f t="shared" si="282"/>
        <v>5963</v>
      </c>
      <c r="C5963">
        <f t="shared" si="280"/>
        <v>16.479978332545677</v>
      </c>
      <c r="D5963">
        <v>5469</v>
      </c>
      <c r="E5963">
        <v>342658955694.18402</v>
      </c>
      <c r="F5963">
        <f t="shared" si="281"/>
        <v>342.65895569418404</v>
      </c>
    </row>
    <row r="5964" spans="2:6" x14ac:dyDescent="0.25">
      <c r="B5964">
        <f t="shared" si="282"/>
        <v>5964</v>
      </c>
      <c r="C5964">
        <f t="shared" si="280"/>
        <v>16.482742038454202</v>
      </c>
      <c r="D5964">
        <v>5962</v>
      </c>
      <c r="E5964">
        <v>342664322534.17999</v>
      </c>
      <c r="F5964">
        <f t="shared" si="281"/>
        <v>342.66432253417997</v>
      </c>
    </row>
    <row r="5965" spans="2:6" x14ac:dyDescent="0.25">
      <c r="B5965">
        <f t="shared" si="282"/>
        <v>5965</v>
      </c>
      <c r="C5965">
        <f t="shared" si="280"/>
        <v>16.48550574436273</v>
      </c>
      <c r="D5965">
        <v>478</v>
      </c>
      <c r="E5965">
        <v>342666948665.883</v>
      </c>
      <c r="F5965">
        <f t="shared" si="281"/>
        <v>342.66694866588301</v>
      </c>
    </row>
    <row r="5966" spans="2:6" x14ac:dyDescent="0.25">
      <c r="B5966">
        <f t="shared" si="282"/>
        <v>5966</v>
      </c>
      <c r="C5966">
        <f t="shared" si="280"/>
        <v>16.488269450271257</v>
      </c>
      <c r="D5966">
        <v>1313</v>
      </c>
      <c r="E5966">
        <v>342668039104.13</v>
      </c>
      <c r="F5966">
        <f t="shared" si="281"/>
        <v>342.66803910413</v>
      </c>
    </row>
    <row r="5967" spans="2:6" x14ac:dyDescent="0.25">
      <c r="B5967">
        <f t="shared" si="282"/>
        <v>5967</v>
      </c>
      <c r="C5967">
        <f t="shared" si="280"/>
        <v>16.491033156179782</v>
      </c>
      <c r="D5967">
        <v>3253</v>
      </c>
      <c r="E5967">
        <v>342698228720.30902</v>
      </c>
      <c r="F5967">
        <f t="shared" si="281"/>
        <v>342.69822872030903</v>
      </c>
    </row>
    <row r="5968" spans="2:6" x14ac:dyDescent="0.25">
      <c r="B5968">
        <f t="shared" si="282"/>
        <v>5968</v>
      </c>
      <c r="C5968">
        <f t="shared" si="280"/>
        <v>16.49379686208831</v>
      </c>
      <c r="D5968">
        <v>4159</v>
      </c>
      <c r="E5968">
        <v>342711893261.19397</v>
      </c>
      <c r="F5968">
        <f t="shared" si="281"/>
        <v>342.71189326119395</v>
      </c>
    </row>
    <row r="5969" spans="1:6" x14ac:dyDescent="0.25">
      <c r="B5969">
        <f t="shared" si="282"/>
        <v>5969</v>
      </c>
      <c r="C5969">
        <f t="shared" si="280"/>
        <v>16.496560567996838</v>
      </c>
      <c r="D5969">
        <v>7000</v>
      </c>
      <c r="E5969">
        <v>342722120403.50299</v>
      </c>
      <c r="F5969">
        <f t="shared" si="281"/>
        <v>342.72212040350297</v>
      </c>
    </row>
    <row r="5970" spans="1:6" x14ac:dyDescent="0.25">
      <c r="B5970">
        <f t="shared" si="282"/>
        <v>5970</v>
      </c>
      <c r="C5970">
        <f t="shared" si="280"/>
        <v>16.499324273905366</v>
      </c>
      <c r="D5970">
        <v>8614</v>
      </c>
      <c r="E5970">
        <v>342739330791.86401</v>
      </c>
      <c r="F5970">
        <f t="shared" si="281"/>
        <v>342.73933079186401</v>
      </c>
    </row>
    <row r="5971" spans="1:6" x14ac:dyDescent="0.25">
      <c r="B5971">
        <f t="shared" si="282"/>
        <v>5971</v>
      </c>
      <c r="C5971">
        <f t="shared" si="280"/>
        <v>16.50208797981389</v>
      </c>
      <c r="D5971">
        <v>3189</v>
      </c>
      <c r="E5971">
        <v>342742881964.82397</v>
      </c>
      <c r="F5971">
        <f t="shared" si="281"/>
        <v>342.74288196482399</v>
      </c>
    </row>
    <row r="5972" spans="1:6" x14ac:dyDescent="0.25">
      <c r="B5972">
        <f t="shared" si="282"/>
        <v>5972</v>
      </c>
      <c r="C5972">
        <f t="shared" si="280"/>
        <v>16.504851685722418</v>
      </c>
      <c r="D5972">
        <v>606</v>
      </c>
      <c r="E5972">
        <v>342745972595.401</v>
      </c>
      <c r="F5972">
        <f t="shared" si="281"/>
        <v>342.74597259540099</v>
      </c>
    </row>
    <row r="5973" spans="1:6" x14ac:dyDescent="0.25">
      <c r="A5973">
        <f>D5973</f>
        <v>548</v>
      </c>
      <c r="B5973">
        <f t="shared" si="282"/>
        <v>5973</v>
      </c>
      <c r="C5973">
        <f t="shared" si="280"/>
        <v>16.507615391630946</v>
      </c>
      <c r="D5973">
        <v>548</v>
      </c>
      <c r="E5973">
        <v>342775314220.39801</v>
      </c>
      <c r="F5973">
        <f t="shared" si="281"/>
        <v>342.775314220398</v>
      </c>
    </row>
    <row r="5974" spans="1:6" x14ac:dyDescent="0.25">
      <c r="B5974">
        <f t="shared" si="282"/>
        <v>5974</v>
      </c>
      <c r="C5974">
        <f t="shared" si="280"/>
        <v>16.51037909753947</v>
      </c>
      <c r="D5974">
        <v>8226</v>
      </c>
      <c r="E5974">
        <v>342827525881.01703</v>
      </c>
      <c r="F5974">
        <f t="shared" si="281"/>
        <v>342.82752588101704</v>
      </c>
    </row>
    <row r="5975" spans="1:6" x14ac:dyDescent="0.25">
      <c r="B5975">
        <f t="shared" si="282"/>
        <v>5975</v>
      </c>
      <c r="C5975">
        <f t="shared" si="280"/>
        <v>16.513142803447998</v>
      </c>
      <c r="D5975">
        <v>1952</v>
      </c>
      <c r="E5975">
        <v>342834305875.33301</v>
      </c>
      <c r="F5975">
        <f t="shared" si="281"/>
        <v>342.83430587533303</v>
      </c>
    </row>
    <row r="5976" spans="1:6" x14ac:dyDescent="0.25">
      <c r="B5976">
        <f t="shared" si="282"/>
        <v>5976</v>
      </c>
      <c r="C5976">
        <f t="shared" si="280"/>
        <v>16.515906509356526</v>
      </c>
      <c r="D5976">
        <v>4854</v>
      </c>
      <c r="E5976">
        <v>342888007734.013</v>
      </c>
      <c r="F5976">
        <f t="shared" si="281"/>
        <v>342.888007734013</v>
      </c>
    </row>
    <row r="5977" spans="1:6" x14ac:dyDescent="0.25">
      <c r="B5977">
        <f t="shared" si="282"/>
        <v>5977</v>
      </c>
      <c r="C5977">
        <f t="shared" si="280"/>
        <v>16.51867021526505</v>
      </c>
      <c r="D5977">
        <v>5600</v>
      </c>
      <c r="E5977">
        <v>342913657330.64801</v>
      </c>
      <c r="F5977">
        <f t="shared" si="281"/>
        <v>342.91365733064799</v>
      </c>
    </row>
    <row r="5978" spans="1:6" x14ac:dyDescent="0.25">
      <c r="B5978">
        <f t="shared" si="282"/>
        <v>5978</v>
      </c>
      <c r="C5978">
        <f t="shared" si="280"/>
        <v>16.521433921173578</v>
      </c>
      <c r="D5978">
        <v>622</v>
      </c>
      <c r="E5978">
        <v>342918796223.492</v>
      </c>
      <c r="F5978">
        <f t="shared" si="281"/>
        <v>342.918796223492</v>
      </c>
    </row>
    <row r="5979" spans="1:6" x14ac:dyDescent="0.25">
      <c r="B5979">
        <f t="shared" si="282"/>
        <v>5979</v>
      </c>
      <c r="C5979">
        <f t="shared" si="280"/>
        <v>16.524197627082106</v>
      </c>
      <c r="D5979">
        <v>861</v>
      </c>
      <c r="E5979">
        <v>342984935334.71802</v>
      </c>
      <c r="F5979">
        <f t="shared" si="281"/>
        <v>342.98493533471805</v>
      </c>
    </row>
    <row r="5980" spans="1:6" x14ac:dyDescent="0.25">
      <c r="B5980">
        <f t="shared" si="282"/>
        <v>5980</v>
      </c>
      <c r="C5980">
        <f t="shared" si="280"/>
        <v>16.526961332990634</v>
      </c>
      <c r="D5980">
        <v>8194</v>
      </c>
      <c r="E5980">
        <v>342990556253.40997</v>
      </c>
      <c r="F5980">
        <f t="shared" si="281"/>
        <v>342.99055625340998</v>
      </c>
    </row>
    <row r="5981" spans="1:6" x14ac:dyDescent="0.25">
      <c r="B5981">
        <f t="shared" si="282"/>
        <v>5981</v>
      </c>
      <c r="C5981">
        <f t="shared" si="280"/>
        <v>16.529725038899159</v>
      </c>
      <c r="D5981">
        <v>207</v>
      </c>
      <c r="E5981">
        <v>343037648991.54303</v>
      </c>
      <c r="F5981">
        <f t="shared" si="281"/>
        <v>343.03764899154305</v>
      </c>
    </row>
    <row r="5982" spans="1:6" x14ac:dyDescent="0.25">
      <c r="B5982">
        <f t="shared" si="282"/>
        <v>5982</v>
      </c>
      <c r="C5982">
        <f t="shared" si="280"/>
        <v>16.532488744807686</v>
      </c>
      <c r="D5982">
        <v>8381</v>
      </c>
      <c r="E5982">
        <v>343055694807.27899</v>
      </c>
      <c r="F5982">
        <f t="shared" si="281"/>
        <v>343.055694807279</v>
      </c>
    </row>
    <row r="5983" spans="1:6" x14ac:dyDescent="0.25">
      <c r="B5983">
        <f t="shared" si="282"/>
        <v>5983</v>
      </c>
      <c r="C5983">
        <f t="shared" si="280"/>
        <v>16.535252450716214</v>
      </c>
      <c r="D5983">
        <v>3036</v>
      </c>
      <c r="E5983">
        <v>343072376782.38702</v>
      </c>
      <c r="F5983">
        <f t="shared" si="281"/>
        <v>343.07237678238704</v>
      </c>
    </row>
    <row r="5984" spans="1:6" x14ac:dyDescent="0.25">
      <c r="B5984">
        <f t="shared" si="282"/>
        <v>5984</v>
      </c>
      <c r="C5984">
        <f t="shared" si="280"/>
        <v>16.538016156624739</v>
      </c>
      <c r="D5984">
        <v>8337</v>
      </c>
      <c r="E5984">
        <v>343082988356.44598</v>
      </c>
      <c r="F5984">
        <f t="shared" si="281"/>
        <v>343.08298835644598</v>
      </c>
    </row>
    <row r="5985" spans="2:6" x14ac:dyDescent="0.25">
      <c r="B5985">
        <f t="shared" si="282"/>
        <v>5985</v>
      </c>
      <c r="C5985">
        <f t="shared" si="280"/>
        <v>16.540779862533267</v>
      </c>
      <c r="D5985">
        <v>8526</v>
      </c>
      <c r="E5985">
        <v>343135593135.25897</v>
      </c>
      <c r="F5985">
        <f t="shared" si="281"/>
        <v>343.135593135259</v>
      </c>
    </row>
    <row r="5986" spans="2:6" x14ac:dyDescent="0.25">
      <c r="B5986">
        <f t="shared" si="282"/>
        <v>5986</v>
      </c>
      <c r="C5986">
        <f t="shared" si="280"/>
        <v>16.543543568441795</v>
      </c>
      <c r="D5986">
        <v>521</v>
      </c>
      <c r="E5986">
        <v>343139789102.91803</v>
      </c>
      <c r="F5986">
        <f t="shared" si="281"/>
        <v>343.13978910291803</v>
      </c>
    </row>
    <row r="5987" spans="2:6" x14ac:dyDescent="0.25">
      <c r="B5987">
        <f t="shared" si="282"/>
        <v>5987</v>
      </c>
      <c r="C5987">
        <f t="shared" si="280"/>
        <v>16.546307274350319</v>
      </c>
      <c r="D5987">
        <v>6594</v>
      </c>
      <c r="E5987">
        <v>343187827557.70001</v>
      </c>
      <c r="F5987">
        <f t="shared" si="281"/>
        <v>343.18782755770002</v>
      </c>
    </row>
    <row r="5988" spans="2:6" x14ac:dyDescent="0.25">
      <c r="B5988">
        <f t="shared" si="282"/>
        <v>5988</v>
      </c>
      <c r="C5988">
        <f t="shared" si="280"/>
        <v>16.549070980258847</v>
      </c>
      <c r="D5988">
        <v>8416</v>
      </c>
      <c r="E5988">
        <v>343206839055.02698</v>
      </c>
      <c r="F5988">
        <f t="shared" si="281"/>
        <v>343.20683905502699</v>
      </c>
    </row>
    <row r="5989" spans="2:6" x14ac:dyDescent="0.25">
      <c r="B5989">
        <f t="shared" si="282"/>
        <v>5989</v>
      </c>
      <c r="C5989">
        <f t="shared" si="280"/>
        <v>16.551834686167375</v>
      </c>
      <c r="D5989">
        <v>5686</v>
      </c>
      <c r="E5989">
        <v>343228690836.56702</v>
      </c>
      <c r="F5989">
        <f t="shared" si="281"/>
        <v>343.22869083656701</v>
      </c>
    </row>
    <row r="5990" spans="2:6" x14ac:dyDescent="0.25">
      <c r="B5990">
        <f t="shared" si="282"/>
        <v>5990</v>
      </c>
      <c r="C5990">
        <f t="shared" si="280"/>
        <v>16.554598392075903</v>
      </c>
      <c r="D5990">
        <v>1047</v>
      </c>
      <c r="E5990">
        <v>343261771387.50098</v>
      </c>
      <c r="F5990">
        <f t="shared" si="281"/>
        <v>343.26177138750097</v>
      </c>
    </row>
    <row r="5991" spans="2:6" x14ac:dyDescent="0.25">
      <c r="B5991">
        <f t="shared" si="282"/>
        <v>5991</v>
      </c>
      <c r="C5991">
        <f t="shared" si="280"/>
        <v>16.557362097984427</v>
      </c>
      <c r="D5991">
        <v>3488</v>
      </c>
      <c r="E5991">
        <v>343293177802.87201</v>
      </c>
      <c r="F5991">
        <f t="shared" si="281"/>
        <v>343.29317780287204</v>
      </c>
    </row>
    <row r="5992" spans="2:6" x14ac:dyDescent="0.25">
      <c r="B5992">
        <f t="shared" si="282"/>
        <v>5992</v>
      </c>
      <c r="C5992">
        <f t="shared" si="280"/>
        <v>16.560125803892955</v>
      </c>
      <c r="D5992">
        <v>5971</v>
      </c>
      <c r="E5992">
        <v>343312193346.50897</v>
      </c>
      <c r="F5992">
        <f t="shared" si="281"/>
        <v>343.31219334650899</v>
      </c>
    </row>
    <row r="5993" spans="2:6" x14ac:dyDescent="0.25">
      <c r="B5993">
        <f t="shared" si="282"/>
        <v>5993</v>
      </c>
      <c r="C5993">
        <f t="shared" si="280"/>
        <v>16.562889509801483</v>
      </c>
      <c r="D5993">
        <v>8366</v>
      </c>
      <c r="E5993">
        <v>343337475378.078</v>
      </c>
      <c r="F5993">
        <f t="shared" si="281"/>
        <v>343.33747537807801</v>
      </c>
    </row>
    <row r="5994" spans="2:6" x14ac:dyDescent="0.25">
      <c r="B5994">
        <f t="shared" si="282"/>
        <v>5994</v>
      </c>
      <c r="C5994">
        <f t="shared" si="280"/>
        <v>16.565653215710007</v>
      </c>
      <c r="D5994">
        <v>8535</v>
      </c>
      <c r="E5994">
        <v>343420811455.88</v>
      </c>
      <c r="F5994">
        <f t="shared" si="281"/>
        <v>343.42081145588003</v>
      </c>
    </row>
    <row r="5995" spans="2:6" x14ac:dyDescent="0.25">
      <c r="B5995">
        <f t="shared" si="282"/>
        <v>5995</v>
      </c>
      <c r="C5995">
        <f t="shared" si="280"/>
        <v>16.568416921618535</v>
      </c>
      <c r="D5995">
        <v>6199</v>
      </c>
      <c r="E5995">
        <v>343426690553.612</v>
      </c>
      <c r="F5995">
        <f t="shared" si="281"/>
        <v>343.42669055361199</v>
      </c>
    </row>
    <row r="5996" spans="2:6" x14ac:dyDescent="0.25">
      <c r="B5996">
        <f t="shared" si="282"/>
        <v>5996</v>
      </c>
      <c r="C5996">
        <f t="shared" si="280"/>
        <v>16.571180627527063</v>
      </c>
      <c r="D5996">
        <v>542</v>
      </c>
      <c r="E5996">
        <v>343430314487.953</v>
      </c>
      <c r="F5996">
        <f t="shared" si="281"/>
        <v>343.43031448795301</v>
      </c>
    </row>
    <row r="5997" spans="2:6" x14ac:dyDescent="0.25">
      <c r="B5997">
        <f t="shared" si="282"/>
        <v>5997</v>
      </c>
      <c r="C5997">
        <f t="shared" si="280"/>
        <v>16.573944333435588</v>
      </c>
      <c r="D5997">
        <v>8032</v>
      </c>
      <c r="E5997">
        <v>343434176411.95203</v>
      </c>
      <c r="F5997">
        <f t="shared" si="281"/>
        <v>343.43417641195202</v>
      </c>
    </row>
    <row r="5998" spans="2:6" x14ac:dyDescent="0.25">
      <c r="B5998">
        <f t="shared" si="282"/>
        <v>5998</v>
      </c>
      <c r="C5998">
        <f t="shared" si="280"/>
        <v>16.576708039344116</v>
      </c>
      <c r="D5998">
        <v>3780</v>
      </c>
      <c r="E5998">
        <v>343446343706.13599</v>
      </c>
      <c r="F5998">
        <f t="shared" si="281"/>
        <v>343.44634370613596</v>
      </c>
    </row>
    <row r="5999" spans="2:6" x14ac:dyDescent="0.25">
      <c r="B5999">
        <f t="shared" si="282"/>
        <v>5999</v>
      </c>
      <c r="C5999">
        <f t="shared" si="280"/>
        <v>16.579471745252643</v>
      </c>
      <c r="D5999">
        <v>8107</v>
      </c>
      <c r="E5999">
        <v>343456476454.22198</v>
      </c>
      <c r="F5999">
        <f t="shared" si="281"/>
        <v>343.45647645422201</v>
      </c>
    </row>
    <row r="6000" spans="2:6" x14ac:dyDescent="0.25">
      <c r="B6000">
        <f t="shared" si="282"/>
        <v>6000</v>
      </c>
      <c r="C6000">
        <f t="shared" si="280"/>
        <v>16.582235451161171</v>
      </c>
      <c r="D6000">
        <v>711</v>
      </c>
      <c r="E6000">
        <v>343462050086.64001</v>
      </c>
      <c r="F6000">
        <f t="shared" si="281"/>
        <v>343.46205008664003</v>
      </c>
    </row>
    <row r="6001" spans="2:6" x14ac:dyDescent="0.25">
      <c r="B6001">
        <f t="shared" si="282"/>
        <v>6001</v>
      </c>
      <c r="C6001">
        <f t="shared" si="280"/>
        <v>16.584999157069696</v>
      </c>
      <c r="D6001">
        <v>5994</v>
      </c>
      <c r="E6001">
        <v>343482612862.46802</v>
      </c>
      <c r="F6001">
        <f t="shared" si="281"/>
        <v>343.48261286246805</v>
      </c>
    </row>
    <row r="6002" spans="2:6" x14ac:dyDescent="0.25">
      <c r="B6002">
        <f t="shared" si="282"/>
        <v>6002</v>
      </c>
      <c r="C6002">
        <f t="shared" si="280"/>
        <v>16.587762862978224</v>
      </c>
      <c r="D6002">
        <v>280</v>
      </c>
      <c r="E6002">
        <v>343508517238.69299</v>
      </c>
      <c r="F6002">
        <f t="shared" si="281"/>
        <v>343.508517238693</v>
      </c>
    </row>
    <row r="6003" spans="2:6" x14ac:dyDescent="0.25">
      <c r="B6003">
        <f t="shared" si="282"/>
        <v>6003</v>
      </c>
      <c r="C6003">
        <f t="shared" si="280"/>
        <v>16.590526568886752</v>
      </c>
      <c r="D6003">
        <v>3404</v>
      </c>
      <c r="E6003">
        <v>343535605324.98102</v>
      </c>
      <c r="F6003">
        <f t="shared" si="281"/>
        <v>343.53560532498102</v>
      </c>
    </row>
    <row r="6004" spans="2:6" x14ac:dyDescent="0.25">
      <c r="B6004">
        <f t="shared" si="282"/>
        <v>6004</v>
      </c>
      <c r="C6004">
        <f t="shared" si="280"/>
        <v>16.593290274795276</v>
      </c>
      <c r="D6004">
        <v>1140</v>
      </c>
      <c r="E6004">
        <v>343576652890.03699</v>
      </c>
      <c r="F6004">
        <f t="shared" si="281"/>
        <v>343.576652890037</v>
      </c>
    </row>
    <row r="6005" spans="2:6" x14ac:dyDescent="0.25">
      <c r="B6005">
        <f t="shared" si="282"/>
        <v>6005</v>
      </c>
      <c r="C6005">
        <f t="shared" si="280"/>
        <v>16.596053980703804</v>
      </c>
      <c r="D6005">
        <v>8434</v>
      </c>
      <c r="E6005">
        <v>343579883412.05902</v>
      </c>
      <c r="F6005">
        <f t="shared" si="281"/>
        <v>343.57988341205902</v>
      </c>
    </row>
    <row r="6006" spans="2:6" x14ac:dyDescent="0.25">
      <c r="B6006">
        <f t="shared" si="282"/>
        <v>6006</v>
      </c>
      <c r="C6006">
        <f t="shared" si="280"/>
        <v>16.598817686612332</v>
      </c>
      <c r="D6006">
        <v>998</v>
      </c>
      <c r="E6006">
        <v>343583536039.76898</v>
      </c>
      <c r="F6006">
        <f t="shared" si="281"/>
        <v>343.583536039769</v>
      </c>
    </row>
    <row r="6007" spans="2:6" x14ac:dyDescent="0.25">
      <c r="B6007">
        <f t="shared" si="282"/>
        <v>6007</v>
      </c>
      <c r="C6007">
        <f t="shared" si="280"/>
        <v>16.601581392520856</v>
      </c>
      <c r="D6007">
        <v>327</v>
      </c>
      <c r="E6007">
        <v>343599258268.41602</v>
      </c>
      <c r="F6007">
        <f t="shared" si="281"/>
        <v>343.59925826841601</v>
      </c>
    </row>
    <row r="6008" spans="2:6" x14ac:dyDescent="0.25">
      <c r="B6008">
        <f t="shared" si="282"/>
        <v>6008</v>
      </c>
      <c r="C6008">
        <f t="shared" si="280"/>
        <v>16.604345098429384</v>
      </c>
      <c r="D6008">
        <v>7507</v>
      </c>
      <c r="E6008">
        <v>343600887806.492</v>
      </c>
      <c r="F6008">
        <f t="shared" si="281"/>
        <v>343.60088780649198</v>
      </c>
    </row>
    <row r="6009" spans="2:6" x14ac:dyDescent="0.25">
      <c r="B6009">
        <f t="shared" si="282"/>
        <v>6009</v>
      </c>
      <c r="C6009">
        <f t="shared" si="280"/>
        <v>16.607108804337912</v>
      </c>
      <c r="D6009">
        <v>7259</v>
      </c>
      <c r="E6009">
        <v>343618561243.88702</v>
      </c>
      <c r="F6009">
        <f t="shared" si="281"/>
        <v>343.61856124388703</v>
      </c>
    </row>
    <row r="6010" spans="2:6" x14ac:dyDescent="0.25">
      <c r="B6010">
        <f t="shared" si="282"/>
        <v>6010</v>
      </c>
      <c r="C6010">
        <f t="shared" si="280"/>
        <v>16.60987251024644</v>
      </c>
      <c r="D6010">
        <v>8341</v>
      </c>
      <c r="E6010">
        <v>343631335246.83801</v>
      </c>
      <c r="F6010">
        <f t="shared" si="281"/>
        <v>343.63133524683803</v>
      </c>
    </row>
    <row r="6011" spans="2:6" x14ac:dyDescent="0.25">
      <c r="B6011">
        <f t="shared" si="282"/>
        <v>6011</v>
      </c>
      <c r="C6011">
        <f t="shared" si="280"/>
        <v>16.612636216154964</v>
      </c>
      <c r="D6011">
        <v>1314</v>
      </c>
      <c r="E6011">
        <v>343632450439.43701</v>
      </c>
      <c r="F6011">
        <f t="shared" si="281"/>
        <v>343.63245043943704</v>
      </c>
    </row>
    <row r="6012" spans="2:6" x14ac:dyDescent="0.25">
      <c r="B6012">
        <f t="shared" si="282"/>
        <v>6012</v>
      </c>
      <c r="C6012">
        <f t="shared" si="280"/>
        <v>16.615399922063492</v>
      </c>
      <c r="D6012">
        <v>6732</v>
      </c>
      <c r="E6012">
        <v>343725093485.44202</v>
      </c>
      <c r="F6012">
        <f t="shared" si="281"/>
        <v>343.72509348544202</v>
      </c>
    </row>
    <row r="6013" spans="2:6" x14ac:dyDescent="0.25">
      <c r="B6013">
        <f t="shared" si="282"/>
        <v>6013</v>
      </c>
      <c r="C6013">
        <f t="shared" si="280"/>
        <v>16.61816362797202</v>
      </c>
      <c r="D6013">
        <v>7049</v>
      </c>
      <c r="E6013">
        <v>343756755244.84497</v>
      </c>
      <c r="F6013">
        <f t="shared" si="281"/>
        <v>343.75675524484495</v>
      </c>
    </row>
    <row r="6014" spans="2:6" x14ac:dyDescent="0.25">
      <c r="B6014">
        <f t="shared" si="282"/>
        <v>6014</v>
      </c>
      <c r="C6014">
        <f t="shared" si="280"/>
        <v>16.620927333880545</v>
      </c>
      <c r="D6014">
        <v>1306</v>
      </c>
      <c r="E6014">
        <v>343815566051.90802</v>
      </c>
      <c r="F6014">
        <f t="shared" si="281"/>
        <v>343.81556605190804</v>
      </c>
    </row>
    <row r="6015" spans="2:6" x14ac:dyDescent="0.25">
      <c r="B6015">
        <f t="shared" si="282"/>
        <v>6015</v>
      </c>
      <c r="C6015">
        <f t="shared" si="280"/>
        <v>16.623691039789072</v>
      </c>
      <c r="D6015">
        <v>6105</v>
      </c>
      <c r="E6015">
        <v>343833098334.37598</v>
      </c>
      <c r="F6015">
        <f t="shared" si="281"/>
        <v>343.83309833437596</v>
      </c>
    </row>
    <row r="6016" spans="2:6" x14ac:dyDescent="0.25">
      <c r="B6016">
        <f t="shared" si="282"/>
        <v>6016</v>
      </c>
      <c r="C6016">
        <f t="shared" si="280"/>
        <v>16.6264547456976</v>
      </c>
      <c r="D6016">
        <v>4031</v>
      </c>
      <c r="E6016">
        <v>343833934238.54901</v>
      </c>
      <c r="F6016">
        <f t="shared" si="281"/>
        <v>343.83393423854903</v>
      </c>
    </row>
    <row r="6017" spans="2:6" x14ac:dyDescent="0.25">
      <c r="B6017">
        <f t="shared" si="282"/>
        <v>6017</v>
      </c>
      <c r="C6017">
        <f t="shared" si="280"/>
        <v>16.629218451606125</v>
      </c>
      <c r="D6017">
        <v>6031</v>
      </c>
      <c r="E6017">
        <v>343838581445.20801</v>
      </c>
      <c r="F6017">
        <f t="shared" si="281"/>
        <v>343.83858144520804</v>
      </c>
    </row>
    <row r="6018" spans="2:6" x14ac:dyDescent="0.25">
      <c r="B6018">
        <f t="shared" si="282"/>
        <v>6018</v>
      </c>
      <c r="C6018">
        <f t="shared" ref="C6018:C6081" si="283">B6018/361.833</f>
        <v>16.631982157514653</v>
      </c>
      <c r="D6018">
        <v>1000</v>
      </c>
      <c r="E6018">
        <v>343847094616.57397</v>
      </c>
      <c r="F6018">
        <f t="shared" ref="F6018:F6081" si="284">E6018/10^9</f>
        <v>343.847094616574</v>
      </c>
    </row>
    <row r="6019" spans="2:6" x14ac:dyDescent="0.25">
      <c r="B6019">
        <f t="shared" ref="B6019:C6082" si="285">B6018+1</f>
        <v>6019</v>
      </c>
      <c r="C6019">
        <f t="shared" si="283"/>
        <v>16.634745863423181</v>
      </c>
      <c r="D6019">
        <v>1286</v>
      </c>
      <c r="E6019">
        <v>343853332942.54199</v>
      </c>
      <c r="F6019">
        <f t="shared" si="284"/>
        <v>343.85333294254201</v>
      </c>
    </row>
    <row r="6020" spans="2:6" x14ac:dyDescent="0.25">
      <c r="B6020">
        <f t="shared" si="285"/>
        <v>6020</v>
      </c>
      <c r="C6020">
        <f t="shared" si="283"/>
        <v>16.637509569331709</v>
      </c>
      <c r="D6020">
        <v>4183</v>
      </c>
      <c r="E6020">
        <v>343886807961.005</v>
      </c>
      <c r="F6020">
        <f t="shared" si="284"/>
        <v>343.88680796100499</v>
      </c>
    </row>
    <row r="6021" spans="2:6" x14ac:dyDescent="0.25">
      <c r="B6021">
        <f t="shared" si="285"/>
        <v>6021</v>
      </c>
      <c r="C6021">
        <f t="shared" si="283"/>
        <v>16.640273275240233</v>
      </c>
      <c r="D6021">
        <v>712</v>
      </c>
      <c r="E6021">
        <v>343911385370.367</v>
      </c>
      <c r="F6021">
        <f t="shared" si="284"/>
        <v>343.91138537036699</v>
      </c>
    </row>
    <row r="6022" spans="2:6" x14ac:dyDescent="0.25">
      <c r="B6022">
        <f t="shared" si="285"/>
        <v>6022</v>
      </c>
      <c r="C6022">
        <f t="shared" si="283"/>
        <v>16.643036981148761</v>
      </c>
      <c r="D6022">
        <v>8574</v>
      </c>
      <c r="E6022">
        <v>343916524326.797</v>
      </c>
      <c r="F6022">
        <f t="shared" si="284"/>
        <v>343.916524326797</v>
      </c>
    </row>
    <row r="6023" spans="2:6" x14ac:dyDescent="0.25">
      <c r="B6023">
        <f t="shared" si="285"/>
        <v>6023</v>
      </c>
      <c r="C6023">
        <f t="shared" si="283"/>
        <v>16.645800687057289</v>
      </c>
      <c r="D6023">
        <v>6665</v>
      </c>
      <c r="E6023">
        <v>343928321864.591</v>
      </c>
      <c r="F6023">
        <f t="shared" si="284"/>
        <v>343.928321864591</v>
      </c>
    </row>
    <row r="6024" spans="2:6" x14ac:dyDescent="0.25">
      <c r="B6024">
        <f t="shared" si="285"/>
        <v>6024</v>
      </c>
      <c r="C6024">
        <f t="shared" si="283"/>
        <v>16.648564392965813</v>
      </c>
      <c r="D6024">
        <v>732</v>
      </c>
      <c r="E6024">
        <v>343938203272.99298</v>
      </c>
      <c r="F6024">
        <f t="shared" si="284"/>
        <v>343.93820327299301</v>
      </c>
    </row>
    <row r="6025" spans="2:6" x14ac:dyDescent="0.25">
      <c r="B6025">
        <f t="shared" si="285"/>
        <v>6025</v>
      </c>
      <c r="C6025">
        <f t="shared" si="283"/>
        <v>16.651328098874341</v>
      </c>
      <c r="D6025">
        <v>855</v>
      </c>
      <c r="E6025">
        <v>343970033018.19397</v>
      </c>
      <c r="F6025">
        <f t="shared" si="284"/>
        <v>343.97003301819399</v>
      </c>
    </row>
    <row r="6026" spans="2:6" x14ac:dyDescent="0.25">
      <c r="B6026">
        <f t="shared" si="285"/>
        <v>6026</v>
      </c>
      <c r="C6026">
        <f t="shared" si="283"/>
        <v>16.654091804782869</v>
      </c>
      <c r="D6026">
        <v>664</v>
      </c>
      <c r="E6026">
        <v>344003814500.59802</v>
      </c>
      <c r="F6026">
        <f t="shared" si="284"/>
        <v>344.00381450059803</v>
      </c>
    </row>
    <row r="6027" spans="2:6" x14ac:dyDescent="0.25">
      <c r="B6027">
        <f t="shared" si="285"/>
        <v>6027</v>
      </c>
      <c r="C6027">
        <f t="shared" si="283"/>
        <v>16.656855510691393</v>
      </c>
      <c r="D6027">
        <v>884</v>
      </c>
      <c r="E6027">
        <v>344004739123.677</v>
      </c>
      <c r="F6027">
        <f t="shared" si="284"/>
        <v>344.00473912367698</v>
      </c>
    </row>
    <row r="6028" spans="2:6" x14ac:dyDescent="0.25">
      <c r="B6028">
        <f t="shared" si="285"/>
        <v>6028</v>
      </c>
      <c r="C6028">
        <f t="shared" si="283"/>
        <v>16.659619216599921</v>
      </c>
      <c r="D6028">
        <v>7603</v>
      </c>
      <c r="E6028">
        <v>344039735305.69</v>
      </c>
      <c r="F6028">
        <f t="shared" si="284"/>
        <v>344.03973530568999</v>
      </c>
    </row>
    <row r="6029" spans="2:6" x14ac:dyDescent="0.25">
      <c r="B6029">
        <f t="shared" si="285"/>
        <v>6029</v>
      </c>
      <c r="C6029">
        <f t="shared" si="283"/>
        <v>16.662382922508449</v>
      </c>
      <c r="D6029">
        <v>8398</v>
      </c>
      <c r="E6029">
        <v>344064995348.45203</v>
      </c>
      <c r="F6029">
        <f t="shared" si="284"/>
        <v>344.06499534845204</v>
      </c>
    </row>
    <row r="6030" spans="2:6" x14ac:dyDescent="0.25">
      <c r="B6030">
        <f t="shared" si="285"/>
        <v>6030</v>
      </c>
      <c r="C6030">
        <f t="shared" si="283"/>
        <v>16.665146628416977</v>
      </c>
      <c r="D6030">
        <v>438</v>
      </c>
      <c r="E6030">
        <v>344083994298.94897</v>
      </c>
      <c r="F6030">
        <f t="shared" si="284"/>
        <v>344.08399429894899</v>
      </c>
    </row>
    <row r="6031" spans="2:6" x14ac:dyDescent="0.25">
      <c r="B6031">
        <f t="shared" si="285"/>
        <v>6031</v>
      </c>
      <c r="C6031">
        <f t="shared" si="283"/>
        <v>16.667910334325502</v>
      </c>
      <c r="D6031">
        <v>3012</v>
      </c>
      <c r="E6031">
        <v>344152867347.35602</v>
      </c>
      <c r="F6031">
        <f t="shared" si="284"/>
        <v>344.15286734735599</v>
      </c>
    </row>
    <row r="6032" spans="2:6" x14ac:dyDescent="0.25">
      <c r="B6032">
        <f t="shared" si="285"/>
        <v>6032</v>
      </c>
      <c r="C6032">
        <f t="shared" si="283"/>
        <v>16.670674040234029</v>
      </c>
      <c r="D6032">
        <v>7726</v>
      </c>
      <c r="E6032">
        <v>344186821800.336</v>
      </c>
      <c r="F6032">
        <f t="shared" si="284"/>
        <v>344.18682180033602</v>
      </c>
    </row>
    <row r="6033" spans="2:6" x14ac:dyDescent="0.25">
      <c r="B6033">
        <f t="shared" si="285"/>
        <v>6033</v>
      </c>
      <c r="C6033">
        <f t="shared" si="283"/>
        <v>16.673437746142557</v>
      </c>
      <c r="D6033">
        <v>6141</v>
      </c>
      <c r="E6033">
        <v>344187358624.91602</v>
      </c>
      <c r="F6033">
        <f t="shared" si="284"/>
        <v>344.18735862491604</v>
      </c>
    </row>
    <row r="6034" spans="2:6" x14ac:dyDescent="0.25">
      <c r="B6034">
        <f t="shared" si="285"/>
        <v>6034</v>
      </c>
      <c r="C6034">
        <f t="shared" si="283"/>
        <v>16.676201452051082</v>
      </c>
      <c r="D6034">
        <v>5901</v>
      </c>
      <c r="E6034">
        <v>344205498898.026</v>
      </c>
      <c r="F6034">
        <f t="shared" si="284"/>
        <v>344.20549889802601</v>
      </c>
    </row>
    <row r="6035" spans="2:6" x14ac:dyDescent="0.25">
      <c r="B6035">
        <f t="shared" si="285"/>
        <v>6035</v>
      </c>
      <c r="C6035">
        <f t="shared" si="283"/>
        <v>16.67896515795961</v>
      </c>
      <c r="D6035">
        <v>8049</v>
      </c>
      <c r="E6035">
        <v>344231676679.41101</v>
      </c>
      <c r="F6035">
        <f t="shared" si="284"/>
        <v>344.23167667941101</v>
      </c>
    </row>
    <row r="6036" spans="2:6" x14ac:dyDescent="0.25">
      <c r="B6036">
        <f t="shared" si="285"/>
        <v>6036</v>
      </c>
      <c r="C6036">
        <f t="shared" si="283"/>
        <v>16.681728863868138</v>
      </c>
      <c r="D6036">
        <v>6835</v>
      </c>
      <c r="E6036">
        <v>344278218257.40302</v>
      </c>
      <c r="F6036">
        <f t="shared" si="284"/>
        <v>344.27821825740301</v>
      </c>
    </row>
    <row r="6037" spans="2:6" x14ac:dyDescent="0.25">
      <c r="B6037">
        <f t="shared" si="285"/>
        <v>6037</v>
      </c>
      <c r="C6037">
        <f t="shared" si="283"/>
        <v>16.684492569776662</v>
      </c>
      <c r="D6037">
        <v>517</v>
      </c>
      <c r="E6037">
        <v>344288281615.49701</v>
      </c>
      <c r="F6037">
        <f t="shared" si="284"/>
        <v>344.288281615497</v>
      </c>
    </row>
    <row r="6038" spans="2:6" x14ac:dyDescent="0.25">
      <c r="B6038">
        <f t="shared" si="285"/>
        <v>6038</v>
      </c>
      <c r="C6038">
        <f t="shared" si="283"/>
        <v>16.68725627568519</v>
      </c>
      <c r="D6038">
        <v>4806</v>
      </c>
      <c r="E6038">
        <v>344354004220.81299</v>
      </c>
      <c r="F6038">
        <f t="shared" si="284"/>
        <v>344.35400422081301</v>
      </c>
    </row>
    <row r="6039" spans="2:6" x14ac:dyDescent="0.25">
      <c r="B6039">
        <f t="shared" si="285"/>
        <v>6039</v>
      </c>
      <c r="C6039">
        <f t="shared" si="283"/>
        <v>16.690019981593718</v>
      </c>
      <c r="D6039">
        <v>5444</v>
      </c>
      <c r="E6039">
        <v>344408872976.21997</v>
      </c>
      <c r="F6039">
        <f t="shared" si="284"/>
        <v>344.40887297621998</v>
      </c>
    </row>
    <row r="6040" spans="2:6" x14ac:dyDescent="0.25">
      <c r="B6040">
        <f t="shared" si="285"/>
        <v>6040</v>
      </c>
      <c r="C6040">
        <f t="shared" si="283"/>
        <v>16.692783687502246</v>
      </c>
      <c r="D6040">
        <v>7263</v>
      </c>
      <c r="E6040">
        <v>344478374215.737</v>
      </c>
      <c r="F6040">
        <f t="shared" si="284"/>
        <v>344.47837421573701</v>
      </c>
    </row>
    <row r="6041" spans="2:6" x14ac:dyDescent="0.25">
      <c r="B6041">
        <f t="shared" si="285"/>
        <v>6041</v>
      </c>
      <c r="C6041">
        <f t="shared" si="283"/>
        <v>16.69554739341077</v>
      </c>
      <c r="D6041">
        <v>6690</v>
      </c>
      <c r="E6041">
        <v>344511674100.65302</v>
      </c>
      <c r="F6041">
        <f t="shared" si="284"/>
        <v>344.51167410065301</v>
      </c>
    </row>
    <row r="6042" spans="2:6" x14ac:dyDescent="0.25">
      <c r="B6042">
        <f t="shared" si="285"/>
        <v>6042</v>
      </c>
      <c r="C6042">
        <f t="shared" si="283"/>
        <v>16.698311099319298</v>
      </c>
      <c r="D6042">
        <v>8251</v>
      </c>
      <c r="E6042">
        <v>344520836533.48999</v>
      </c>
      <c r="F6042">
        <f t="shared" si="284"/>
        <v>344.52083653349001</v>
      </c>
    </row>
    <row r="6043" spans="2:6" x14ac:dyDescent="0.25">
      <c r="B6043">
        <f t="shared" si="285"/>
        <v>6043</v>
      </c>
      <c r="C6043">
        <f t="shared" si="283"/>
        <v>16.701074805227826</v>
      </c>
      <c r="D6043">
        <v>3501</v>
      </c>
      <c r="E6043">
        <v>344527045331.45398</v>
      </c>
      <c r="F6043">
        <f t="shared" si="284"/>
        <v>344.52704533145396</v>
      </c>
    </row>
    <row r="6044" spans="2:6" x14ac:dyDescent="0.25">
      <c r="B6044">
        <f t="shared" si="285"/>
        <v>6044</v>
      </c>
      <c r="C6044">
        <f t="shared" si="283"/>
        <v>16.70383851113635</v>
      </c>
      <c r="D6044">
        <v>7051</v>
      </c>
      <c r="E6044">
        <v>344571754400.46899</v>
      </c>
      <c r="F6044">
        <f t="shared" si="284"/>
        <v>344.57175440046899</v>
      </c>
    </row>
    <row r="6045" spans="2:6" x14ac:dyDescent="0.25">
      <c r="B6045">
        <f t="shared" si="285"/>
        <v>6045</v>
      </c>
      <c r="C6045">
        <f t="shared" si="283"/>
        <v>16.706602217044878</v>
      </c>
      <c r="D6045">
        <v>830</v>
      </c>
      <c r="E6045">
        <v>344574001230.742</v>
      </c>
      <c r="F6045">
        <f t="shared" si="284"/>
        <v>344.574001230742</v>
      </c>
    </row>
    <row r="6046" spans="2:6" x14ac:dyDescent="0.25">
      <c r="B6046">
        <f t="shared" si="285"/>
        <v>6046</v>
      </c>
      <c r="C6046">
        <f t="shared" si="283"/>
        <v>16.709365922953406</v>
      </c>
      <c r="D6046">
        <v>6301</v>
      </c>
      <c r="E6046">
        <v>344643251783.67999</v>
      </c>
      <c r="F6046">
        <f t="shared" si="284"/>
        <v>344.64325178368</v>
      </c>
    </row>
    <row r="6047" spans="2:6" x14ac:dyDescent="0.25">
      <c r="B6047">
        <f t="shared" si="285"/>
        <v>6047</v>
      </c>
      <c r="C6047">
        <f t="shared" si="283"/>
        <v>16.712129628861931</v>
      </c>
      <c r="D6047">
        <v>8671</v>
      </c>
      <c r="E6047">
        <v>344669755881.742</v>
      </c>
      <c r="F6047">
        <f t="shared" si="284"/>
        <v>344.66975588174199</v>
      </c>
    </row>
    <row r="6048" spans="2:6" x14ac:dyDescent="0.25">
      <c r="B6048">
        <f t="shared" si="285"/>
        <v>6048</v>
      </c>
      <c r="C6048">
        <f t="shared" si="283"/>
        <v>16.714893334770458</v>
      </c>
      <c r="D6048">
        <v>7095</v>
      </c>
      <c r="E6048">
        <v>344690248066.21198</v>
      </c>
      <c r="F6048">
        <f t="shared" si="284"/>
        <v>344.69024806621195</v>
      </c>
    </row>
    <row r="6049" spans="2:6" x14ac:dyDescent="0.25">
      <c r="B6049">
        <f t="shared" si="285"/>
        <v>6049</v>
      </c>
      <c r="C6049">
        <f t="shared" si="283"/>
        <v>16.717657040678986</v>
      </c>
      <c r="D6049">
        <v>6537</v>
      </c>
      <c r="E6049">
        <v>344698812078.93402</v>
      </c>
      <c r="F6049">
        <f t="shared" si="284"/>
        <v>344.698812078934</v>
      </c>
    </row>
    <row r="6050" spans="2:6" x14ac:dyDescent="0.25">
      <c r="B6050">
        <f t="shared" si="285"/>
        <v>6050</v>
      </c>
      <c r="C6050">
        <f t="shared" si="283"/>
        <v>16.720420746587514</v>
      </c>
      <c r="D6050">
        <v>8028</v>
      </c>
      <c r="E6050">
        <v>344701464429.604</v>
      </c>
      <c r="F6050">
        <f t="shared" si="284"/>
        <v>344.70146442960402</v>
      </c>
    </row>
    <row r="6051" spans="2:6" x14ac:dyDescent="0.25">
      <c r="B6051">
        <f t="shared" si="285"/>
        <v>6051</v>
      </c>
      <c r="C6051">
        <f t="shared" si="283"/>
        <v>16.723184452496039</v>
      </c>
      <c r="D6051">
        <v>6055</v>
      </c>
      <c r="E6051">
        <v>344713239588.297</v>
      </c>
      <c r="F6051">
        <f t="shared" si="284"/>
        <v>344.71323958829697</v>
      </c>
    </row>
    <row r="6052" spans="2:6" x14ac:dyDescent="0.25">
      <c r="B6052">
        <f t="shared" si="285"/>
        <v>6052</v>
      </c>
      <c r="C6052">
        <f t="shared" si="283"/>
        <v>16.725948158404567</v>
      </c>
      <c r="D6052">
        <v>7744</v>
      </c>
      <c r="E6052">
        <v>344755401693.02002</v>
      </c>
      <c r="F6052">
        <f t="shared" si="284"/>
        <v>344.75540169302002</v>
      </c>
    </row>
    <row r="6053" spans="2:6" x14ac:dyDescent="0.25">
      <c r="B6053">
        <f t="shared" si="285"/>
        <v>6053</v>
      </c>
      <c r="C6053">
        <f t="shared" si="283"/>
        <v>16.728711864313095</v>
      </c>
      <c r="D6053">
        <v>880</v>
      </c>
      <c r="E6053">
        <v>344783560724.52002</v>
      </c>
      <c r="F6053">
        <f t="shared" si="284"/>
        <v>344.78356072452004</v>
      </c>
    </row>
    <row r="6054" spans="2:6" x14ac:dyDescent="0.25">
      <c r="B6054">
        <f t="shared" si="285"/>
        <v>6054</v>
      </c>
      <c r="C6054">
        <f t="shared" si="283"/>
        <v>16.731475570221619</v>
      </c>
      <c r="D6054">
        <v>461</v>
      </c>
      <c r="E6054">
        <v>344784667451.03003</v>
      </c>
      <c r="F6054">
        <f t="shared" si="284"/>
        <v>344.78466745103003</v>
      </c>
    </row>
    <row r="6055" spans="2:6" x14ac:dyDescent="0.25">
      <c r="B6055">
        <f t="shared" si="285"/>
        <v>6055</v>
      </c>
      <c r="C6055">
        <f t="shared" si="283"/>
        <v>16.734239276130147</v>
      </c>
      <c r="D6055">
        <v>3333</v>
      </c>
      <c r="E6055">
        <v>344785645444.86401</v>
      </c>
      <c r="F6055">
        <f t="shared" si="284"/>
        <v>344.78564544486403</v>
      </c>
    </row>
    <row r="6056" spans="2:6" x14ac:dyDescent="0.25">
      <c r="B6056">
        <f t="shared" si="285"/>
        <v>6056</v>
      </c>
      <c r="C6056">
        <f t="shared" si="283"/>
        <v>16.737002982038675</v>
      </c>
      <c r="D6056">
        <v>8390</v>
      </c>
      <c r="E6056">
        <v>344808699113.25201</v>
      </c>
      <c r="F6056">
        <f t="shared" si="284"/>
        <v>344.80869911325203</v>
      </c>
    </row>
    <row r="6057" spans="2:6" x14ac:dyDescent="0.25">
      <c r="B6057">
        <f t="shared" si="285"/>
        <v>6057</v>
      </c>
      <c r="C6057">
        <f t="shared" si="283"/>
        <v>16.739766687947203</v>
      </c>
      <c r="D6057">
        <v>3138</v>
      </c>
      <c r="E6057">
        <v>344816291479.99597</v>
      </c>
      <c r="F6057">
        <f t="shared" si="284"/>
        <v>344.81629147999598</v>
      </c>
    </row>
    <row r="6058" spans="2:6" x14ac:dyDescent="0.25">
      <c r="B6058">
        <f t="shared" si="285"/>
        <v>6058</v>
      </c>
      <c r="C6058">
        <f t="shared" si="283"/>
        <v>16.742530393855727</v>
      </c>
      <c r="D6058">
        <v>783</v>
      </c>
      <c r="E6058">
        <v>344825438622.34802</v>
      </c>
      <c r="F6058">
        <f t="shared" si="284"/>
        <v>344.82543862234803</v>
      </c>
    </row>
    <row r="6059" spans="2:6" x14ac:dyDescent="0.25">
      <c r="B6059">
        <f t="shared" si="285"/>
        <v>6059</v>
      </c>
      <c r="C6059">
        <f t="shared" si="283"/>
        <v>16.745294099764255</v>
      </c>
      <c r="D6059">
        <v>8391</v>
      </c>
      <c r="E6059">
        <v>344854118045.58801</v>
      </c>
      <c r="F6059">
        <f t="shared" si="284"/>
        <v>344.854118045588</v>
      </c>
    </row>
    <row r="6060" spans="2:6" x14ac:dyDescent="0.25">
      <c r="B6060">
        <f t="shared" si="285"/>
        <v>6060</v>
      </c>
      <c r="C6060">
        <f t="shared" si="283"/>
        <v>16.748057805672783</v>
      </c>
      <c r="D6060">
        <v>4941</v>
      </c>
      <c r="E6060">
        <v>344869641395.80499</v>
      </c>
      <c r="F6060">
        <f t="shared" si="284"/>
        <v>344.86964139580499</v>
      </c>
    </row>
    <row r="6061" spans="2:6" x14ac:dyDescent="0.25">
      <c r="B6061">
        <f t="shared" si="285"/>
        <v>6061</v>
      </c>
      <c r="C6061">
        <f t="shared" si="283"/>
        <v>16.750821511581307</v>
      </c>
      <c r="D6061">
        <v>4956</v>
      </c>
      <c r="E6061">
        <v>344913259998.26599</v>
      </c>
      <c r="F6061">
        <f t="shared" si="284"/>
        <v>344.91325999826597</v>
      </c>
    </row>
    <row r="6062" spans="2:6" x14ac:dyDescent="0.25">
      <c r="B6062">
        <f t="shared" si="285"/>
        <v>6062</v>
      </c>
      <c r="C6062">
        <f t="shared" si="283"/>
        <v>16.753585217489835</v>
      </c>
      <c r="D6062">
        <v>7690</v>
      </c>
      <c r="E6062">
        <v>344916084642.10498</v>
      </c>
      <c r="F6062">
        <f t="shared" si="284"/>
        <v>344.91608464210498</v>
      </c>
    </row>
    <row r="6063" spans="2:6" x14ac:dyDescent="0.25">
      <c r="B6063">
        <f t="shared" si="285"/>
        <v>6063</v>
      </c>
      <c r="C6063">
        <f t="shared" si="283"/>
        <v>16.756348923398363</v>
      </c>
      <c r="D6063">
        <v>4630</v>
      </c>
      <c r="E6063">
        <v>344930387107.85699</v>
      </c>
      <c r="F6063">
        <f t="shared" si="284"/>
        <v>344.93038710785697</v>
      </c>
    </row>
    <row r="6064" spans="2:6" x14ac:dyDescent="0.25">
      <c r="B6064">
        <f t="shared" si="285"/>
        <v>6064</v>
      </c>
      <c r="C6064">
        <f t="shared" si="283"/>
        <v>16.759112629306887</v>
      </c>
      <c r="D6064">
        <v>6511</v>
      </c>
      <c r="E6064">
        <v>344950882817.021</v>
      </c>
      <c r="F6064">
        <f t="shared" si="284"/>
        <v>344.95088281702101</v>
      </c>
    </row>
    <row r="6065" spans="2:6" x14ac:dyDescent="0.25">
      <c r="B6065">
        <f t="shared" si="285"/>
        <v>6065</v>
      </c>
      <c r="C6065">
        <f t="shared" si="283"/>
        <v>16.761876335215415</v>
      </c>
      <c r="D6065">
        <v>663</v>
      </c>
      <c r="E6065">
        <v>344955771903.039</v>
      </c>
      <c r="F6065">
        <f t="shared" si="284"/>
        <v>344.95577190303902</v>
      </c>
    </row>
    <row r="6066" spans="2:6" x14ac:dyDescent="0.25">
      <c r="B6066">
        <f t="shared" si="285"/>
        <v>6066</v>
      </c>
      <c r="C6066">
        <f t="shared" si="283"/>
        <v>16.764640041123943</v>
      </c>
      <c r="D6066">
        <v>823</v>
      </c>
      <c r="E6066">
        <v>344972456846.27802</v>
      </c>
      <c r="F6066">
        <f t="shared" si="284"/>
        <v>344.97245684627802</v>
      </c>
    </row>
    <row r="6067" spans="2:6" x14ac:dyDescent="0.25">
      <c r="B6067">
        <f t="shared" si="285"/>
        <v>6067</v>
      </c>
      <c r="C6067">
        <f t="shared" si="283"/>
        <v>16.767403747032471</v>
      </c>
      <c r="D6067">
        <v>328</v>
      </c>
      <c r="E6067">
        <v>345013514755.59698</v>
      </c>
      <c r="F6067">
        <f t="shared" si="284"/>
        <v>345.01351475559699</v>
      </c>
    </row>
    <row r="6068" spans="2:6" x14ac:dyDescent="0.25">
      <c r="B6068">
        <f t="shared" si="285"/>
        <v>6068</v>
      </c>
      <c r="C6068">
        <f t="shared" si="283"/>
        <v>16.770167452940996</v>
      </c>
      <c r="D6068">
        <v>7161</v>
      </c>
      <c r="E6068">
        <v>345028087462.26099</v>
      </c>
      <c r="F6068">
        <f t="shared" si="284"/>
        <v>345.028087462261</v>
      </c>
    </row>
    <row r="6069" spans="2:6" x14ac:dyDescent="0.25">
      <c r="B6069">
        <f t="shared" si="285"/>
        <v>6069</v>
      </c>
      <c r="C6069">
        <f t="shared" si="283"/>
        <v>16.772931158849524</v>
      </c>
      <c r="D6069">
        <v>1146</v>
      </c>
      <c r="E6069">
        <v>345044828265.99402</v>
      </c>
      <c r="F6069">
        <f t="shared" si="284"/>
        <v>345.044828265994</v>
      </c>
    </row>
    <row r="6070" spans="2:6" x14ac:dyDescent="0.25">
      <c r="B6070">
        <f t="shared" si="285"/>
        <v>6070</v>
      </c>
      <c r="C6070">
        <f t="shared" si="283"/>
        <v>16.775694864758051</v>
      </c>
      <c r="D6070">
        <v>4655</v>
      </c>
      <c r="E6070">
        <v>345050905652.62201</v>
      </c>
      <c r="F6070">
        <f t="shared" si="284"/>
        <v>345.05090565262202</v>
      </c>
    </row>
    <row r="6071" spans="2:6" x14ac:dyDescent="0.25">
      <c r="B6071">
        <f t="shared" si="285"/>
        <v>6071</v>
      </c>
      <c r="C6071">
        <f t="shared" si="283"/>
        <v>16.778458570666576</v>
      </c>
      <c r="D6071">
        <v>8659</v>
      </c>
      <c r="E6071">
        <v>345063884825.83099</v>
      </c>
      <c r="F6071">
        <f t="shared" si="284"/>
        <v>345.063884825831</v>
      </c>
    </row>
    <row r="6072" spans="2:6" x14ac:dyDescent="0.25">
      <c r="B6072">
        <f t="shared" si="285"/>
        <v>6072</v>
      </c>
      <c r="C6072">
        <f t="shared" si="283"/>
        <v>16.781222276575104</v>
      </c>
      <c r="D6072">
        <v>447</v>
      </c>
      <c r="E6072">
        <v>345069438665.922</v>
      </c>
      <c r="F6072">
        <f t="shared" si="284"/>
        <v>345.06943866592201</v>
      </c>
    </row>
    <row r="6073" spans="2:6" x14ac:dyDescent="0.25">
      <c r="B6073">
        <f t="shared" si="285"/>
        <v>6073</v>
      </c>
      <c r="C6073">
        <f t="shared" si="283"/>
        <v>16.783985982483632</v>
      </c>
      <c r="D6073">
        <v>1327</v>
      </c>
      <c r="E6073">
        <v>345071084229.22101</v>
      </c>
      <c r="F6073">
        <f t="shared" si="284"/>
        <v>345.07108422922101</v>
      </c>
    </row>
    <row r="6074" spans="2:6" x14ac:dyDescent="0.25">
      <c r="B6074">
        <f t="shared" si="285"/>
        <v>6074</v>
      </c>
      <c r="C6074">
        <f t="shared" si="283"/>
        <v>16.786749688392156</v>
      </c>
      <c r="D6074">
        <v>4425</v>
      </c>
      <c r="E6074">
        <v>345081255486.86603</v>
      </c>
      <c r="F6074">
        <f t="shared" si="284"/>
        <v>345.08125548686604</v>
      </c>
    </row>
    <row r="6075" spans="2:6" x14ac:dyDescent="0.25">
      <c r="B6075">
        <f t="shared" si="285"/>
        <v>6075</v>
      </c>
      <c r="C6075">
        <f t="shared" si="283"/>
        <v>16.789513394300684</v>
      </c>
      <c r="D6075">
        <v>1285</v>
      </c>
      <c r="E6075">
        <v>345110623475.52698</v>
      </c>
      <c r="F6075">
        <f t="shared" si="284"/>
        <v>345.11062347552695</v>
      </c>
    </row>
    <row r="6076" spans="2:6" x14ac:dyDescent="0.25">
      <c r="B6076">
        <f t="shared" si="285"/>
        <v>6076</v>
      </c>
      <c r="C6076">
        <f t="shared" si="283"/>
        <v>16.792277100209212</v>
      </c>
      <c r="D6076">
        <v>8605</v>
      </c>
      <c r="E6076">
        <v>345122942826.79901</v>
      </c>
      <c r="F6076">
        <f t="shared" si="284"/>
        <v>345.12294282679903</v>
      </c>
    </row>
    <row r="6077" spans="2:6" x14ac:dyDescent="0.25">
      <c r="B6077">
        <f t="shared" si="285"/>
        <v>6077</v>
      </c>
      <c r="C6077">
        <f t="shared" si="283"/>
        <v>16.79504080611774</v>
      </c>
      <c r="D6077">
        <v>7601</v>
      </c>
      <c r="E6077">
        <v>345137472711.91302</v>
      </c>
      <c r="F6077">
        <f t="shared" si="284"/>
        <v>345.13747271191301</v>
      </c>
    </row>
    <row r="6078" spans="2:6" x14ac:dyDescent="0.25">
      <c r="B6078">
        <f t="shared" si="285"/>
        <v>6078</v>
      </c>
      <c r="C6078">
        <f t="shared" si="283"/>
        <v>16.797804512026264</v>
      </c>
      <c r="D6078">
        <v>3571</v>
      </c>
      <c r="E6078">
        <v>345230611353.03302</v>
      </c>
      <c r="F6078">
        <f t="shared" si="284"/>
        <v>345.230611353033</v>
      </c>
    </row>
    <row r="6079" spans="2:6" x14ac:dyDescent="0.25">
      <c r="B6079">
        <f t="shared" si="285"/>
        <v>6079</v>
      </c>
      <c r="C6079">
        <f t="shared" si="283"/>
        <v>16.800568217934792</v>
      </c>
      <c r="D6079">
        <v>5468</v>
      </c>
      <c r="E6079">
        <v>345243483890.716</v>
      </c>
      <c r="F6079">
        <f t="shared" si="284"/>
        <v>345.24348389071599</v>
      </c>
    </row>
    <row r="6080" spans="2:6" x14ac:dyDescent="0.25">
      <c r="B6080">
        <f t="shared" si="285"/>
        <v>6080</v>
      </c>
      <c r="C6080">
        <f t="shared" si="283"/>
        <v>16.80333192384332</v>
      </c>
      <c r="D6080">
        <v>7090</v>
      </c>
      <c r="E6080">
        <v>345278492364.23901</v>
      </c>
      <c r="F6080">
        <f t="shared" si="284"/>
        <v>345.27849236423901</v>
      </c>
    </row>
    <row r="6081" spans="2:6" x14ac:dyDescent="0.25">
      <c r="B6081">
        <f t="shared" si="285"/>
        <v>6081</v>
      </c>
      <c r="C6081">
        <f t="shared" si="283"/>
        <v>16.806095629751844</v>
      </c>
      <c r="D6081">
        <v>6283</v>
      </c>
      <c r="E6081">
        <v>345280984393.03998</v>
      </c>
      <c r="F6081">
        <f t="shared" si="284"/>
        <v>345.28098439304</v>
      </c>
    </row>
    <row r="6082" spans="2:6" x14ac:dyDescent="0.25">
      <c r="B6082">
        <f t="shared" si="285"/>
        <v>6082</v>
      </c>
      <c r="C6082">
        <f t="shared" ref="C6082:C6145" si="286">B6082/361.833</f>
        <v>16.808859335660372</v>
      </c>
      <c r="D6082">
        <v>8009</v>
      </c>
      <c r="E6082">
        <v>345282581333.61499</v>
      </c>
      <c r="F6082">
        <f t="shared" ref="F6082:F6145" si="287">E6082/10^9</f>
        <v>345.28258133361498</v>
      </c>
    </row>
    <row r="6083" spans="2:6" x14ac:dyDescent="0.25">
      <c r="B6083">
        <f t="shared" ref="B6083:C6146" si="288">B6082+1</f>
        <v>6083</v>
      </c>
      <c r="C6083">
        <f t="shared" si="286"/>
        <v>16.8116230415689</v>
      </c>
      <c r="D6083">
        <v>6304</v>
      </c>
      <c r="E6083">
        <v>345296073718.79401</v>
      </c>
      <c r="F6083">
        <f t="shared" si="287"/>
        <v>345.29607371879399</v>
      </c>
    </row>
    <row r="6084" spans="2:6" x14ac:dyDescent="0.25">
      <c r="B6084">
        <f t="shared" si="288"/>
        <v>6084</v>
      </c>
      <c r="C6084">
        <f t="shared" si="286"/>
        <v>16.814386747477425</v>
      </c>
      <c r="D6084">
        <v>808</v>
      </c>
      <c r="E6084">
        <v>345330885286.37598</v>
      </c>
      <c r="F6084">
        <f t="shared" si="287"/>
        <v>345.33088528637597</v>
      </c>
    </row>
    <row r="6085" spans="2:6" x14ac:dyDescent="0.25">
      <c r="B6085">
        <f t="shared" si="288"/>
        <v>6085</v>
      </c>
      <c r="C6085">
        <f t="shared" si="286"/>
        <v>16.817150453385953</v>
      </c>
      <c r="D6085">
        <v>784</v>
      </c>
      <c r="E6085">
        <v>345369016112.09698</v>
      </c>
      <c r="F6085">
        <f t="shared" si="287"/>
        <v>345.36901611209697</v>
      </c>
    </row>
    <row r="6086" spans="2:6" x14ac:dyDescent="0.25">
      <c r="B6086">
        <f t="shared" si="288"/>
        <v>6086</v>
      </c>
      <c r="C6086">
        <f t="shared" si="286"/>
        <v>16.819914159294481</v>
      </c>
      <c r="D6086">
        <v>307</v>
      </c>
      <c r="E6086">
        <v>345436362009.02002</v>
      </c>
      <c r="F6086">
        <f t="shared" si="287"/>
        <v>345.43636200902</v>
      </c>
    </row>
    <row r="6087" spans="2:6" x14ac:dyDescent="0.25">
      <c r="B6087">
        <f t="shared" si="288"/>
        <v>6087</v>
      </c>
      <c r="C6087">
        <f t="shared" si="286"/>
        <v>16.822677865203008</v>
      </c>
      <c r="D6087">
        <v>7864</v>
      </c>
      <c r="E6087">
        <v>345446034613.73102</v>
      </c>
      <c r="F6087">
        <f t="shared" si="287"/>
        <v>345.446034613731</v>
      </c>
    </row>
    <row r="6088" spans="2:6" x14ac:dyDescent="0.25">
      <c r="B6088">
        <f t="shared" si="288"/>
        <v>6088</v>
      </c>
      <c r="C6088">
        <f t="shared" si="286"/>
        <v>16.825441571111533</v>
      </c>
      <c r="D6088">
        <v>277</v>
      </c>
      <c r="E6088">
        <v>345450580029.414</v>
      </c>
      <c r="F6088">
        <f t="shared" si="287"/>
        <v>345.45058002941403</v>
      </c>
    </row>
    <row r="6089" spans="2:6" x14ac:dyDescent="0.25">
      <c r="B6089">
        <f t="shared" si="288"/>
        <v>6089</v>
      </c>
      <c r="C6089">
        <f t="shared" si="286"/>
        <v>16.828205277020061</v>
      </c>
      <c r="D6089">
        <v>7691</v>
      </c>
      <c r="E6089">
        <v>345463040933.914</v>
      </c>
      <c r="F6089">
        <f t="shared" si="287"/>
        <v>345.46304093391399</v>
      </c>
    </row>
    <row r="6090" spans="2:6" x14ac:dyDescent="0.25">
      <c r="B6090">
        <f t="shared" si="288"/>
        <v>6090</v>
      </c>
      <c r="C6090">
        <f t="shared" si="286"/>
        <v>16.830968982928589</v>
      </c>
      <c r="D6090">
        <v>6691</v>
      </c>
      <c r="E6090">
        <v>345491627166.95398</v>
      </c>
      <c r="F6090">
        <f t="shared" si="287"/>
        <v>345.491627166954</v>
      </c>
    </row>
    <row r="6091" spans="2:6" x14ac:dyDescent="0.25">
      <c r="B6091">
        <f t="shared" si="288"/>
        <v>6091</v>
      </c>
      <c r="C6091">
        <f t="shared" si="286"/>
        <v>16.833732688837113</v>
      </c>
      <c r="D6091">
        <v>7242</v>
      </c>
      <c r="E6091">
        <v>345493547376.90802</v>
      </c>
      <c r="F6091">
        <f t="shared" si="287"/>
        <v>345.493547376908</v>
      </c>
    </row>
    <row r="6092" spans="2:6" x14ac:dyDescent="0.25">
      <c r="B6092">
        <f t="shared" si="288"/>
        <v>6092</v>
      </c>
      <c r="C6092">
        <f t="shared" si="286"/>
        <v>16.836496394745641</v>
      </c>
      <c r="D6092">
        <v>8534</v>
      </c>
      <c r="E6092">
        <v>345498266648.104</v>
      </c>
      <c r="F6092">
        <f t="shared" si="287"/>
        <v>345.49826664810399</v>
      </c>
    </row>
    <row r="6093" spans="2:6" x14ac:dyDescent="0.25">
      <c r="B6093">
        <f t="shared" si="288"/>
        <v>6093</v>
      </c>
      <c r="C6093">
        <f t="shared" si="286"/>
        <v>16.839260100654169</v>
      </c>
      <c r="D6093">
        <v>6238</v>
      </c>
      <c r="E6093">
        <v>345501373534.99597</v>
      </c>
      <c r="F6093">
        <f t="shared" si="287"/>
        <v>345.50137353499599</v>
      </c>
    </row>
    <row r="6094" spans="2:6" x14ac:dyDescent="0.25">
      <c r="B6094">
        <f t="shared" si="288"/>
        <v>6094</v>
      </c>
      <c r="C6094">
        <f t="shared" si="286"/>
        <v>16.842023806562693</v>
      </c>
      <c r="D6094">
        <v>4259</v>
      </c>
      <c r="E6094">
        <v>345545227680.23199</v>
      </c>
      <c r="F6094">
        <f t="shared" si="287"/>
        <v>345.54522768023202</v>
      </c>
    </row>
    <row r="6095" spans="2:6" x14ac:dyDescent="0.25">
      <c r="B6095">
        <f t="shared" si="288"/>
        <v>6095</v>
      </c>
      <c r="C6095">
        <f t="shared" si="286"/>
        <v>16.844787512471221</v>
      </c>
      <c r="D6095">
        <v>8412</v>
      </c>
      <c r="E6095">
        <v>345624384193.80402</v>
      </c>
      <c r="F6095">
        <f t="shared" si="287"/>
        <v>345.62438419380402</v>
      </c>
    </row>
    <row r="6096" spans="2:6" x14ac:dyDescent="0.25">
      <c r="B6096">
        <f t="shared" si="288"/>
        <v>6096</v>
      </c>
      <c r="C6096">
        <f t="shared" si="286"/>
        <v>16.847551218379749</v>
      </c>
      <c r="D6096">
        <v>1954</v>
      </c>
      <c r="E6096">
        <v>345705557061.17297</v>
      </c>
      <c r="F6096">
        <f t="shared" si="287"/>
        <v>345.70555706117295</v>
      </c>
    </row>
    <row r="6097" spans="2:6" x14ac:dyDescent="0.25">
      <c r="B6097">
        <f t="shared" si="288"/>
        <v>6097</v>
      </c>
      <c r="C6097">
        <f t="shared" si="286"/>
        <v>16.850314924288277</v>
      </c>
      <c r="D6097">
        <v>8590</v>
      </c>
      <c r="E6097">
        <v>345727701511.68103</v>
      </c>
      <c r="F6097">
        <f t="shared" si="287"/>
        <v>345.727701511681</v>
      </c>
    </row>
    <row r="6098" spans="2:6" x14ac:dyDescent="0.25">
      <c r="B6098">
        <f t="shared" si="288"/>
        <v>6098</v>
      </c>
      <c r="C6098">
        <f t="shared" si="286"/>
        <v>16.853078630196801</v>
      </c>
      <c r="D6098">
        <v>6659</v>
      </c>
      <c r="E6098">
        <v>345733555494.87201</v>
      </c>
      <c r="F6098">
        <f t="shared" si="287"/>
        <v>345.73355549487201</v>
      </c>
    </row>
    <row r="6099" spans="2:6" x14ac:dyDescent="0.25">
      <c r="B6099">
        <f t="shared" si="288"/>
        <v>6099</v>
      </c>
      <c r="C6099">
        <f t="shared" si="286"/>
        <v>16.855842336105329</v>
      </c>
      <c r="D6099">
        <v>8490</v>
      </c>
      <c r="E6099">
        <v>345782520043.35797</v>
      </c>
      <c r="F6099">
        <f t="shared" si="287"/>
        <v>345.78252004335798</v>
      </c>
    </row>
    <row r="6100" spans="2:6" x14ac:dyDescent="0.25">
      <c r="B6100">
        <f t="shared" si="288"/>
        <v>6100</v>
      </c>
      <c r="C6100">
        <f t="shared" si="286"/>
        <v>16.858606042013857</v>
      </c>
      <c r="D6100">
        <v>3756</v>
      </c>
      <c r="E6100">
        <v>345787305665.336</v>
      </c>
      <c r="F6100">
        <f t="shared" si="287"/>
        <v>345.78730566533602</v>
      </c>
    </row>
    <row r="6101" spans="2:6" x14ac:dyDescent="0.25">
      <c r="B6101">
        <f t="shared" si="288"/>
        <v>6101</v>
      </c>
      <c r="C6101">
        <f t="shared" si="286"/>
        <v>16.861369747922382</v>
      </c>
      <c r="D6101">
        <v>501</v>
      </c>
      <c r="E6101">
        <v>345789897938.49902</v>
      </c>
      <c r="F6101">
        <f t="shared" si="287"/>
        <v>345.789897938499</v>
      </c>
    </row>
    <row r="6102" spans="2:6" x14ac:dyDescent="0.25">
      <c r="B6102">
        <f t="shared" si="288"/>
        <v>6102</v>
      </c>
      <c r="C6102">
        <f t="shared" si="286"/>
        <v>16.86413345383091</v>
      </c>
      <c r="D6102">
        <v>948</v>
      </c>
      <c r="E6102">
        <v>345795177881.95697</v>
      </c>
      <c r="F6102">
        <f t="shared" si="287"/>
        <v>345.79517788195699</v>
      </c>
    </row>
    <row r="6103" spans="2:6" x14ac:dyDescent="0.25">
      <c r="B6103">
        <f t="shared" si="288"/>
        <v>6103</v>
      </c>
      <c r="C6103">
        <f t="shared" si="286"/>
        <v>16.866897159739437</v>
      </c>
      <c r="D6103">
        <v>6755</v>
      </c>
      <c r="E6103">
        <v>345801654329.20398</v>
      </c>
      <c r="F6103">
        <f t="shared" si="287"/>
        <v>345.80165432920398</v>
      </c>
    </row>
    <row r="6104" spans="2:6" x14ac:dyDescent="0.25">
      <c r="B6104">
        <f t="shared" si="288"/>
        <v>6104</v>
      </c>
      <c r="C6104">
        <f t="shared" si="286"/>
        <v>16.869660865647962</v>
      </c>
      <c r="D6104">
        <v>5949</v>
      </c>
      <c r="E6104">
        <v>345814214764.01501</v>
      </c>
      <c r="F6104">
        <f t="shared" si="287"/>
        <v>345.81421476401499</v>
      </c>
    </row>
    <row r="6105" spans="2:6" x14ac:dyDescent="0.25">
      <c r="B6105">
        <f t="shared" si="288"/>
        <v>6105</v>
      </c>
      <c r="C6105">
        <f t="shared" si="286"/>
        <v>16.87242457155649</v>
      </c>
      <c r="D6105">
        <v>485</v>
      </c>
      <c r="E6105">
        <v>345824174690.80701</v>
      </c>
      <c r="F6105">
        <f t="shared" si="287"/>
        <v>345.82417469080701</v>
      </c>
    </row>
    <row r="6106" spans="2:6" x14ac:dyDescent="0.25">
      <c r="B6106">
        <f t="shared" si="288"/>
        <v>6106</v>
      </c>
      <c r="C6106">
        <f t="shared" si="286"/>
        <v>16.875188277465018</v>
      </c>
      <c r="D6106">
        <v>3308</v>
      </c>
      <c r="E6106">
        <v>345860796294.53998</v>
      </c>
      <c r="F6106">
        <f t="shared" si="287"/>
        <v>345.86079629453997</v>
      </c>
    </row>
    <row r="6107" spans="2:6" x14ac:dyDescent="0.25">
      <c r="B6107">
        <f t="shared" si="288"/>
        <v>6107</v>
      </c>
      <c r="C6107">
        <f t="shared" si="286"/>
        <v>16.877951983373546</v>
      </c>
      <c r="D6107">
        <v>198</v>
      </c>
      <c r="E6107">
        <v>345892295527.39502</v>
      </c>
      <c r="F6107">
        <f t="shared" si="287"/>
        <v>345.89229552739499</v>
      </c>
    </row>
    <row r="6108" spans="2:6" x14ac:dyDescent="0.25">
      <c r="B6108">
        <f t="shared" si="288"/>
        <v>6108</v>
      </c>
      <c r="C6108">
        <f t="shared" si="286"/>
        <v>16.88071568928207</v>
      </c>
      <c r="D6108">
        <v>6369</v>
      </c>
      <c r="E6108">
        <v>345930472291.08801</v>
      </c>
      <c r="F6108">
        <f t="shared" si="287"/>
        <v>345.93047229108799</v>
      </c>
    </row>
    <row r="6109" spans="2:6" x14ac:dyDescent="0.25">
      <c r="B6109">
        <f t="shared" si="288"/>
        <v>6109</v>
      </c>
      <c r="C6109">
        <f t="shared" si="286"/>
        <v>16.883479395190598</v>
      </c>
      <c r="D6109">
        <v>6189</v>
      </c>
      <c r="E6109">
        <v>345938287153.68799</v>
      </c>
      <c r="F6109">
        <f t="shared" si="287"/>
        <v>345.93828715368801</v>
      </c>
    </row>
    <row r="6110" spans="2:6" x14ac:dyDescent="0.25">
      <c r="B6110">
        <f t="shared" si="288"/>
        <v>6110</v>
      </c>
      <c r="C6110">
        <f t="shared" si="286"/>
        <v>16.886243101099126</v>
      </c>
      <c r="D6110">
        <v>8340</v>
      </c>
      <c r="E6110">
        <v>345940615281.55298</v>
      </c>
      <c r="F6110">
        <f t="shared" si="287"/>
        <v>345.94061528155299</v>
      </c>
    </row>
    <row r="6111" spans="2:6" x14ac:dyDescent="0.25">
      <c r="B6111">
        <f t="shared" si="288"/>
        <v>6111</v>
      </c>
      <c r="C6111">
        <f t="shared" si="286"/>
        <v>16.88900680700765</v>
      </c>
      <c r="D6111">
        <v>7595</v>
      </c>
      <c r="E6111">
        <v>345943108073.32898</v>
      </c>
      <c r="F6111">
        <f t="shared" si="287"/>
        <v>345.94310807332897</v>
      </c>
    </row>
    <row r="6112" spans="2:6" x14ac:dyDescent="0.25">
      <c r="B6112">
        <f t="shared" si="288"/>
        <v>6112</v>
      </c>
      <c r="C6112">
        <f t="shared" si="286"/>
        <v>16.891770512916178</v>
      </c>
      <c r="D6112">
        <v>7594</v>
      </c>
      <c r="E6112">
        <v>345952286620.56897</v>
      </c>
      <c r="F6112">
        <f t="shared" si="287"/>
        <v>345.952286620569</v>
      </c>
    </row>
    <row r="6113" spans="2:6" x14ac:dyDescent="0.25">
      <c r="B6113">
        <f t="shared" si="288"/>
        <v>6113</v>
      </c>
      <c r="C6113">
        <f t="shared" si="286"/>
        <v>16.894534218824706</v>
      </c>
      <c r="D6113">
        <v>3162</v>
      </c>
      <c r="E6113">
        <v>345956844988.59302</v>
      </c>
      <c r="F6113">
        <f t="shared" si="287"/>
        <v>345.95684498859299</v>
      </c>
    </row>
    <row r="6114" spans="2:6" x14ac:dyDescent="0.25">
      <c r="B6114">
        <f t="shared" si="288"/>
        <v>6114</v>
      </c>
      <c r="C6114">
        <f t="shared" si="286"/>
        <v>16.89729792473323</v>
      </c>
      <c r="D6114">
        <v>1307</v>
      </c>
      <c r="E6114">
        <v>345965098231.30701</v>
      </c>
      <c r="F6114">
        <f t="shared" si="287"/>
        <v>345.96509823130702</v>
      </c>
    </row>
    <row r="6115" spans="2:6" x14ac:dyDescent="0.25">
      <c r="B6115">
        <f t="shared" si="288"/>
        <v>6115</v>
      </c>
      <c r="C6115">
        <f t="shared" si="286"/>
        <v>16.900061630641758</v>
      </c>
      <c r="D6115">
        <v>3982</v>
      </c>
      <c r="E6115">
        <v>345972025008.04102</v>
      </c>
      <c r="F6115">
        <f t="shared" si="287"/>
        <v>345.97202500804104</v>
      </c>
    </row>
    <row r="6116" spans="2:6" x14ac:dyDescent="0.25">
      <c r="B6116">
        <f t="shared" si="288"/>
        <v>6116</v>
      </c>
      <c r="C6116">
        <f t="shared" si="286"/>
        <v>16.902825336550286</v>
      </c>
      <c r="D6116">
        <v>7331</v>
      </c>
      <c r="E6116">
        <v>346011384364.91901</v>
      </c>
      <c r="F6116">
        <f t="shared" si="287"/>
        <v>346.01138436491902</v>
      </c>
    </row>
    <row r="6117" spans="2:6" x14ac:dyDescent="0.25">
      <c r="B6117">
        <f t="shared" si="288"/>
        <v>6117</v>
      </c>
      <c r="C6117">
        <f t="shared" si="286"/>
        <v>16.905589042458814</v>
      </c>
      <c r="D6117">
        <v>306</v>
      </c>
      <c r="E6117">
        <v>346045283173.47101</v>
      </c>
      <c r="F6117">
        <f t="shared" si="287"/>
        <v>346.04528317347103</v>
      </c>
    </row>
    <row r="6118" spans="2:6" x14ac:dyDescent="0.25">
      <c r="B6118">
        <f t="shared" si="288"/>
        <v>6118</v>
      </c>
      <c r="C6118">
        <f t="shared" si="286"/>
        <v>16.908352748367339</v>
      </c>
      <c r="D6118">
        <v>717</v>
      </c>
      <c r="E6118">
        <v>346065985677.65503</v>
      </c>
      <c r="F6118">
        <f t="shared" si="287"/>
        <v>346.06598567765502</v>
      </c>
    </row>
    <row r="6119" spans="2:6" x14ac:dyDescent="0.25">
      <c r="B6119">
        <f t="shared" si="288"/>
        <v>6119</v>
      </c>
      <c r="C6119">
        <f t="shared" si="286"/>
        <v>16.911116454275867</v>
      </c>
      <c r="D6119">
        <v>7002</v>
      </c>
      <c r="E6119">
        <v>346147827612.81</v>
      </c>
      <c r="F6119">
        <f t="shared" si="287"/>
        <v>346.14782761280998</v>
      </c>
    </row>
    <row r="6120" spans="2:6" x14ac:dyDescent="0.25">
      <c r="B6120">
        <f t="shared" si="288"/>
        <v>6120</v>
      </c>
      <c r="C6120">
        <f t="shared" si="286"/>
        <v>16.913880160184394</v>
      </c>
      <c r="D6120">
        <v>3211</v>
      </c>
      <c r="E6120">
        <v>346189725415.18701</v>
      </c>
      <c r="F6120">
        <f t="shared" si="287"/>
        <v>346.18972541518701</v>
      </c>
    </row>
    <row r="6121" spans="2:6" x14ac:dyDescent="0.25">
      <c r="B6121">
        <f t="shared" si="288"/>
        <v>6121</v>
      </c>
      <c r="C6121">
        <f t="shared" si="286"/>
        <v>16.916643866092919</v>
      </c>
      <c r="D6121">
        <v>846</v>
      </c>
      <c r="E6121">
        <v>346199235922.979</v>
      </c>
      <c r="F6121">
        <f t="shared" si="287"/>
        <v>346.19923592297903</v>
      </c>
    </row>
    <row r="6122" spans="2:6" x14ac:dyDescent="0.25">
      <c r="B6122">
        <f t="shared" si="288"/>
        <v>6122</v>
      </c>
      <c r="C6122">
        <f t="shared" si="286"/>
        <v>16.919407572001447</v>
      </c>
      <c r="D6122">
        <v>448</v>
      </c>
      <c r="E6122">
        <v>346209774844.13</v>
      </c>
      <c r="F6122">
        <f t="shared" si="287"/>
        <v>346.20977484412998</v>
      </c>
    </row>
    <row r="6123" spans="2:6" x14ac:dyDescent="0.25">
      <c r="B6123">
        <f t="shared" si="288"/>
        <v>6123</v>
      </c>
      <c r="C6123">
        <f t="shared" si="286"/>
        <v>16.922171277909975</v>
      </c>
      <c r="D6123">
        <v>8431</v>
      </c>
      <c r="E6123">
        <v>346215661640.34198</v>
      </c>
      <c r="F6123">
        <f t="shared" si="287"/>
        <v>346.21566164034198</v>
      </c>
    </row>
    <row r="6124" spans="2:6" x14ac:dyDescent="0.25">
      <c r="B6124">
        <f t="shared" si="288"/>
        <v>6124</v>
      </c>
      <c r="C6124">
        <f t="shared" si="286"/>
        <v>16.924934983818499</v>
      </c>
      <c r="D6124">
        <v>1134</v>
      </c>
      <c r="E6124">
        <v>346275384003.341</v>
      </c>
      <c r="F6124">
        <f t="shared" si="287"/>
        <v>346.275384003341</v>
      </c>
    </row>
    <row r="6125" spans="2:6" x14ac:dyDescent="0.25">
      <c r="B6125">
        <f t="shared" si="288"/>
        <v>6125</v>
      </c>
      <c r="C6125">
        <f t="shared" si="286"/>
        <v>16.927698689727027</v>
      </c>
      <c r="D6125">
        <v>7235</v>
      </c>
      <c r="E6125">
        <v>346275688725.67102</v>
      </c>
      <c r="F6125">
        <f t="shared" si="287"/>
        <v>346.27568872567105</v>
      </c>
    </row>
    <row r="6126" spans="2:6" x14ac:dyDescent="0.25">
      <c r="B6126">
        <f t="shared" si="288"/>
        <v>6126</v>
      </c>
      <c r="C6126">
        <f t="shared" si="286"/>
        <v>16.930462395635555</v>
      </c>
      <c r="D6126">
        <v>8492</v>
      </c>
      <c r="E6126">
        <v>346293432187.948</v>
      </c>
      <c r="F6126">
        <f t="shared" si="287"/>
        <v>346.29343218794799</v>
      </c>
    </row>
    <row r="6127" spans="2:6" x14ac:dyDescent="0.25">
      <c r="B6127">
        <f t="shared" si="288"/>
        <v>6127</v>
      </c>
      <c r="C6127">
        <f t="shared" si="286"/>
        <v>16.933226101544083</v>
      </c>
      <c r="D6127">
        <v>7067</v>
      </c>
      <c r="E6127">
        <v>346297227345.15503</v>
      </c>
      <c r="F6127">
        <f t="shared" si="287"/>
        <v>346.29722734515502</v>
      </c>
    </row>
    <row r="6128" spans="2:6" x14ac:dyDescent="0.25">
      <c r="B6128">
        <f t="shared" si="288"/>
        <v>6128</v>
      </c>
      <c r="C6128">
        <f t="shared" si="286"/>
        <v>16.935989807452607</v>
      </c>
      <c r="D6128">
        <v>4088</v>
      </c>
      <c r="E6128">
        <v>346305700408.133</v>
      </c>
      <c r="F6128">
        <f t="shared" si="287"/>
        <v>346.30570040813302</v>
      </c>
    </row>
    <row r="6129" spans="2:6" x14ac:dyDescent="0.25">
      <c r="B6129">
        <f t="shared" si="288"/>
        <v>6129</v>
      </c>
      <c r="C6129">
        <f t="shared" si="286"/>
        <v>16.938753513361135</v>
      </c>
      <c r="D6129">
        <v>3419</v>
      </c>
      <c r="E6129">
        <v>346354681266.84302</v>
      </c>
      <c r="F6129">
        <f t="shared" si="287"/>
        <v>346.35468126684304</v>
      </c>
    </row>
    <row r="6130" spans="2:6" x14ac:dyDescent="0.25">
      <c r="B6130">
        <f t="shared" si="288"/>
        <v>6130</v>
      </c>
      <c r="C6130">
        <f t="shared" si="286"/>
        <v>16.941517219269663</v>
      </c>
      <c r="D6130">
        <v>510</v>
      </c>
      <c r="E6130">
        <v>346362728093.599</v>
      </c>
      <c r="F6130">
        <f t="shared" si="287"/>
        <v>346.362728093599</v>
      </c>
    </row>
    <row r="6131" spans="2:6" x14ac:dyDescent="0.25">
      <c r="B6131">
        <f t="shared" si="288"/>
        <v>6131</v>
      </c>
      <c r="C6131">
        <f t="shared" si="286"/>
        <v>16.944280925178187</v>
      </c>
      <c r="D6131">
        <v>6562</v>
      </c>
      <c r="E6131">
        <v>346375852231.81</v>
      </c>
      <c r="F6131">
        <f t="shared" si="287"/>
        <v>346.37585223180997</v>
      </c>
    </row>
    <row r="6132" spans="2:6" x14ac:dyDescent="0.25">
      <c r="B6132">
        <f t="shared" si="288"/>
        <v>6132</v>
      </c>
      <c r="C6132">
        <f t="shared" si="286"/>
        <v>16.947044631086715</v>
      </c>
      <c r="D6132">
        <v>3813</v>
      </c>
      <c r="E6132">
        <v>346388138812.14001</v>
      </c>
      <c r="F6132">
        <f t="shared" si="287"/>
        <v>346.38813881214003</v>
      </c>
    </row>
    <row r="6133" spans="2:6" x14ac:dyDescent="0.25">
      <c r="B6133">
        <f t="shared" si="288"/>
        <v>6133</v>
      </c>
      <c r="C6133">
        <f t="shared" si="286"/>
        <v>16.949808336995243</v>
      </c>
      <c r="D6133">
        <v>7075</v>
      </c>
      <c r="E6133">
        <v>346398876951.57898</v>
      </c>
      <c r="F6133">
        <f t="shared" si="287"/>
        <v>346.39887695157898</v>
      </c>
    </row>
    <row r="6134" spans="2:6" x14ac:dyDescent="0.25">
      <c r="B6134">
        <f t="shared" si="288"/>
        <v>6134</v>
      </c>
      <c r="C6134">
        <f t="shared" si="286"/>
        <v>16.952572042903768</v>
      </c>
      <c r="D6134">
        <v>5611</v>
      </c>
      <c r="E6134">
        <v>346399380559.46399</v>
      </c>
      <c r="F6134">
        <f t="shared" si="287"/>
        <v>346.39938055946396</v>
      </c>
    </row>
    <row r="6135" spans="2:6" x14ac:dyDescent="0.25">
      <c r="B6135">
        <f t="shared" si="288"/>
        <v>6135</v>
      </c>
      <c r="C6135">
        <f t="shared" si="286"/>
        <v>16.955335748812296</v>
      </c>
      <c r="D6135">
        <v>5503</v>
      </c>
      <c r="E6135">
        <v>346413777289.80902</v>
      </c>
      <c r="F6135">
        <f t="shared" si="287"/>
        <v>346.41377728980905</v>
      </c>
    </row>
    <row r="6136" spans="2:6" x14ac:dyDescent="0.25">
      <c r="B6136">
        <f t="shared" si="288"/>
        <v>6136</v>
      </c>
      <c r="C6136">
        <f t="shared" si="286"/>
        <v>16.958099454720823</v>
      </c>
      <c r="D6136">
        <v>4414</v>
      </c>
      <c r="E6136">
        <v>346425386258.64398</v>
      </c>
      <c r="F6136">
        <f t="shared" si="287"/>
        <v>346.42538625864398</v>
      </c>
    </row>
    <row r="6137" spans="2:6" x14ac:dyDescent="0.25">
      <c r="B6137">
        <f t="shared" si="288"/>
        <v>6137</v>
      </c>
      <c r="C6137">
        <f t="shared" si="286"/>
        <v>16.960863160629351</v>
      </c>
      <c r="D6137">
        <v>6247</v>
      </c>
      <c r="E6137">
        <v>346463464895.93701</v>
      </c>
      <c r="F6137">
        <f t="shared" si="287"/>
        <v>346.46346489593702</v>
      </c>
    </row>
    <row r="6138" spans="2:6" x14ac:dyDescent="0.25">
      <c r="B6138">
        <f t="shared" si="288"/>
        <v>6138</v>
      </c>
      <c r="C6138">
        <f t="shared" si="286"/>
        <v>16.963626866537876</v>
      </c>
      <c r="D6138">
        <v>8249</v>
      </c>
      <c r="E6138">
        <v>346473830286.54102</v>
      </c>
      <c r="F6138">
        <f t="shared" si="287"/>
        <v>346.47383028654099</v>
      </c>
    </row>
    <row r="6139" spans="2:6" x14ac:dyDescent="0.25">
      <c r="B6139">
        <f t="shared" si="288"/>
        <v>6139</v>
      </c>
      <c r="C6139">
        <f t="shared" si="286"/>
        <v>16.966390572446404</v>
      </c>
      <c r="D6139">
        <v>5995</v>
      </c>
      <c r="E6139">
        <v>346522352887.03998</v>
      </c>
      <c r="F6139">
        <f t="shared" si="287"/>
        <v>346.52235288703997</v>
      </c>
    </row>
    <row r="6140" spans="2:6" x14ac:dyDescent="0.25">
      <c r="B6140">
        <f t="shared" si="288"/>
        <v>6140</v>
      </c>
      <c r="C6140">
        <f t="shared" si="286"/>
        <v>16.969154278354932</v>
      </c>
      <c r="D6140">
        <v>3154</v>
      </c>
      <c r="E6140">
        <v>346557390920.61298</v>
      </c>
      <c r="F6140">
        <f t="shared" si="287"/>
        <v>346.55739092061299</v>
      </c>
    </row>
    <row r="6141" spans="2:6" x14ac:dyDescent="0.25">
      <c r="B6141">
        <f t="shared" si="288"/>
        <v>6141</v>
      </c>
      <c r="C6141">
        <f t="shared" si="286"/>
        <v>16.971917984263456</v>
      </c>
      <c r="D6141">
        <v>6689</v>
      </c>
      <c r="E6141">
        <v>346570050072.19598</v>
      </c>
      <c r="F6141">
        <f t="shared" si="287"/>
        <v>346.57005007219601</v>
      </c>
    </row>
    <row r="6142" spans="2:6" x14ac:dyDescent="0.25">
      <c r="B6142">
        <f t="shared" si="288"/>
        <v>6142</v>
      </c>
      <c r="C6142">
        <f t="shared" si="286"/>
        <v>16.974681690171984</v>
      </c>
      <c r="D6142">
        <v>6667</v>
      </c>
      <c r="E6142">
        <v>346582557527.45502</v>
      </c>
      <c r="F6142">
        <f t="shared" si="287"/>
        <v>346.58255752745504</v>
      </c>
    </row>
    <row r="6143" spans="2:6" x14ac:dyDescent="0.25">
      <c r="B6143">
        <f t="shared" si="288"/>
        <v>6143</v>
      </c>
      <c r="C6143">
        <f t="shared" si="286"/>
        <v>16.977445396080512</v>
      </c>
      <c r="D6143">
        <v>5527</v>
      </c>
      <c r="E6143">
        <v>346595746593.19</v>
      </c>
      <c r="F6143">
        <f t="shared" si="287"/>
        <v>346.59574659319003</v>
      </c>
    </row>
    <row r="6144" spans="2:6" x14ac:dyDescent="0.25">
      <c r="B6144">
        <f t="shared" si="288"/>
        <v>6144</v>
      </c>
      <c r="C6144">
        <f t="shared" si="286"/>
        <v>16.980209101989036</v>
      </c>
      <c r="D6144">
        <v>992</v>
      </c>
      <c r="E6144">
        <v>346623089672.75702</v>
      </c>
      <c r="F6144">
        <f t="shared" si="287"/>
        <v>346.62308967275703</v>
      </c>
    </row>
    <row r="6145" spans="2:6" x14ac:dyDescent="0.25">
      <c r="B6145">
        <f t="shared" si="288"/>
        <v>6145</v>
      </c>
      <c r="C6145">
        <f t="shared" si="286"/>
        <v>16.982972807897564</v>
      </c>
      <c r="D6145">
        <v>5987</v>
      </c>
      <c r="E6145">
        <v>346648011809.23499</v>
      </c>
      <c r="F6145">
        <f t="shared" si="287"/>
        <v>346.64801180923496</v>
      </c>
    </row>
    <row r="6146" spans="2:6" x14ac:dyDescent="0.25">
      <c r="B6146">
        <f t="shared" si="288"/>
        <v>6146</v>
      </c>
      <c r="C6146">
        <f t="shared" ref="C6146:C6209" si="289">B6146/361.833</f>
        <v>16.985736513806092</v>
      </c>
      <c r="D6146">
        <v>8060</v>
      </c>
      <c r="E6146">
        <v>346662859682.95203</v>
      </c>
      <c r="F6146">
        <f t="shared" ref="F6146:F6209" si="290">E6146/10^9</f>
        <v>346.66285968295205</v>
      </c>
    </row>
    <row r="6147" spans="2:6" x14ac:dyDescent="0.25">
      <c r="B6147">
        <f t="shared" ref="B6147:C6210" si="291">B6146+1</f>
        <v>6147</v>
      </c>
      <c r="C6147">
        <f t="shared" si="289"/>
        <v>16.98850021971462</v>
      </c>
      <c r="D6147">
        <v>8011</v>
      </c>
      <c r="E6147">
        <v>346666327504.57098</v>
      </c>
      <c r="F6147">
        <f t="shared" si="290"/>
        <v>346.66632750457097</v>
      </c>
    </row>
    <row r="6148" spans="2:6" x14ac:dyDescent="0.25">
      <c r="B6148">
        <f t="shared" si="291"/>
        <v>6148</v>
      </c>
      <c r="C6148">
        <f t="shared" si="289"/>
        <v>16.991263925623144</v>
      </c>
      <c r="D6148">
        <v>8025</v>
      </c>
      <c r="E6148">
        <v>346670483517.48602</v>
      </c>
      <c r="F6148">
        <f t="shared" si="290"/>
        <v>346.67048351748605</v>
      </c>
    </row>
    <row r="6149" spans="2:6" x14ac:dyDescent="0.25">
      <c r="B6149">
        <f t="shared" si="291"/>
        <v>6149</v>
      </c>
      <c r="C6149">
        <f t="shared" si="289"/>
        <v>16.994027631531672</v>
      </c>
      <c r="D6149">
        <v>2145</v>
      </c>
      <c r="E6149">
        <v>346678333187.63202</v>
      </c>
      <c r="F6149">
        <f t="shared" si="290"/>
        <v>346.67833318763201</v>
      </c>
    </row>
    <row r="6150" spans="2:6" x14ac:dyDescent="0.25">
      <c r="B6150">
        <f t="shared" si="291"/>
        <v>6150</v>
      </c>
      <c r="C6150">
        <f t="shared" si="289"/>
        <v>16.9967913374402</v>
      </c>
      <c r="D6150">
        <v>4289</v>
      </c>
      <c r="E6150">
        <v>346735117908.617</v>
      </c>
      <c r="F6150">
        <f t="shared" si="290"/>
        <v>346.73511790861699</v>
      </c>
    </row>
    <row r="6151" spans="2:6" x14ac:dyDescent="0.25">
      <c r="B6151">
        <f t="shared" si="291"/>
        <v>6151</v>
      </c>
      <c r="C6151">
        <f t="shared" si="289"/>
        <v>16.999555043348725</v>
      </c>
      <c r="D6151">
        <v>3923</v>
      </c>
      <c r="E6151">
        <v>346737444694.91803</v>
      </c>
      <c r="F6151">
        <f t="shared" si="290"/>
        <v>346.73744469491805</v>
      </c>
    </row>
    <row r="6152" spans="2:6" x14ac:dyDescent="0.25">
      <c r="B6152">
        <f t="shared" si="291"/>
        <v>6152</v>
      </c>
      <c r="C6152">
        <f t="shared" si="289"/>
        <v>17.002318749257253</v>
      </c>
      <c r="D6152">
        <v>8338</v>
      </c>
      <c r="E6152">
        <v>346743375470.36401</v>
      </c>
      <c r="F6152">
        <f t="shared" si="290"/>
        <v>346.74337547036401</v>
      </c>
    </row>
    <row r="6153" spans="2:6" x14ac:dyDescent="0.25">
      <c r="B6153">
        <f t="shared" si="291"/>
        <v>6153</v>
      </c>
      <c r="C6153">
        <f t="shared" si="289"/>
        <v>17.00508245516578</v>
      </c>
      <c r="D6153">
        <v>8365</v>
      </c>
      <c r="E6153">
        <v>346790590416.35797</v>
      </c>
      <c r="F6153">
        <f t="shared" si="290"/>
        <v>346.79059041635799</v>
      </c>
    </row>
    <row r="6154" spans="2:6" x14ac:dyDescent="0.25">
      <c r="B6154">
        <f t="shared" si="291"/>
        <v>6154</v>
      </c>
      <c r="C6154">
        <f t="shared" si="289"/>
        <v>17.007846161074305</v>
      </c>
      <c r="D6154">
        <v>8680</v>
      </c>
      <c r="E6154">
        <v>346791467689.86298</v>
      </c>
      <c r="F6154">
        <f t="shared" si="290"/>
        <v>346.791467689863</v>
      </c>
    </row>
    <row r="6155" spans="2:6" x14ac:dyDescent="0.25">
      <c r="B6155">
        <f t="shared" si="291"/>
        <v>6155</v>
      </c>
      <c r="C6155">
        <f t="shared" si="289"/>
        <v>17.010609866982833</v>
      </c>
      <c r="D6155">
        <v>3784</v>
      </c>
      <c r="E6155">
        <v>346797016763.12</v>
      </c>
      <c r="F6155">
        <f t="shared" si="290"/>
        <v>346.79701676311998</v>
      </c>
    </row>
    <row r="6156" spans="2:6" x14ac:dyDescent="0.25">
      <c r="B6156">
        <f t="shared" si="291"/>
        <v>6156</v>
      </c>
      <c r="C6156">
        <f t="shared" si="289"/>
        <v>17.013373572891361</v>
      </c>
      <c r="D6156">
        <v>7187</v>
      </c>
      <c r="E6156">
        <v>346850058857.67902</v>
      </c>
      <c r="F6156">
        <f t="shared" si="290"/>
        <v>346.85005885767902</v>
      </c>
    </row>
    <row r="6157" spans="2:6" x14ac:dyDescent="0.25">
      <c r="B6157">
        <f t="shared" si="291"/>
        <v>6157</v>
      </c>
      <c r="C6157">
        <f t="shared" si="289"/>
        <v>17.016137278799889</v>
      </c>
      <c r="D6157">
        <v>3862</v>
      </c>
      <c r="E6157">
        <v>346864372062.04901</v>
      </c>
      <c r="F6157">
        <f t="shared" si="290"/>
        <v>346.86437206204903</v>
      </c>
    </row>
    <row r="6158" spans="2:6" x14ac:dyDescent="0.25">
      <c r="B6158">
        <f t="shared" si="291"/>
        <v>6158</v>
      </c>
      <c r="C6158">
        <f t="shared" si="289"/>
        <v>17.018900984708413</v>
      </c>
      <c r="D6158">
        <v>3513</v>
      </c>
      <c r="E6158">
        <v>346877877353.74402</v>
      </c>
      <c r="F6158">
        <f t="shared" si="290"/>
        <v>346.877877353744</v>
      </c>
    </row>
    <row r="6159" spans="2:6" x14ac:dyDescent="0.25">
      <c r="B6159">
        <f t="shared" si="291"/>
        <v>6159</v>
      </c>
      <c r="C6159">
        <f t="shared" si="289"/>
        <v>17.021664690616941</v>
      </c>
      <c r="D6159">
        <v>4847</v>
      </c>
      <c r="E6159">
        <v>346881538521.40802</v>
      </c>
      <c r="F6159">
        <f t="shared" si="290"/>
        <v>346.881538521408</v>
      </c>
    </row>
    <row r="6160" spans="2:6" x14ac:dyDescent="0.25">
      <c r="B6160">
        <f t="shared" si="291"/>
        <v>6160</v>
      </c>
      <c r="C6160">
        <f t="shared" si="289"/>
        <v>17.024428396525469</v>
      </c>
      <c r="D6160">
        <v>669</v>
      </c>
      <c r="E6160">
        <v>346888520252.34399</v>
      </c>
      <c r="F6160">
        <f t="shared" si="290"/>
        <v>346.88852025234399</v>
      </c>
    </row>
    <row r="6161" spans="2:6" x14ac:dyDescent="0.25">
      <c r="B6161">
        <f t="shared" si="291"/>
        <v>6161</v>
      </c>
      <c r="C6161">
        <f t="shared" si="289"/>
        <v>17.027192102433993</v>
      </c>
      <c r="D6161">
        <v>3871</v>
      </c>
      <c r="E6161">
        <v>346943120242.237</v>
      </c>
      <c r="F6161">
        <f t="shared" si="290"/>
        <v>346.943120242237</v>
      </c>
    </row>
    <row r="6162" spans="2:6" x14ac:dyDescent="0.25">
      <c r="B6162">
        <f t="shared" si="291"/>
        <v>6162</v>
      </c>
      <c r="C6162">
        <f t="shared" si="289"/>
        <v>17.029955808342521</v>
      </c>
      <c r="D6162">
        <v>6736</v>
      </c>
      <c r="E6162">
        <v>346946736410.77502</v>
      </c>
      <c r="F6162">
        <f t="shared" si="290"/>
        <v>346.94673641077503</v>
      </c>
    </row>
    <row r="6163" spans="2:6" x14ac:dyDescent="0.25">
      <c r="B6163">
        <f t="shared" si="291"/>
        <v>6163</v>
      </c>
      <c r="C6163">
        <f t="shared" si="289"/>
        <v>17.032719514251049</v>
      </c>
      <c r="D6163">
        <v>5300</v>
      </c>
      <c r="E6163">
        <v>346949219864.57898</v>
      </c>
      <c r="F6163">
        <f t="shared" si="290"/>
        <v>346.94921986457899</v>
      </c>
    </row>
    <row r="6164" spans="2:6" x14ac:dyDescent="0.25">
      <c r="B6164">
        <f t="shared" si="291"/>
        <v>6164</v>
      </c>
      <c r="C6164">
        <f t="shared" si="289"/>
        <v>17.035483220159573</v>
      </c>
      <c r="D6164">
        <v>8421</v>
      </c>
      <c r="E6164">
        <v>346987955322.59302</v>
      </c>
      <c r="F6164">
        <f t="shared" si="290"/>
        <v>346.987955322593</v>
      </c>
    </row>
    <row r="6165" spans="2:6" x14ac:dyDescent="0.25">
      <c r="B6165">
        <f t="shared" si="291"/>
        <v>6165</v>
      </c>
      <c r="C6165">
        <f t="shared" si="289"/>
        <v>17.038246926068101</v>
      </c>
      <c r="D6165">
        <v>6666</v>
      </c>
      <c r="E6165">
        <v>347014902486.883</v>
      </c>
      <c r="F6165">
        <f t="shared" si="290"/>
        <v>347.01490248688299</v>
      </c>
    </row>
    <row r="6166" spans="2:6" x14ac:dyDescent="0.25">
      <c r="B6166">
        <f t="shared" si="291"/>
        <v>6166</v>
      </c>
      <c r="C6166">
        <f t="shared" si="289"/>
        <v>17.041010631976629</v>
      </c>
      <c r="D6166">
        <v>5023</v>
      </c>
      <c r="E6166">
        <v>347032887579.80298</v>
      </c>
      <c r="F6166">
        <f t="shared" si="290"/>
        <v>347.032887579803</v>
      </c>
    </row>
    <row r="6167" spans="2:6" x14ac:dyDescent="0.25">
      <c r="B6167">
        <f t="shared" si="291"/>
        <v>6167</v>
      </c>
      <c r="C6167">
        <f t="shared" si="289"/>
        <v>17.043774337885157</v>
      </c>
      <c r="D6167">
        <v>1508</v>
      </c>
      <c r="E6167">
        <v>347046384600.05103</v>
      </c>
      <c r="F6167">
        <f t="shared" si="290"/>
        <v>347.046384600051</v>
      </c>
    </row>
    <row r="6168" spans="2:6" x14ac:dyDescent="0.25">
      <c r="B6168">
        <f t="shared" si="291"/>
        <v>6168</v>
      </c>
      <c r="C6168">
        <f t="shared" si="289"/>
        <v>17.046538043793682</v>
      </c>
      <c r="D6168">
        <v>943</v>
      </c>
      <c r="E6168">
        <v>347069058911.729</v>
      </c>
      <c r="F6168">
        <f t="shared" si="290"/>
        <v>347.06905891172903</v>
      </c>
    </row>
    <row r="6169" spans="2:6" x14ac:dyDescent="0.25">
      <c r="B6169">
        <f t="shared" si="291"/>
        <v>6169</v>
      </c>
      <c r="C6169">
        <f t="shared" si="289"/>
        <v>17.049301749702209</v>
      </c>
      <c r="D6169">
        <v>4460</v>
      </c>
      <c r="E6169">
        <v>347107001686.75098</v>
      </c>
      <c r="F6169">
        <f t="shared" si="290"/>
        <v>347.107001686751</v>
      </c>
    </row>
    <row r="6170" spans="2:6" x14ac:dyDescent="0.25">
      <c r="B6170">
        <f t="shared" si="291"/>
        <v>6170</v>
      </c>
      <c r="C6170">
        <f t="shared" si="289"/>
        <v>17.052065455610737</v>
      </c>
      <c r="D6170">
        <v>223</v>
      </c>
      <c r="E6170">
        <v>347109324396.99902</v>
      </c>
      <c r="F6170">
        <f t="shared" si="290"/>
        <v>347.109324396999</v>
      </c>
    </row>
    <row r="6171" spans="2:6" x14ac:dyDescent="0.25">
      <c r="B6171">
        <f t="shared" si="291"/>
        <v>6171</v>
      </c>
      <c r="C6171">
        <f t="shared" si="289"/>
        <v>17.054829161519262</v>
      </c>
      <c r="D6171">
        <v>236</v>
      </c>
      <c r="E6171">
        <v>347140292705.92401</v>
      </c>
      <c r="F6171">
        <f t="shared" si="290"/>
        <v>347.14029270592403</v>
      </c>
    </row>
    <row r="6172" spans="2:6" x14ac:dyDescent="0.25">
      <c r="B6172">
        <f t="shared" si="291"/>
        <v>6172</v>
      </c>
      <c r="C6172">
        <f t="shared" si="289"/>
        <v>17.05759286742779</v>
      </c>
      <c r="D6172">
        <v>3426</v>
      </c>
      <c r="E6172">
        <v>347156308973.65002</v>
      </c>
      <c r="F6172">
        <f t="shared" si="290"/>
        <v>347.15630897365003</v>
      </c>
    </row>
    <row r="6173" spans="2:6" x14ac:dyDescent="0.25">
      <c r="B6173">
        <f t="shared" si="291"/>
        <v>6173</v>
      </c>
      <c r="C6173">
        <f t="shared" si="289"/>
        <v>17.060356573336318</v>
      </c>
      <c r="D6173">
        <v>3908</v>
      </c>
      <c r="E6173">
        <v>347165629839.84601</v>
      </c>
      <c r="F6173">
        <f t="shared" si="290"/>
        <v>347.16562983984602</v>
      </c>
    </row>
    <row r="6174" spans="2:6" x14ac:dyDescent="0.25">
      <c r="B6174">
        <f t="shared" si="291"/>
        <v>6174</v>
      </c>
      <c r="C6174">
        <f t="shared" si="289"/>
        <v>17.063120279244842</v>
      </c>
      <c r="D6174">
        <v>8433</v>
      </c>
      <c r="E6174">
        <v>347171426753.85101</v>
      </c>
      <c r="F6174">
        <f t="shared" si="290"/>
        <v>347.17142675385099</v>
      </c>
    </row>
    <row r="6175" spans="2:6" x14ac:dyDescent="0.25">
      <c r="B6175">
        <f t="shared" si="291"/>
        <v>6175</v>
      </c>
      <c r="C6175">
        <f t="shared" si="289"/>
        <v>17.06588398515337</v>
      </c>
      <c r="D6175">
        <v>710</v>
      </c>
      <c r="E6175">
        <v>347234273437.24701</v>
      </c>
      <c r="F6175">
        <f t="shared" si="290"/>
        <v>347.234273437247</v>
      </c>
    </row>
    <row r="6176" spans="2:6" x14ac:dyDescent="0.25">
      <c r="B6176">
        <f t="shared" si="291"/>
        <v>6176</v>
      </c>
      <c r="C6176">
        <f t="shared" si="289"/>
        <v>17.068647691061898</v>
      </c>
      <c r="D6176">
        <v>997</v>
      </c>
      <c r="E6176">
        <v>347242446656.84601</v>
      </c>
      <c r="F6176">
        <f t="shared" si="290"/>
        <v>347.24244665684603</v>
      </c>
    </row>
    <row r="6177" spans="2:6" x14ac:dyDescent="0.25">
      <c r="B6177">
        <f t="shared" si="291"/>
        <v>6177</v>
      </c>
      <c r="C6177">
        <f t="shared" si="289"/>
        <v>17.071411396970426</v>
      </c>
      <c r="D6177">
        <v>1340</v>
      </c>
      <c r="E6177">
        <v>347263703723.04797</v>
      </c>
      <c r="F6177">
        <f t="shared" si="290"/>
        <v>347.26370372304797</v>
      </c>
    </row>
    <row r="6178" spans="2:6" x14ac:dyDescent="0.25">
      <c r="B6178">
        <f t="shared" si="291"/>
        <v>6178</v>
      </c>
      <c r="C6178">
        <f t="shared" si="289"/>
        <v>17.07417510287895</v>
      </c>
      <c r="D6178">
        <v>4976</v>
      </c>
      <c r="E6178">
        <v>347271754342.92603</v>
      </c>
      <c r="F6178">
        <f t="shared" si="290"/>
        <v>347.27175434292604</v>
      </c>
    </row>
    <row r="6179" spans="2:6" x14ac:dyDescent="0.25">
      <c r="B6179">
        <f t="shared" si="291"/>
        <v>6179</v>
      </c>
      <c r="C6179">
        <f t="shared" si="289"/>
        <v>17.076938808787478</v>
      </c>
      <c r="D6179">
        <v>5047</v>
      </c>
      <c r="E6179">
        <v>347324414032.77899</v>
      </c>
      <c r="F6179">
        <f t="shared" si="290"/>
        <v>347.32441403277898</v>
      </c>
    </row>
    <row r="6180" spans="2:6" x14ac:dyDescent="0.25">
      <c r="B6180">
        <f t="shared" si="291"/>
        <v>6180</v>
      </c>
      <c r="C6180">
        <f t="shared" si="289"/>
        <v>17.079702514696006</v>
      </c>
      <c r="D6180">
        <v>326</v>
      </c>
      <c r="E6180">
        <v>347326105466.216</v>
      </c>
      <c r="F6180">
        <f t="shared" si="290"/>
        <v>347.32610546621601</v>
      </c>
    </row>
    <row r="6181" spans="2:6" x14ac:dyDescent="0.25">
      <c r="B6181">
        <f t="shared" si="291"/>
        <v>6181</v>
      </c>
      <c r="C6181">
        <f t="shared" si="289"/>
        <v>17.08246622060453</v>
      </c>
      <c r="D6181">
        <v>3896</v>
      </c>
      <c r="E6181">
        <v>347356118983.565</v>
      </c>
      <c r="F6181">
        <f t="shared" si="290"/>
        <v>347.35611898356501</v>
      </c>
    </row>
    <row r="6182" spans="2:6" x14ac:dyDescent="0.25">
      <c r="B6182">
        <f t="shared" si="291"/>
        <v>6182</v>
      </c>
      <c r="C6182">
        <f t="shared" si="289"/>
        <v>17.085229926513058</v>
      </c>
      <c r="D6182">
        <v>7260</v>
      </c>
      <c r="E6182">
        <v>347357484652.672</v>
      </c>
      <c r="F6182">
        <f t="shared" si="290"/>
        <v>347.35748465267199</v>
      </c>
    </row>
    <row r="6183" spans="2:6" x14ac:dyDescent="0.25">
      <c r="B6183">
        <f t="shared" si="291"/>
        <v>6183</v>
      </c>
      <c r="C6183">
        <f t="shared" si="289"/>
        <v>17.087993632421586</v>
      </c>
      <c r="D6183">
        <v>7048</v>
      </c>
      <c r="E6183">
        <v>347362103366.68402</v>
      </c>
      <c r="F6183">
        <f t="shared" si="290"/>
        <v>347.36210336668404</v>
      </c>
    </row>
    <row r="6184" spans="2:6" x14ac:dyDescent="0.25">
      <c r="B6184">
        <f t="shared" si="291"/>
        <v>6184</v>
      </c>
      <c r="C6184">
        <f t="shared" si="289"/>
        <v>17.090757338330114</v>
      </c>
      <c r="D6184">
        <v>7602</v>
      </c>
      <c r="E6184">
        <v>347373699934.55798</v>
      </c>
      <c r="F6184">
        <f t="shared" si="290"/>
        <v>347.37369993455798</v>
      </c>
    </row>
    <row r="6185" spans="2:6" x14ac:dyDescent="0.25">
      <c r="B6185">
        <f t="shared" si="291"/>
        <v>6185</v>
      </c>
      <c r="C6185">
        <f t="shared" si="289"/>
        <v>17.093521044238638</v>
      </c>
      <c r="D6185">
        <v>7723</v>
      </c>
      <c r="E6185">
        <v>347378449119.716</v>
      </c>
      <c r="F6185">
        <f t="shared" si="290"/>
        <v>347.37844911971598</v>
      </c>
    </row>
    <row r="6186" spans="2:6" x14ac:dyDescent="0.25">
      <c r="B6186">
        <f t="shared" si="291"/>
        <v>6186</v>
      </c>
      <c r="C6186">
        <f t="shared" si="289"/>
        <v>17.096284750147166</v>
      </c>
      <c r="D6186">
        <v>993</v>
      </c>
      <c r="E6186">
        <v>347419810726.133</v>
      </c>
      <c r="F6186">
        <f t="shared" si="290"/>
        <v>347.41981072613299</v>
      </c>
    </row>
    <row r="6187" spans="2:6" x14ac:dyDescent="0.25">
      <c r="B6187">
        <f t="shared" si="291"/>
        <v>6187</v>
      </c>
      <c r="C6187">
        <f t="shared" si="289"/>
        <v>17.099048456055694</v>
      </c>
      <c r="D6187">
        <v>1506</v>
      </c>
      <c r="E6187">
        <v>347423478210.29901</v>
      </c>
      <c r="F6187">
        <f t="shared" si="290"/>
        <v>347.42347821029904</v>
      </c>
    </row>
    <row r="6188" spans="2:6" x14ac:dyDescent="0.25">
      <c r="B6188">
        <f t="shared" si="291"/>
        <v>6188</v>
      </c>
      <c r="C6188">
        <f t="shared" si="289"/>
        <v>17.101812161964219</v>
      </c>
      <c r="D6188">
        <v>1338</v>
      </c>
      <c r="E6188">
        <v>347437551586.229</v>
      </c>
      <c r="F6188">
        <f t="shared" si="290"/>
        <v>347.43755158622901</v>
      </c>
    </row>
    <row r="6189" spans="2:6" x14ac:dyDescent="0.25">
      <c r="B6189">
        <f t="shared" si="291"/>
        <v>6189</v>
      </c>
      <c r="C6189">
        <f t="shared" si="289"/>
        <v>17.104575867872747</v>
      </c>
      <c r="D6189">
        <v>8518</v>
      </c>
      <c r="E6189">
        <v>347444481389.896</v>
      </c>
      <c r="F6189">
        <f t="shared" si="290"/>
        <v>347.444481389896</v>
      </c>
    </row>
    <row r="6190" spans="2:6" x14ac:dyDescent="0.25">
      <c r="B6190">
        <f t="shared" si="291"/>
        <v>6190</v>
      </c>
      <c r="C6190">
        <f t="shared" si="289"/>
        <v>17.107339573781275</v>
      </c>
      <c r="D6190">
        <v>149</v>
      </c>
      <c r="E6190">
        <v>347454601520.63702</v>
      </c>
      <c r="F6190">
        <f t="shared" si="290"/>
        <v>347.45460152063703</v>
      </c>
    </row>
    <row r="6191" spans="2:6" x14ac:dyDescent="0.25">
      <c r="B6191">
        <f t="shared" si="291"/>
        <v>6191</v>
      </c>
      <c r="C6191">
        <f t="shared" si="289"/>
        <v>17.110103279689799</v>
      </c>
      <c r="D6191">
        <v>6996</v>
      </c>
      <c r="E6191">
        <v>347462760656.89899</v>
      </c>
      <c r="F6191">
        <f t="shared" si="290"/>
        <v>347.46276065689898</v>
      </c>
    </row>
    <row r="6192" spans="2:6" x14ac:dyDescent="0.25">
      <c r="B6192">
        <f t="shared" si="291"/>
        <v>6192</v>
      </c>
      <c r="C6192">
        <f t="shared" si="289"/>
        <v>17.112866985598327</v>
      </c>
      <c r="D6192">
        <v>206</v>
      </c>
      <c r="E6192">
        <v>347480308355.41699</v>
      </c>
      <c r="F6192">
        <f t="shared" si="290"/>
        <v>347.48030835541698</v>
      </c>
    </row>
    <row r="6193" spans="2:6" x14ac:dyDescent="0.25">
      <c r="B6193">
        <f t="shared" si="291"/>
        <v>6193</v>
      </c>
      <c r="C6193">
        <f t="shared" si="289"/>
        <v>17.115630691506855</v>
      </c>
      <c r="D6193">
        <v>5888</v>
      </c>
      <c r="E6193">
        <v>347497491306.10101</v>
      </c>
      <c r="F6193">
        <f t="shared" si="290"/>
        <v>347.49749130610104</v>
      </c>
    </row>
    <row r="6194" spans="2:6" x14ac:dyDescent="0.25">
      <c r="B6194">
        <f t="shared" si="291"/>
        <v>6194</v>
      </c>
      <c r="C6194">
        <f t="shared" si="289"/>
        <v>17.118394397415383</v>
      </c>
      <c r="D6194">
        <v>3380</v>
      </c>
      <c r="E6194">
        <v>347547837882.26898</v>
      </c>
      <c r="F6194">
        <f t="shared" si="290"/>
        <v>347.54783788226899</v>
      </c>
    </row>
    <row r="6195" spans="2:6" x14ac:dyDescent="0.25">
      <c r="B6195">
        <f t="shared" si="291"/>
        <v>6195</v>
      </c>
      <c r="C6195">
        <f t="shared" si="289"/>
        <v>17.121158103323907</v>
      </c>
      <c r="D6195">
        <v>5629</v>
      </c>
      <c r="E6195">
        <v>347557925889.13702</v>
      </c>
      <c r="F6195">
        <f t="shared" si="290"/>
        <v>347.55792588913704</v>
      </c>
    </row>
    <row r="6196" spans="2:6" x14ac:dyDescent="0.25">
      <c r="B6196">
        <f t="shared" si="291"/>
        <v>6196</v>
      </c>
      <c r="C6196">
        <f t="shared" si="289"/>
        <v>17.123921809232435</v>
      </c>
      <c r="D6196">
        <v>3227</v>
      </c>
      <c r="E6196">
        <v>347589083821.55103</v>
      </c>
      <c r="F6196">
        <f t="shared" si="290"/>
        <v>347.58908382155101</v>
      </c>
    </row>
    <row r="6197" spans="2:6" x14ac:dyDescent="0.25">
      <c r="B6197">
        <f t="shared" si="291"/>
        <v>6197</v>
      </c>
      <c r="C6197">
        <f t="shared" si="289"/>
        <v>17.126685515140963</v>
      </c>
      <c r="D6197">
        <v>6660</v>
      </c>
      <c r="E6197">
        <v>347599856234.76801</v>
      </c>
      <c r="F6197">
        <f t="shared" si="290"/>
        <v>347.59985623476803</v>
      </c>
    </row>
    <row r="6198" spans="2:6" x14ac:dyDescent="0.25">
      <c r="B6198">
        <f t="shared" si="291"/>
        <v>6198</v>
      </c>
      <c r="C6198">
        <f t="shared" si="289"/>
        <v>17.129449221049487</v>
      </c>
      <c r="D6198">
        <v>693</v>
      </c>
      <c r="E6198">
        <v>347606220571.24103</v>
      </c>
      <c r="F6198">
        <f t="shared" si="290"/>
        <v>347.60622057124101</v>
      </c>
    </row>
    <row r="6199" spans="2:6" x14ac:dyDescent="0.25">
      <c r="B6199">
        <f t="shared" si="291"/>
        <v>6199</v>
      </c>
      <c r="C6199">
        <f t="shared" si="289"/>
        <v>17.132212926958015</v>
      </c>
      <c r="D6199">
        <v>1125</v>
      </c>
      <c r="E6199">
        <v>347608072139.30402</v>
      </c>
      <c r="F6199">
        <f t="shared" si="290"/>
        <v>347.608072139304</v>
      </c>
    </row>
    <row r="6200" spans="2:6" x14ac:dyDescent="0.25">
      <c r="B6200">
        <f t="shared" si="291"/>
        <v>6200</v>
      </c>
      <c r="C6200">
        <f t="shared" si="289"/>
        <v>17.134976632866543</v>
      </c>
      <c r="D6200">
        <v>8406</v>
      </c>
      <c r="E6200">
        <v>347611830568.37701</v>
      </c>
      <c r="F6200">
        <f t="shared" si="290"/>
        <v>347.611830568377</v>
      </c>
    </row>
    <row r="6201" spans="2:6" x14ac:dyDescent="0.25">
      <c r="B6201">
        <f t="shared" si="291"/>
        <v>6201</v>
      </c>
      <c r="C6201">
        <f t="shared" si="289"/>
        <v>17.137740338775068</v>
      </c>
      <c r="D6201">
        <v>8106</v>
      </c>
      <c r="E6201">
        <v>347644286448.78497</v>
      </c>
      <c r="F6201">
        <f t="shared" si="290"/>
        <v>347.64428644878495</v>
      </c>
    </row>
    <row r="6202" spans="2:6" x14ac:dyDescent="0.25">
      <c r="B6202">
        <f t="shared" si="291"/>
        <v>6202</v>
      </c>
      <c r="C6202">
        <f t="shared" si="289"/>
        <v>17.140504044683595</v>
      </c>
      <c r="D6202">
        <v>8168</v>
      </c>
      <c r="E6202">
        <v>347699284563.66901</v>
      </c>
      <c r="F6202">
        <f t="shared" si="290"/>
        <v>347.69928456366898</v>
      </c>
    </row>
    <row r="6203" spans="2:6" x14ac:dyDescent="0.25">
      <c r="B6203">
        <f t="shared" si="291"/>
        <v>6203</v>
      </c>
      <c r="C6203">
        <f t="shared" si="289"/>
        <v>17.143267750592123</v>
      </c>
      <c r="D6203">
        <v>8677</v>
      </c>
      <c r="E6203">
        <v>347734839632.96002</v>
      </c>
      <c r="F6203">
        <f t="shared" si="290"/>
        <v>347.73483963296002</v>
      </c>
    </row>
    <row r="6204" spans="2:6" x14ac:dyDescent="0.25">
      <c r="B6204">
        <f t="shared" si="291"/>
        <v>6204</v>
      </c>
      <c r="C6204">
        <f t="shared" si="289"/>
        <v>17.146031456500651</v>
      </c>
      <c r="D6204">
        <v>208</v>
      </c>
      <c r="E6204">
        <v>347741972549.03998</v>
      </c>
      <c r="F6204">
        <f t="shared" si="290"/>
        <v>347.74197254903999</v>
      </c>
    </row>
    <row r="6205" spans="2:6" x14ac:dyDescent="0.25">
      <c r="B6205">
        <f t="shared" si="291"/>
        <v>6205</v>
      </c>
      <c r="C6205">
        <f t="shared" si="289"/>
        <v>17.148795162409176</v>
      </c>
      <c r="D6205">
        <v>1956</v>
      </c>
      <c r="E6205">
        <v>347750255572.48199</v>
      </c>
      <c r="F6205">
        <f t="shared" si="290"/>
        <v>347.75025557248199</v>
      </c>
    </row>
    <row r="6206" spans="2:6" x14ac:dyDescent="0.25">
      <c r="B6206">
        <f t="shared" si="291"/>
        <v>6206</v>
      </c>
      <c r="C6206">
        <f t="shared" si="289"/>
        <v>17.151558868317704</v>
      </c>
      <c r="D6206">
        <v>1147</v>
      </c>
      <c r="E6206">
        <v>347777540215.44299</v>
      </c>
      <c r="F6206">
        <f t="shared" si="290"/>
        <v>347.77754021544297</v>
      </c>
    </row>
    <row r="6207" spans="2:6" x14ac:dyDescent="0.25">
      <c r="B6207">
        <f t="shared" si="291"/>
        <v>6207</v>
      </c>
      <c r="C6207">
        <f t="shared" si="289"/>
        <v>17.154322574226232</v>
      </c>
      <c r="D6207">
        <v>1005</v>
      </c>
      <c r="E6207">
        <v>347779949312.78198</v>
      </c>
      <c r="F6207">
        <f t="shared" si="290"/>
        <v>347.77994931278198</v>
      </c>
    </row>
    <row r="6208" spans="2:6" x14ac:dyDescent="0.25">
      <c r="B6208">
        <f t="shared" si="291"/>
        <v>6208</v>
      </c>
      <c r="C6208">
        <f t="shared" si="289"/>
        <v>17.157086280134756</v>
      </c>
      <c r="D6208">
        <v>3037</v>
      </c>
      <c r="E6208">
        <v>347791082596.72101</v>
      </c>
      <c r="F6208">
        <f t="shared" si="290"/>
        <v>347.79108259672103</v>
      </c>
    </row>
    <row r="6209" spans="2:6" x14ac:dyDescent="0.25">
      <c r="B6209">
        <f t="shared" si="291"/>
        <v>6209</v>
      </c>
      <c r="C6209">
        <f t="shared" si="289"/>
        <v>17.159849986043284</v>
      </c>
      <c r="D6209">
        <v>117</v>
      </c>
      <c r="E6209">
        <v>347835804298.172</v>
      </c>
      <c r="F6209">
        <f t="shared" si="290"/>
        <v>347.83580429817198</v>
      </c>
    </row>
    <row r="6210" spans="2:6" x14ac:dyDescent="0.25">
      <c r="B6210">
        <f t="shared" si="291"/>
        <v>6210</v>
      </c>
      <c r="C6210">
        <f t="shared" ref="C6210:C6273" si="292">B6210/361.833</f>
        <v>17.162613691951812</v>
      </c>
      <c r="D6210">
        <v>3847</v>
      </c>
      <c r="E6210">
        <v>347860281678.98199</v>
      </c>
      <c r="F6210">
        <f t="shared" ref="F6210:F6273" si="293">E6210/10^9</f>
        <v>347.86028167898201</v>
      </c>
    </row>
    <row r="6211" spans="2:6" x14ac:dyDescent="0.25">
      <c r="B6211">
        <f t="shared" ref="B6211:C6274" si="294">B6210+1</f>
        <v>6211</v>
      </c>
      <c r="C6211">
        <f t="shared" si="292"/>
        <v>17.165377397860336</v>
      </c>
      <c r="D6211">
        <v>6045</v>
      </c>
      <c r="E6211">
        <v>347879518055.61499</v>
      </c>
      <c r="F6211">
        <f t="shared" si="293"/>
        <v>347.87951805561499</v>
      </c>
    </row>
    <row r="6212" spans="2:6" x14ac:dyDescent="0.25">
      <c r="B6212">
        <f t="shared" si="294"/>
        <v>6212</v>
      </c>
      <c r="C6212">
        <f t="shared" si="292"/>
        <v>17.168141103768864</v>
      </c>
      <c r="D6212">
        <v>7868</v>
      </c>
      <c r="E6212">
        <v>347880220347.75702</v>
      </c>
      <c r="F6212">
        <f t="shared" si="293"/>
        <v>347.88022034775702</v>
      </c>
    </row>
    <row r="6213" spans="2:6" x14ac:dyDescent="0.25">
      <c r="B6213">
        <f t="shared" si="294"/>
        <v>6213</v>
      </c>
      <c r="C6213">
        <f t="shared" si="292"/>
        <v>17.170904809677392</v>
      </c>
      <c r="D6213">
        <v>4878</v>
      </c>
      <c r="E6213">
        <v>347897601821.44897</v>
      </c>
      <c r="F6213">
        <f t="shared" si="293"/>
        <v>347.89760182144897</v>
      </c>
    </row>
    <row r="6214" spans="2:6" x14ac:dyDescent="0.25">
      <c r="B6214">
        <f t="shared" si="294"/>
        <v>6214</v>
      </c>
      <c r="C6214">
        <f t="shared" si="292"/>
        <v>17.17366851558592</v>
      </c>
      <c r="D6214">
        <v>955</v>
      </c>
      <c r="E6214">
        <v>347911565311.35498</v>
      </c>
      <c r="F6214">
        <f t="shared" si="293"/>
        <v>347.91156531135499</v>
      </c>
    </row>
    <row r="6215" spans="2:6" x14ac:dyDescent="0.25">
      <c r="B6215">
        <f t="shared" si="294"/>
        <v>6215</v>
      </c>
      <c r="C6215">
        <f t="shared" si="292"/>
        <v>17.176432221494444</v>
      </c>
      <c r="D6215">
        <v>8491</v>
      </c>
      <c r="E6215">
        <v>347918132064.87598</v>
      </c>
      <c r="F6215">
        <f t="shared" si="293"/>
        <v>347.91813206487598</v>
      </c>
    </row>
    <row r="6216" spans="2:6" x14ac:dyDescent="0.25">
      <c r="B6216">
        <f t="shared" si="294"/>
        <v>6216</v>
      </c>
      <c r="C6216">
        <f t="shared" si="292"/>
        <v>17.179195927402972</v>
      </c>
      <c r="D6216">
        <v>7262</v>
      </c>
      <c r="E6216">
        <v>347976620230.53003</v>
      </c>
      <c r="F6216">
        <f t="shared" si="293"/>
        <v>347.97662023053005</v>
      </c>
    </row>
    <row r="6217" spans="2:6" x14ac:dyDescent="0.25">
      <c r="B6217">
        <f t="shared" si="294"/>
        <v>6217</v>
      </c>
      <c r="C6217">
        <f t="shared" si="292"/>
        <v>17.1819596333115</v>
      </c>
      <c r="D6217">
        <v>879</v>
      </c>
      <c r="E6217">
        <v>348015011919.40802</v>
      </c>
      <c r="F6217">
        <f t="shared" si="293"/>
        <v>348.01501191940804</v>
      </c>
    </row>
    <row r="6218" spans="2:6" x14ac:dyDescent="0.25">
      <c r="B6218">
        <f t="shared" si="294"/>
        <v>6218</v>
      </c>
      <c r="C6218">
        <f t="shared" si="292"/>
        <v>17.184723339220024</v>
      </c>
      <c r="D6218">
        <v>6999</v>
      </c>
      <c r="E6218">
        <v>348030357371.75</v>
      </c>
      <c r="F6218">
        <f t="shared" si="293"/>
        <v>348.03035737174997</v>
      </c>
    </row>
    <row r="6219" spans="2:6" x14ac:dyDescent="0.25">
      <c r="B6219">
        <f t="shared" si="294"/>
        <v>6219</v>
      </c>
      <c r="C6219">
        <f t="shared" si="292"/>
        <v>17.187487045128552</v>
      </c>
      <c r="D6219">
        <v>5064</v>
      </c>
      <c r="E6219">
        <v>348064305616.461</v>
      </c>
      <c r="F6219">
        <f t="shared" si="293"/>
        <v>348.06430561646101</v>
      </c>
    </row>
    <row r="6220" spans="2:6" x14ac:dyDescent="0.25">
      <c r="B6220">
        <f t="shared" si="294"/>
        <v>6220</v>
      </c>
      <c r="C6220">
        <f t="shared" si="292"/>
        <v>17.19025075103708</v>
      </c>
      <c r="D6220">
        <v>1332</v>
      </c>
      <c r="E6220">
        <v>348064947532.10999</v>
      </c>
      <c r="F6220">
        <f t="shared" si="293"/>
        <v>348.06494753211001</v>
      </c>
    </row>
    <row r="6221" spans="2:6" x14ac:dyDescent="0.25">
      <c r="B6221">
        <f t="shared" si="294"/>
        <v>6221</v>
      </c>
      <c r="C6221">
        <f t="shared" si="292"/>
        <v>17.193014456945605</v>
      </c>
      <c r="D6221">
        <v>351</v>
      </c>
      <c r="E6221">
        <v>348069146603.271</v>
      </c>
      <c r="F6221">
        <f t="shared" si="293"/>
        <v>348.06914660327101</v>
      </c>
    </row>
    <row r="6222" spans="2:6" x14ac:dyDescent="0.25">
      <c r="B6222">
        <f t="shared" si="294"/>
        <v>6222</v>
      </c>
      <c r="C6222">
        <f t="shared" si="292"/>
        <v>17.195778162854133</v>
      </c>
      <c r="D6222">
        <v>183</v>
      </c>
      <c r="E6222">
        <v>348076518674.32501</v>
      </c>
      <c r="F6222">
        <f t="shared" si="293"/>
        <v>348.07651867432503</v>
      </c>
    </row>
    <row r="6223" spans="2:6" x14ac:dyDescent="0.25">
      <c r="B6223">
        <f t="shared" si="294"/>
        <v>6223</v>
      </c>
      <c r="C6223">
        <f t="shared" si="292"/>
        <v>17.198541868762661</v>
      </c>
      <c r="D6223">
        <v>6587</v>
      </c>
      <c r="E6223">
        <v>348099017589.36298</v>
      </c>
      <c r="F6223">
        <f t="shared" si="293"/>
        <v>348.09901758936297</v>
      </c>
    </row>
    <row r="6224" spans="2:6" x14ac:dyDescent="0.25">
      <c r="B6224">
        <f t="shared" si="294"/>
        <v>6224</v>
      </c>
      <c r="C6224">
        <f t="shared" si="292"/>
        <v>17.201305574671188</v>
      </c>
      <c r="D6224">
        <v>7050</v>
      </c>
      <c r="E6224">
        <v>348101224464.92603</v>
      </c>
      <c r="F6224">
        <f t="shared" si="293"/>
        <v>348.10122446492602</v>
      </c>
    </row>
    <row r="6225" spans="2:6" x14ac:dyDescent="0.25">
      <c r="B6225">
        <f t="shared" si="294"/>
        <v>6225</v>
      </c>
      <c r="C6225">
        <f t="shared" si="292"/>
        <v>17.204069280579713</v>
      </c>
      <c r="D6225">
        <v>5814</v>
      </c>
      <c r="E6225">
        <v>348122590167.91101</v>
      </c>
      <c r="F6225">
        <f t="shared" si="293"/>
        <v>348.12259016791103</v>
      </c>
    </row>
    <row r="6226" spans="2:6" x14ac:dyDescent="0.25">
      <c r="B6226">
        <f t="shared" si="294"/>
        <v>6226</v>
      </c>
      <c r="C6226">
        <f t="shared" si="292"/>
        <v>17.206832986488241</v>
      </c>
      <c r="D6226">
        <v>6302</v>
      </c>
      <c r="E6226">
        <v>348127816069.89502</v>
      </c>
      <c r="F6226">
        <f t="shared" si="293"/>
        <v>348.127816069895</v>
      </c>
    </row>
    <row r="6227" spans="2:6" x14ac:dyDescent="0.25">
      <c r="B6227">
        <f t="shared" si="294"/>
        <v>6227</v>
      </c>
      <c r="C6227">
        <f t="shared" si="292"/>
        <v>17.209596692396769</v>
      </c>
      <c r="D6227">
        <v>6115</v>
      </c>
      <c r="E6227">
        <v>348154697960.48499</v>
      </c>
      <c r="F6227">
        <f t="shared" si="293"/>
        <v>348.15469796048501</v>
      </c>
    </row>
    <row r="6228" spans="2:6" x14ac:dyDescent="0.25">
      <c r="B6228">
        <f t="shared" si="294"/>
        <v>6228</v>
      </c>
      <c r="C6228">
        <f t="shared" si="292"/>
        <v>17.212360398305293</v>
      </c>
      <c r="D6228">
        <v>8081</v>
      </c>
      <c r="E6228">
        <v>348155302428.28302</v>
      </c>
      <c r="F6228">
        <f t="shared" si="293"/>
        <v>348.15530242828299</v>
      </c>
    </row>
    <row r="6229" spans="2:6" x14ac:dyDescent="0.25">
      <c r="B6229">
        <f t="shared" si="294"/>
        <v>6229</v>
      </c>
      <c r="C6229">
        <f t="shared" si="292"/>
        <v>17.215124104213821</v>
      </c>
      <c r="D6229">
        <v>8339</v>
      </c>
      <c r="E6229">
        <v>348191777186.52802</v>
      </c>
      <c r="F6229">
        <f t="shared" si="293"/>
        <v>348.19177718652804</v>
      </c>
    </row>
    <row r="6230" spans="2:6" x14ac:dyDescent="0.25">
      <c r="B6230">
        <f t="shared" si="294"/>
        <v>6230</v>
      </c>
      <c r="C6230">
        <f t="shared" si="292"/>
        <v>17.217887810122349</v>
      </c>
      <c r="D6230">
        <v>8027</v>
      </c>
      <c r="E6230">
        <v>348206033794.40503</v>
      </c>
      <c r="F6230">
        <f t="shared" si="293"/>
        <v>348.20603379440502</v>
      </c>
    </row>
    <row r="6231" spans="2:6" x14ac:dyDescent="0.25">
      <c r="B6231">
        <f t="shared" si="294"/>
        <v>6231</v>
      </c>
      <c r="C6231">
        <f t="shared" si="292"/>
        <v>17.220651516030873</v>
      </c>
      <c r="D6231">
        <v>1046</v>
      </c>
      <c r="E6231">
        <v>348209364764.78101</v>
      </c>
      <c r="F6231">
        <f t="shared" si="293"/>
        <v>348.20936476478101</v>
      </c>
    </row>
    <row r="6232" spans="2:6" x14ac:dyDescent="0.25">
      <c r="B6232">
        <f t="shared" si="294"/>
        <v>6232</v>
      </c>
      <c r="C6232">
        <f t="shared" si="292"/>
        <v>17.223415221939401</v>
      </c>
      <c r="D6232">
        <v>3231</v>
      </c>
      <c r="E6232">
        <v>348215061389.91602</v>
      </c>
      <c r="F6232">
        <f t="shared" si="293"/>
        <v>348.215061389916</v>
      </c>
    </row>
    <row r="6233" spans="2:6" x14ac:dyDescent="0.25">
      <c r="B6233">
        <f t="shared" si="294"/>
        <v>6233</v>
      </c>
      <c r="C6233">
        <f t="shared" si="292"/>
        <v>17.226178927847929</v>
      </c>
      <c r="D6233">
        <v>3060</v>
      </c>
      <c r="E6233">
        <v>348226483459.901</v>
      </c>
      <c r="F6233">
        <f t="shared" si="293"/>
        <v>348.22648345990098</v>
      </c>
    </row>
    <row r="6234" spans="2:6" x14ac:dyDescent="0.25">
      <c r="B6234">
        <f t="shared" si="294"/>
        <v>6234</v>
      </c>
      <c r="C6234">
        <f t="shared" si="292"/>
        <v>17.228942633756457</v>
      </c>
      <c r="D6234">
        <v>688</v>
      </c>
      <c r="E6234">
        <v>348227472779.44897</v>
      </c>
      <c r="F6234">
        <f t="shared" si="293"/>
        <v>348.22747277944899</v>
      </c>
    </row>
    <row r="6235" spans="2:6" x14ac:dyDescent="0.25">
      <c r="B6235">
        <f t="shared" si="294"/>
        <v>6235</v>
      </c>
      <c r="C6235">
        <f t="shared" si="292"/>
        <v>17.231706339664981</v>
      </c>
      <c r="D6235">
        <v>5443</v>
      </c>
      <c r="E6235">
        <v>348303507779.474</v>
      </c>
      <c r="F6235">
        <f t="shared" si="293"/>
        <v>348.30350777947399</v>
      </c>
    </row>
    <row r="6236" spans="2:6" x14ac:dyDescent="0.25">
      <c r="B6236">
        <f t="shared" si="294"/>
        <v>6236</v>
      </c>
      <c r="C6236">
        <f t="shared" si="292"/>
        <v>17.234470045573509</v>
      </c>
      <c r="D6236">
        <v>7600</v>
      </c>
      <c r="E6236">
        <v>348327268214.47498</v>
      </c>
      <c r="F6236">
        <f t="shared" si="293"/>
        <v>348.327268214475</v>
      </c>
    </row>
    <row r="6237" spans="2:6" x14ac:dyDescent="0.25">
      <c r="B6237">
        <f t="shared" si="294"/>
        <v>6237</v>
      </c>
      <c r="C6237">
        <f t="shared" si="292"/>
        <v>17.237233751482037</v>
      </c>
      <c r="D6237">
        <v>6392</v>
      </c>
      <c r="E6237">
        <v>348329529391.78601</v>
      </c>
      <c r="F6237">
        <f t="shared" si="293"/>
        <v>348.32952939178602</v>
      </c>
    </row>
    <row r="6238" spans="2:6" x14ac:dyDescent="0.25">
      <c r="B6238">
        <f t="shared" si="294"/>
        <v>6238</v>
      </c>
      <c r="C6238">
        <f t="shared" si="292"/>
        <v>17.239997457390562</v>
      </c>
      <c r="D6238">
        <v>6303</v>
      </c>
      <c r="E6238">
        <v>348344825079.185</v>
      </c>
      <c r="F6238">
        <f t="shared" si="293"/>
        <v>348.344825079185</v>
      </c>
    </row>
    <row r="6239" spans="2:6" x14ac:dyDescent="0.25">
      <c r="B6239">
        <f t="shared" si="294"/>
        <v>6239</v>
      </c>
      <c r="C6239">
        <f t="shared" si="292"/>
        <v>17.24276116329909</v>
      </c>
      <c r="D6239">
        <v>3130</v>
      </c>
      <c r="E6239">
        <v>348409649543.34198</v>
      </c>
      <c r="F6239">
        <f t="shared" si="293"/>
        <v>348.40964954334197</v>
      </c>
    </row>
    <row r="6240" spans="2:6" x14ac:dyDescent="0.25">
      <c r="B6240">
        <f t="shared" si="294"/>
        <v>6240</v>
      </c>
      <c r="C6240">
        <f t="shared" si="292"/>
        <v>17.245524869207618</v>
      </c>
      <c r="D6240">
        <v>3403</v>
      </c>
      <c r="E6240">
        <v>348411930758.64899</v>
      </c>
      <c r="F6240">
        <f t="shared" si="293"/>
        <v>348.41193075864896</v>
      </c>
    </row>
    <row r="6241" spans="2:7" x14ac:dyDescent="0.25">
      <c r="B6241">
        <f t="shared" si="294"/>
        <v>6241</v>
      </c>
      <c r="C6241">
        <f t="shared" si="292"/>
        <v>17.248288575116142</v>
      </c>
      <c r="D6241">
        <v>7261</v>
      </c>
      <c r="E6241">
        <v>348415339287.24402</v>
      </c>
      <c r="F6241">
        <f t="shared" si="293"/>
        <v>348.41533928724402</v>
      </c>
    </row>
    <row r="6242" spans="2:7" x14ac:dyDescent="0.25">
      <c r="B6242">
        <f t="shared" si="294"/>
        <v>6242</v>
      </c>
      <c r="C6242">
        <f t="shared" si="292"/>
        <v>17.25105228102467</v>
      </c>
      <c r="D6242">
        <v>8444</v>
      </c>
      <c r="E6242">
        <v>348431582042.30798</v>
      </c>
      <c r="F6242">
        <f t="shared" si="293"/>
        <v>348.43158204230798</v>
      </c>
    </row>
    <row r="6243" spans="2:7" x14ac:dyDescent="0.25">
      <c r="B6243">
        <f t="shared" si="294"/>
        <v>6243</v>
      </c>
      <c r="C6243">
        <f t="shared" si="292"/>
        <v>17.253815986933198</v>
      </c>
      <c r="D6243">
        <v>3356</v>
      </c>
      <c r="E6243">
        <v>348435047030.57599</v>
      </c>
      <c r="F6243">
        <f t="shared" si="293"/>
        <v>348.43504703057602</v>
      </c>
    </row>
    <row r="6244" spans="2:7" x14ac:dyDescent="0.25">
      <c r="B6244">
        <f t="shared" si="294"/>
        <v>6244</v>
      </c>
      <c r="C6244">
        <f t="shared" si="292"/>
        <v>17.256579692841726</v>
      </c>
      <c r="D6244">
        <v>1115</v>
      </c>
      <c r="E6244">
        <v>348471074604.21698</v>
      </c>
      <c r="F6244">
        <f t="shared" si="293"/>
        <v>348.47107460421699</v>
      </c>
    </row>
    <row r="6245" spans="2:7" x14ac:dyDescent="0.25">
      <c r="B6245">
        <f t="shared" si="294"/>
        <v>6245</v>
      </c>
      <c r="C6245">
        <f t="shared" si="292"/>
        <v>17.25934339875025</v>
      </c>
      <c r="D6245">
        <v>5970</v>
      </c>
      <c r="E6245">
        <v>348498836611.97803</v>
      </c>
      <c r="F6245">
        <f t="shared" si="293"/>
        <v>348.49883661197805</v>
      </c>
    </row>
    <row r="6246" spans="2:7" x14ac:dyDescent="0.25">
      <c r="B6246">
        <f t="shared" si="294"/>
        <v>6246</v>
      </c>
      <c r="C6246">
        <f t="shared" si="292"/>
        <v>17.262107104658778</v>
      </c>
      <c r="D6246">
        <v>4957</v>
      </c>
      <c r="E6246">
        <v>348507195315.55402</v>
      </c>
      <c r="F6246">
        <f t="shared" si="293"/>
        <v>348.50719531555404</v>
      </c>
    </row>
    <row r="6247" spans="2:7" x14ac:dyDescent="0.25">
      <c r="B6247">
        <f t="shared" si="294"/>
        <v>6247</v>
      </c>
      <c r="C6247">
        <f t="shared" si="292"/>
        <v>17.264870810567306</v>
      </c>
      <c r="D6247">
        <v>954</v>
      </c>
      <c r="E6247">
        <v>348553071444.57703</v>
      </c>
      <c r="F6247">
        <f t="shared" si="293"/>
        <v>348.55307144457703</v>
      </c>
    </row>
    <row r="6248" spans="2:7" x14ac:dyDescent="0.25">
      <c r="B6248">
        <f t="shared" si="294"/>
        <v>6248</v>
      </c>
      <c r="C6248">
        <f t="shared" si="292"/>
        <v>17.26763451647583</v>
      </c>
      <c r="D6248">
        <v>3560</v>
      </c>
      <c r="E6248">
        <v>348557301944.88397</v>
      </c>
      <c r="F6248">
        <f t="shared" si="293"/>
        <v>348.55730194488399</v>
      </c>
    </row>
    <row r="6249" spans="2:7" x14ac:dyDescent="0.25">
      <c r="B6249">
        <f t="shared" si="294"/>
        <v>6249</v>
      </c>
      <c r="C6249">
        <f t="shared" si="292"/>
        <v>17.270398222384358</v>
      </c>
      <c r="D6249">
        <v>8389</v>
      </c>
      <c r="E6249">
        <v>348616058147.83002</v>
      </c>
      <c r="F6249">
        <f t="shared" si="293"/>
        <v>348.61605814783002</v>
      </c>
    </row>
    <row r="6250" spans="2:7" x14ac:dyDescent="0.25">
      <c r="B6250">
        <f t="shared" si="294"/>
        <v>6250</v>
      </c>
      <c r="C6250">
        <f t="shared" si="292"/>
        <v>17.273161928292886</v>
      </c>
      <c r="D6250">
        <v>7044</v>
      </c>
      <c r="E6250">
        <v>348629407659.39801</v>
      </c>
      <c r="F6250">
        <f t="shared" si="293"/>
        <v>348.629407659398</v>
      </c>
    </row>
    <row r="6251" spans="2:7" x14ac:dyDescent="0.25">
      <c r="B6251">
        <f t="shared" si="294"/>
        <v>6251</v>
      </c>
      <c r="C6251">
        <f t="shared" si="292"/>
        <v>17.27592563420141</v>
      </c>
      <c r="D6251">
        <v>5299</v>
      </c>
      <c r="E6251">
        <v>348648146521.59601</v>
      </c>
      <c r="F6251">
        <f t="shared" si="293"/>
        <v>348.648146521596</v>
      </c>
    </row>
    <row r="6252" spans="2:7" x14ac:dyDescent="0.25">
      <c r="B6252">
        <f t="shared" si="294"/>
        <v>6252</v>
      </c>
      <c r="C6252">
        <f t="shared" si="292"/>
        <v>17.278689340109938</v>
      </c>
      <c r="D6252">
        <v>3953</v>
      </c>
      <c r="E6252">
        <v>348677615235.18103</v>
      </c>
      <c r="F6252">
        <f t="shared" si="293"/>
        <v>348.67761523518101</v>
      </c>
      <c r="G6252">
        <f>AVERAGE(F6252:F6613)</f>
        <v>352.20463221398012</v>
      </c>
    </row>
    <row r="6253" spans="2:7" x14ac:dyDescent="0.25">
      <c r="B6253">
        <f t="shared" si="294"/>
        <v>6253</v>
      </c>
      <c r="C6253">
        <f t="shared" si="292"/>
        <v>17.281453046018466</v>
      </c>
      <c r="D6253">
        <v>352</v>
      </c>
      <c r="E6253">
        <v>348705493616.987</v>
      </c>
      <c r="F6253">
        <f t="shared" si="293"/>
        <v>348.70549361698698</v>
      </c>
    </row>
    <row r="6254" spans="2:7" x14ac:dyDescent="0.25">
      <c r="B6254">
        <f t="shared" si="294"/>
        <v>6254</v>
      </c>
      <c r="C6254">
        <f t="shared" si="292"/>
        <v>17.284216751926994</v>
      </c>
      <c r="D6254">
        <v>3064</v>
      </c>
      <c r="E6254">
        <v>348713329459.276</v>
      </c>
      <c r="F6254">
        <f t="shared" si="293"/>
        <v>348.713329459276</v>
      </c>
    </row>
    <row r="6255" spans="2:7" x14ac:dyDescent="0.25">
      <c r="B6255">
        <f t="shared" si="294"/>
        <v>6255</v>
      </c>
      <c r="C6255">
        <f t="shared" si="292"/>
        <v>17.286980457835519</v>
      </c>
      <c r="D6255">
        <v>6093</v>
      </c>
      <c r="E6255">
        <v>348757566058.23499</v>
      </c>
      <c r="F6255">
        <f t="shared" si="293"/>
        <v>348.757566058235</v>
      </c>
    </row>
    <row r="6256" spans="2:7" x14ac:dyDescent="0.25">
      <c r="B6256">
        <f t="shared" si="294"/>
        <v>6256</v>
      </c>
      <c r="C6256">
        <f t="shared" si="292"/>
        <v>17.289744163744047</v>
      </c>
      <c r="D6256">
        <v>1315</v>
      </c>
      <c r="E6256">
        <v>348758713749.26202</v>
      </c>
      <c r="F6256">
        <f t="shared" si="293"/>
        <v>348.75871374926203</v>
      </c>
    </row>
    <row r="6257" spans="2:6" x14ac:dyDescent="0.25">
      <c r="B6257">
        <f t="shared" si="294"/>
        <v>6257</v>
      </c>
      <c r="C6257">
        <f t="shared" si="292"/>
        <v>17.292507869652574</v>
      </c>
      <c r="D6257">
        <v>4871</v>
      </c>
      <c r="E6257">
        <v>348764550783.784</v>
      </c>
      <c r="F6257">
        <f t="shared" si="293"/>
        <v>348.76455078378399</v>
      </c>
    </row>
    <row r="6258" spans="2:6" x14ac:dyDescent="0.25">
      <c r="B6258">
        <f t="shared" si="294"/>
        <v>6258</v>
      </c>
      <c r="C6258">
        <f t="shared" si="292"/>
        <v>17.295271575561099</v>
      </c>
      <c r="D6258">
        <v>7073</v>
      </c>
      <c r="E6258">
        <v>348781121512.20898</v>
      </c>
      <c r="F6258">
        <f t="shared" si="293"/>
        <v>348.78112151220898</v>
      </c>
    </row>
    <row r="6259" spans="2:6" x14ac:dyDescent="0.25">
      <c r="B6259">
        <f t="shared" si="294"/>
        <v>6259</v>
      </c>
      <c r="C6259">
        <f t="shared" si="292"/>
        <v>17.298035281469627</v>
      </c>
      <c r="D6259">
        <v>8344</v>
      </c>
      <c r="E6259">
        <v>348791968043.22998</v>
      </c>
      <c r="F6259">
        <f t="shared" si="293"/>
        <v>348.79196804322999</v>
      </c>
    </row>
    <row r="6260" spans="2:6" x14ac:dyDescent="0.25">
      <c r="B6260">
        <f t="shared" si="294"/>
        <v>6260</v>
      </c>
      <c r="C6260">
        <f t="shared" si="292"/>
        <v>17.300798987378155</v>
      </c>
      <c r="D6260">
        <v>5542</v>
      </c>
      <c r="E6260">
        <v>348814633667.92999</v>
      </c>
      <c r="F6260">
        <f t="shared" si="293"/>
        <v>348.81463366792997</v>
      </c>
    </row>
    <row r="6261" spans="2:6" x14ac:dyDescent="0.25">
      <c r="B6261">
        <f t="shared" si="294"/>
        <v>6261</v>
      </c>
      <c r="C6261">
        <f t="shared" si="292"/>
        <v>17.303562693286679</v>
      </c>
      <c r="D6261">
        <v>687</v>
      </c>
      <c r="E6261">
        <v>348856126992.18701</v>
      </c>
      <c r="F6261">
        <f t="shared" si="293"/>
        <v>348.856126992187</v>
      </c>
    </row>
    <row r="6262" spans="2:6" x14ac:dyDescent="0.25">
      <c r="B6262">
        <f t="shared" si="294"/>
        <v>6262</v>
      </c>
      <c r="C6262">
        <f t="shared" si="292"/>
        <v>17.306326399195207</v>
      </c>
      <c r="D6262">
        <v>8057</v>
      </c>
      <c r="E6262">
        <v>348858735663.836</v>
      </c>
      <c r="F6262">
        <f t="shared" si="293"/>
        <v>348.858735663836</v>
      </c>
    </row>
    <row r="6263" spans="2:6" x14ac:dyDescent="0.25">
      <c r="B6263">
        <f t="shared" si="294"/>
        <v>6263</v>
      </c>
      <c r="C6263">
        <f t="shared" si="292"/>
        <v>17.309090105103735</v>
      </c>
      <c r="D6263">
        <v>945</v>
      </c>
      <c r="E6263">
        <v>348867159163.87299</v>
      </c>
      <c r="F6263">
        <f t="shared" si="293"/>
        <v>348.867159163873</v>
      </c>
    </row>
    <row r="6264" spans="2:6" x14ac:dyDescent="0.25">
      <c r="B6264">
        <f t="shared" si="294"/>
        <v>6264</v>
      </c>
      <c r="C6264">
        <f t="shared" si="292"/>
        <v>17.311853811012263</v>
      </c>
      <c r="D6264">
        <v>7210</v>
      </c>
      <c r="E6264">
        <v>348880576646.96997</v>
      </c>
      <c r="F6264">
        <f t="shared" si="293"/>
        <v>348.88057664696998</v>
      </c>
    </row>
    <row r="6265" spans="2:6" x14ac:dyDescent="0.25">
      <c r="B6265">
        <f t="shared" si="294"/>
        <v>6265</v>
      </c>
      <c r="C6265">
        <f t="shared" si="292"/>
        <v>17.314617516920787</v>
      </c>
      <c r="D6265">
        <v>1354</v>
      </c>
      <c r="E6265">
        <v>348903018703.802</v>
      </c>
      <c r="F6265">
        <f t="shared" si="293"/>
        <v>348.90301870380199</v>
      </c>
    </row>
    <row r="6266" spans="2:6" x14ac:dyDescent="0.25">
      <c r="B6266">
        <f t="shared" si="294"/>
        <v>6266</v>
      </c>
      <c r="C6266">
        <f t="shared" si="292"/>
        <v>17.317381222829315</v>
      </c>
      <c r="D6266">
        <v>4510</v>
      </c>
      <c r="E6266">
        <v>348919626279.10901</v>
      </c>
      <c r="F6266">
        <f t="shared" si="293"/>
        <v>348.91962627910902</v>
      </c>
    </row>
    <row r="6267" spans="2:6" x14ac:dyDescent="0.25">
      <c r="B6267">
        <f t="shared" si="294"/>
        <v>6267</v>
      </c>
      <c r="C6267">
        <f t="shared" si="292"/>
        <v>17.320144928737843</v>
      </c>
      <c r="D6267">
        <v>3254</v>
      </c>
      <c r="E6267">
        <v>348925020224.17401</v>
      </c>
      <c r="F6267">
        <f t="shared" si="293"/>
        <v>348.92502022417403</v>
      </c>
    </row>
    <row r="6268" spans="2:6" x14ac:dyDescent="0.25">
      <c r="B6268">
        <f t="shared" si="294"/>
        <v>6268</v>
      </c>
      <c r="C6268">
        <f t="shared" si="292"/>
        <v>17.322908634646367</v>
      </c>
      <c r="D6268">
        <v>184</v>
      </c>
      <c r="E6268">
        <v>348931204386.578</v>
      </c>
      <c r="F6268">
        <f t="shared" si="293"/>
        <v>348.93120438657803</v>
      </c>
    </row>
    <row r="6269" spans="2:6" x14ac:dyDescent="0.25">
      <c r="B6269">
        <f t="shared" si="294"/>
        <v>6269</v>
      </c>
      <c r="C6269">
        <f t="shared" si="292"/>
        <v>17.325672340554895</v>
      </c>
      <c r="D6269">
        <v>524</v>
      </c>
      <c r="E6269">
        <v>348941322679.67401</v>
      </c>
      <c r="F6269">
        <f t="shared" si="293"/>
        <v>348.94132267967399</v>
      </c>
    </row>
    <row r="6270" spans="2:6" x14ac:dyDescent="0.25">
      <c r="B6270">
        <f t="shared" si="294"/>
        <v>6270</v>
      </c>
      <c r="C6270">
        <f t="shared" si="292"/>
        <v>17.328436046463423</v>
      </c>
      <c r="D6270">
        <v>4960</v>
      </c>
      <c r="E6270">
        <v>348961918650.55603</v>
      </c>
      <c r="F6270">
        <f t="shared" si="293"/>
        <v>348.96191865055602</v>
      </c>
    </row>
    <row r="6271" spans="2:6" x14ac:dyDescent="0.25">
      <c r="B6271">
        <f t="shared" si="294"/>
        <v>6271</v>
      </c>
      <c r="C6271">
        <f t="shared" si="292"/>
        <v>17.331199752371948</v>
      </c>
      <c r="D6271">
        <v>947</v>
      </c>
      <c r="E6271">
        <v>348977022315.54797</v>
      </c>
      <c r="F6271">
        <f t="shared" si="293"/>
        <v>348.97702231554797</v>
      </c>
    </row>
    <row r="6272" spans="2:6" x14ac:dyDescent="0.25">
      <c r="B6272">
        <f t="shared" si="294"/>
        <v>6272</v>
      </c>
      <c r="C6272">
        <f t="shared" si="292"/>
        <v>17.333963458280476</v>
      </c>
      <c r="D6272">
        <v>5610</v>
      </c>
      <c r="E6272">
        <v>348978557333.13202</v>
      </c>
      <c r="F6272">
        <f t="shared" si="293"/>
        <v>348.97855733313202</v>
      </c>
    </row>
    <row r="6273" spans="2:6" x14ac:dyDescent="0.25">
      <c r="B6273">
        <f t="shared" si="294"/>
        <v>6273</v>
      </c>
      <c r="C6273">
        <f t="shared" si="292"/>
        <v>17.336727164189004</v>
      </c>
      <c r="D6273">
        <v>1049</v>
      </c>
      <c r="E6273">
        <v>349026520102.54303</v>
      </c>
      <c r="F6273">
        <f t="shared" si="293"/>
        <v>349.02652010254303</v>
      </c>
    </row>
    <row r="6274" spans="2:6" x14ac:dyDescent="0.25">
      <c r="B6274">
        <f t="shared" si="294"/>
        <v>6274</v>
      </c>
      <c r="C6274">
        <f t="shared" ref="C6274:C6337" si="295">B6274/361.833</f>
        <v>17.339490870097531</v>
      </c>
      <c r="D6274">
        <v>946</v>
      </c>
      <c r="E6274">
        <v>349035958714.68597</v>
      </c>
      <c r="F6274">
        <f t="shared" ref="F6274:F6337" si="296">E6274/10^9</f>
        <v>349.03595871468599</v>
      </c>
    </row>
    <row r="6275" spans="2:6" x14ac:dyDescent="0.25">
      <c r="B6275">
        <f t="shared" ref="B6275:C6338" si="297">B6274+1</f>
        <v>6275</v>
      </c>
      <c r="C6275">
        <f t="shared" si="295"/>
        <v>17.342254576006056</v>
      </c>
      <c r="D6275">
        <v>6593</v>
      </c>
      <c r="E6275">
        <v>349039024919.33301</v>
      </c>
      <c r="F6275">
        <f t="shared" si="296"/>
        <v>349.03902491933303</v>
      </c>
    </row>
    <row r="6276" spans="2:6" x14ac:dyDescent="0.25">
      <c r="B6276">
        <f t="shared" si="297"/>
        <v>6276</v>
      </c>
      <c r="C6276">
        <f t="shared" si="295"/>
        <v>17.345018281914584</v>
      </c>
      <c r="D6276">
        <v>829</v>
      </c>
      <c r="E6276">
        <v>349040661896.33502</v>
      </c>
      <c r="F6276">
        <f t="shared" si="296"/>
        <v>349.040661896335</v>
      </c>
    </row>
    <row r="6277" spans="2:6" x14ac:dyDescent="0.25">
      <c r="B6277">
        <f t="shared" si="297"/>
        <v>6277</v>
      </c>
      <c r="C6277">
        <f t="shared" si="295"/>
        <v>17.347781987823112</v>
      </c>
      <c r="D6277">
        <v>8250</v>
      </c>
      <c r="E6277">
        <v>349050612051.52002</v>
      </c>
      <c r="F6277">
        <f t="shared" si="296"/>
        <v>349.05061205152003</v>
      </c>
    </row>
    <row r="6278" spans="2:6" x14ac:dyDescent="0.25">
      <c r="B6278">
        <f t="shared" si="297"/>
        <v>6278</v>
      </c>
      <c r="C6278">
        <f t="shared" si="295"/>
        <v>17.350545693731636</v>
      </c>
      <c r="D6278">
        <v>4989</v>
      </c>
      <c r="E6278">
        <v>349065714463.875</v>
      </c>
      <c r="F6278">
        <f t="shared" si="296"/>
        <v>349.065714463875</v>
      </c>
    </row>
    <row r="6279" spans="2:6" x14ac:dyDescent="0.25">
      <c r="B6279">
        <f t="shared" si="297"/>
        <v>6279</v>
      </c>
      <c r="C6279">
        <f t="shared" si="295"/>
        <v>17.353309399640164</v>
      </c>
      <c r="D6279">
        <v>994</v>
      </c>
      <c r="E6279">
        <v>349155048443.88202</v>
      </c>
      <c r="F6279">
        <f t="shared" si="296"/>
        <v>349.15504844388204</v>
      </c>
    </row>
    <row r="6280" spans="2:6" x14ac:dyDescent="0.25">
      <c r="B6280">
        <f t="shared" si="297"/>
        <v>6280</v>
      </c>
      <c r="C6280">
        <f t="shared" si="295"/>
        <v>17.356073105548692</v>
      </c>
      <c r="D6280">
        <v>6733</v>
      </c>
      <c r="E6280">
        <v>349183650046.41803</v>
      </c>
      <c r="F6280">
        <f t="shared" si="296"/>
        <v>349.18365004641805</v>
      </c>
    </row>
    <row r="6281" spans="2:6" x14ac:dyDescent="0.25">
      <c r="B6281">
        <f t="shared" si="297"/>
        <v>6281</v>
      </c>
      <c r="C6281">
        <f t="shared" si="295"/>
        <v>17.358836811457216</v>
      </c>
      <c r="D6281">
        <v>493</v>
      </c>
      <c r="E6281">
        <v>349221901997.82703</v>
      </c>
      <c r="F6281">
        <f t="shared" si="296"/>
        <v>349.22190199782705</v>
      </c>
    </row>
    <row r="6282" spans="2:6" x14ac:dyDescent="0.25">
      <c r="B6282">
        <f t="shared" si="297"/>
        <v>6282</v>
      </c>
      <c r="C6282">
        <f t="shared" si="295"/>
        <v>17.361600517365744</v>
      </c>
      <c r="D6282">
        <v>3229</v>
      </c>
      <c r="E6282">
        <v>349228300589.02399</v>
      </c>
      <c r="F6282">
        <f t="shared" si="296"/>
        <v>349.228300589024</v>
      </c>
    </row>
    <row r="6283" spans="2:6" x14ac:dyDescent="0.25">
      <c r="B6283">
        <f t="shared" si="297"/>
        <v>6283</v>
      </c>
      <c r="C6283">
        <f t="shared" si="295"/>
        <v>17.364364223274272</v>
      </c>
      <c r="D6283">
        <v>6356</v>
      </c>
      <c r="E6283">
        <v>349247164660.31403</v>
      </c>
      <c r="F6283">
        <f t="shared" si="296"/>
        <v>349.24716466031401</v>
      </c>
    </row>
    <row r="6284" spans="2:6" x14ac:dyDescent="0.25">
      <c r="B6284">
        <f t="shared" si="297"/>
        <v>6284</v>
      </c>
      <c r="C6284">
        <f t="shared" si="295"/>
        <v>17.3671279291828</v>
      </c>
      <c r="D6284">
        <v>6762</v>
      </c>
      <c r="E6284">
        <v>349263133270.78101</v>
      </c>
      <c r="F6284">
        <f t="shared" si="296"/>
        <v>349.263133270781</v>
      </c>
    </row>
    <row r="6285" spans="2:6" x14ac:dyDescent="0.25">
      <c r="B6285">
        <f t="shared" si="297"/>
        <v>6285</v>
      </c>
      <c r="C6285">
        <f t="shared" si="295"/>
        <v>17.369891635091324</v>
      </c>
      <c r="D6285">
        <v>2144</v>
      </c>
      <c r="E6285">
        <v>349275436405.073</v>
      </c>
      <c r="F6285">
        <f t="shared" si="296"/>
        <v>349.27543640507298</v>
      </c>
    </row>
    <row r="6286" spans="2:6" x14ac:dyDescent="0.25">
      <c r="B6286">
        <f t="shared" si="297"/>
        <v>6286</v>
      </c>
      <c r="C6286">
        <f t="shared" si="295"/>
        <v>17.372655340999852</v>
      </c>
      <c r="D6286">
        <v>380</v>
      </c>
      <c r="E6286">
        <v>349280316283.508</v>
      </c>
      <c r="F6286">
        <f t="shared" si="296"/>
        <v>349.280316283508</v>
      </c>
    </row>
    <row r="6287" spans="2:6" x14ac:dyDescent="0.25">
      <c r="B6287">
        <f t="shared" si="297"/>
        <v>6287</v>
      </c>
      <c r="C6287">
        <f t="shared" si="295"/>
        <v>17.37541904690838</v>
      </c>
      <c r="D6287">
        <v>4606</v>
      </c>
      <c r="E6287">
        <v>349292952921.59698</v>
      </c>
      <c r="F6287">
        <f t="shared" si="296"/>
        <v>349.29295292159696</v>
      </c>
    </row>
    <row r="6288" spans="2:6" x14ac:dyDescent="0.25">
      <c r="B6288">
        <f t="shared" si="297"/>
        <v>6288</v>
      </c>
      <c r="C6288">
        <f t="shared" si="295"/>
        <v>17.378182752816905</v>
      </c>
      <c r="D6288">
        <v>8432</v>
      </c>
      <c r="E6288">
        <v>349315368641.18799</v>
      </c>
      <c r="F6288">
        <f t="shared" si="296"/>
        <v>349.315368641188</v>
      </c>
    </row>
    <row r="6289" spans="2:6" x14ac:dyDescent="0.25">
      <c r="B6289">
        <f t="shared" si="297"/>
        <v>6289</v>
      </c>
      <c r="C6289">
        <f t="shared" si="295"/>
        <v>17.380946458725433</v>
      </c>
      <c r="D6289">
        <v>729</v>
      </c>
      <c r="E6289">
        <v>349318053692.33502</v>
      </c>
      <c r="F6289">
        <f t="shared" si="296"/>
        <v>349.31805369233501</v>
      </c>
    </row>
    <row r="6290" spans="2:6" x14ac:dyDescent="0.25">
      <c r="B6290">
        <f t="shared" si="297"/>
        <v>6290</v>
      </c>
      <c r="C6290">
        <f t="shared" si="295"/>
        <v>17.38371016463396</v>
      </c>
      <c r="D6290">
        <v>4774</v>
      </c>
      <c r="E6290">
        <v>349374950294.133</v>
      </c>
      <c r="F6290">
        <f t="shared" si="296"/>
        <v>349.37495029413299</v>
      </c>
    </row>
    <row r="6291" spans="2:6" x14ac:dyDescent="0.25">
      <c r="B6291">
        <f t="shared" si="297"/>
        <v>6291</v>
      </c>
      <c r="C6291">
        <f t="shared" si="295"/>
        <v>17.386473870542485</v>
      </c>
      <c r="D6291">
        <v>5938</v>
      </c>
      <c r="E6291">
        <v>349375515216.80902</v>
      </c>
      <c r="F6291">
        <f t="shared" si="296"/>
        <v>349.37551521680905</v>
      </c>
    </row>
    <row r="6292" spans="2:6" x14ac:dyDescent="0.25">
      <c r="B6292">
        <f t="shared" si="297"/>
        <v>6292</v>
      </c>
      <c r="C6292">
        <f t="shared" si="295"/>
        <v>17.389237576451013</v>
      </c>
      <c r="D6292">
        <v>824</v>
      </c>
      <c r="E6292">
        <v>349377292905.42999</v>
      </c>
      <c r="F6292">
        <f t="shared" si="296"/>
        <v>349.37729290543001</v>
      </c>
    </row>
    <row r="6293" spans="2:6" x14ac:dyDescent="0.25">
      <c r="B6293">
        <f t="shared" si="297"/>
        <v>6293</v>
      </c>
      <c r="C6293">
        <f t="shared" si="295"/>
        <v>17.392001282359541</v>
      </c>
      <c r="D6293">
        <v>547</v>
      </c>
      <c r="E6293">
        <v>349377424905.29303</v>
      </c>
      <c r="F6293">
        <f t="shared" si="296"/>
        <v>349.37742490529303</v>
      </c>
    </row>
    <row r="6294" spans="2:6" x14ac:dyDescent="0.25">
      <c r="B6294">
        <f t="shared" si="297"/>
        <v>6294</v>
      </c>
      <c r="C6294">
        <f t="shared" si="295"/>
        <v>17.394764988268069</v>
      </c>
      <c r="D6294">
        <v>7239</v>
      </c>
      <c r="E6294">
        <v>349391889239.40698</v>
      </c>
      <c r="F6294">
        <f t="shared" si="296"/>
        <v>349.39188923940696</v>
      </c>
    </row>
    <row r="6295" spans="2:6" x14ac:dyDescent="0.25">
      <c r="B6295">
        <f t="shared" si="297"/>
        <v>6295</v>
      </c>
      <c r="C6295">
        <f t="shared" si="295"/>
        <v>17.397528694176593</v>
      </c>
      <c r="D6295">
        <v>7192</v>
      </c>
      <c r="E6295">
        <v>349408768733.82397</v>
      </c>
      <c r="F6295">
        <f t="shared" si="296"/>
        <v>349.40876873382399</v>
      </c>
    </row>
    <row r="6296" spans="2:6" x14ac:dyDescent="0.25">
      <c r="B6296">
        <f t="shared" si="297"/>
        <v>6296</v>
      </c>
      <c r="C6296">
        <f t="shared" si="295"/>
        <v>17.400292400085121</v>
      </c>
      <c r="D6296">
        <v>6685</v>
      </c>
      <c r="E6296">
        <v>349453342466.01001</v>
      </c>
      <c r="F6296">
        <f t="shared" si="296"/>
        <v>349.45334246600999</v>
      </c>
    </row>
    <row r="6297" spans="2:6" x14ac:dyDescent="0.25">
      <c r="B6297">
        <f t="shared" si="297"/>
        <v>6297</v>
      </c>
      <c r="C6297">
        <f t="shared" si="295"/>
        <v>17.403056105993649</v>
      </c>
      <c r="D6297">
        <v>228</v>
      </c>
      <c r="E6297">
        <v>349453399857.935</v>
      </c>
      <c r="F6297">
        <f t="shared" si="296"/>
        <v>349.45339985793498</v>
      </c>
    </row>
    <row r="6298" spans="2:6" x14ac:dyDescent="0.25">
      <c r="B6298">
        <f t="shared" si="297"/>
        <v>6298</v>
      </c>
      <c r="C6298">
        <f t="shared" si="295"/>
        <v>17.405819811902173</v>
      </c>
      <c r="D6298">
        <v>8374</v>
      </c>
      <c r="E6298">
        <v>349461977235.84399</v>
      </c>
      <c r="F6298">
        <f t="shared" si="296"/>
        <v>349.46197723584402</v>
      </c>
    </row>
    <row r="6299" spans="2:6" x14ac:dyDescent="0.25">
      <c r="B6299">
        <f t="shared" si="297"/>
        <v>6299</v>
      </c>
      <c r="C6299">
        <f t="shared" si="295"/>
        <v>17.408583517810701</v>
      </c>
      <c r="D6299">
        <v>545</v>
      </c>
      <c r="E6299">
        <v>349491447193.98401</v>
      </c>
      <c r="F6299">
        <f t="shared" si="296"/>
        <v>349.49144719398402</v>
      </c>
    </row>
    <row r="6300" spans="2:6" x14ac:dyDescent="0.25">
      <c r="B6300">
        <f t="shared" si="297"/>
        <v>6300</v>
      </c>
      <c r="C6300">
        <f t="shared" si="295"/>
        <v>17.411347223719229</v>
      </c>
      <c r="D6300">
        <v>5166</v>
      </c>
      <c r="E6300">
        <v>349493918503.87799</v>
      </c>
      <c r="F6300">
        <f t="shared" si="296"/>
        <v>349.49391850387798</v>
      </c>
    </row>
    <row r="6301" spans="2:6" x14ac:dyDescent="0.25">
      <c r="B6301">
        <f t="shared" si="297"/>
        <v>6301</v>
      </c>
      <c r="C6301">
        <f t="shared" si="295"/>
        <v>17.414110929627753</v>
      </c>
      <c r="D6301">
        <v>3781</v>
      </c>
      <c r="E6301">
        <v>349500377196.06799</v>
      </c>
      <c r="F6301">
        <f t="shared" si="296"/>
        <v>349.50037719606797</v>
      </c>
    </row>
    <row r="6302" spans="2:6" x14ac:dyDescent="0.25">
      <c r="B6302">
        <f t="shared" si="297"/>
        <v>6302</v>
      </c>
      <c r="C6302">
        <f t="shared" si="295"/>
        <v>17.416874635536281</v>
      </c>
      <c r="D6302">
        <v>3524</v>
      </c>
      <c r="E6302">
        <v>349503993931.91101</v>
      </c>
      <c r="F6302">
        <f t="shared" si="296"/>
        <v>349.503993931911</v>
      </c>
    </row>
    <row r="6303" spans="2:6" x14ac:dyDescent="0.25">
      <c r="B6303">
        <f t="shared" si="297"/>
        <v>6303</v>
      </c>
      <c r="C6303">
        <f t="shared" si="295"/>
        <v>17.419638341444809</v>
      </c>
      <c r="D6303">
        <v>8010</v>
      </c>
      <c r="E6303">
        <v>349504804481.59802</v>
      </c>
      <c r="F6303">
        <f t="shared" si="296"/>
        <v>349.504804481598</v>
      </c>
    </row>
    <row r="6304" spans="2:6" x14ac:dyDescent="0.25">
      <c r="B6304">
        <f t="shared" si="297"/>
        <v>6304</v>
      </c>
      <c r="C6304">
        <f t="shared" si="295"/>
        <v>17.422402047353337</v>
      </c>
      <c r="D6304">
        <v>3307</v>
      </c>
      <c r="E6304">
        <v>349508993657.71002</v>
      </c>
      <c r="F6304">
        <f t="shared" si="296"/>
        <v>349.50899365771005</v>
      </c>
    </row>
    <row r="6305" spans="2:6" x14ac:dyDescent="0.25">
      <c r="B6305">
        <f t="shared" si="297"/>
        <v>6305</v>
      </c>
      <c r="C6305">
        <f t="shared" si="295"/>
        <v>17.425165753261862</v>
      </c>
      <c r="D6305">
        <v>3379</v>
      </c>
      <c r="E6305">
        <v>349525746458.047</v>
      </c>
      <c r="F6305">
        <f t="shared" si="296"/>
        <v>349.52574645804702</v>
      </c>
    </row>
    <row r="6306" spans="2:6" x14ac:dyDescent="0.25">
      <c r="B6306">
        <f t="shared" si="297"/>
        <v>6306</v>
      </c>
      <c r="C6306">
        <f t="shared" si="295"/>
        <v>17.427929459170389</v>
      </c>
      <c r="D6306">
        <v>3230</v>
      </c>
      <c r="E6306">
        <v>349531463295.56799</v>
      </c>
      <c r="F6306">
        <f t="shared" si="296"/>
        <v>349.53146329556802</v>
      </c>
    </row>
    <row r="6307" spans="2:6" x14ac:dyDescent="0.25">
      <c r="B6307">
        <f t="shared" si="297"/>
        <v>6307</v>
      </c>
      <c r="C6307">
        <f t="shared" si="295"/>
        <v>17.430693165078917</v>
      </c>
      <c r="D6307">
        <v>4807</v>
      </c>
      <c r="E6307">
        <v>349542756361.13202</v>
      </c>
      <c r="F6307">
        <f t="shared" si="296"/>
        <v>349.54275636113204</v>
      </c>
    </row>
    <row r="6308" spans="2:6" x14ac:dyDescent="0.25">
      <c r="B6308">
        <f t="shared" si="297"/>
        <v>6308</v>
      </c>
      <c r="C6308">
        <f t="shared" si="295"/>
        <v>17.433456870987442</v>
      </c>
      <c r="D6308">
        <v>4231</v>
      </c>
      <c r="E6308">
        <v>349556161814.55499</v>
      </c>
      <c r="F6308">
        <f t="shared" si="296"/>
        <v>349.55616181455497</v>
      </c>
    </row>
    <row r="6309" spans="2:6" x14ac:dyDescent="0.25">
      <c r="B6309">
        <f t="shared" si="297"/>
        <v>6309</v>
      </c>
      <c r="C6309">
        <f t="shared" si="295"/>
        <v>17.43622057689597</v>
      </c>
      <c r="D6309">
        <v>1111</v>
      </c>
      <c r="E6309">
        <v>349560249532.64301</v>
      </c>
      <c r="F6309">
        <f t="shared" si="296"/>
        <v>349.56024953264301</v>
      </c>
    </row>
    <row r="6310" spans="2:6" x14ac:dyDescent="0.25">
      <c r="B6310">
        <f t="shared" si="297"/>
        <v>6310</v>
      </c>
      <c r="C6310">
        <f t="shared" si="295"/>
        <v>17.438984282804498</v>
      </c>
      <c r="D6310">
        <v>8550</v>
      </c>
      <c r="E6310">
        <v>349602369500.80902</v>
      </c>
      <c r="F6310">
        <f t="shared" si="296"/>
        <v>349.602369500809</v>
      </c>
    </row>
    <row r="6311" spans="2:6" x14ac:dyDescent="0.25">
      <c r="B6311">
        <f t="shared" si="297"/>
        <v>6311</v>
      </c>
      <c r="C6311">
        <f t="shared" si="295"/>
        <v>17.441747988713022</v>
      </c>
      <c r="D6311">
        <v>871</v>
      </c>
      <c r="E6311">
        <v>349611699140</v>
      </c>
      <c r="F6311">
        <f t="shared" si="296"/>
        <v>349.61169913999998</v>
      </c>
    </row>
    <row r="6312" spans="2:6" x14ac:dyDescent="0.25">
      <c r="B6312">
        <f t="shared" si="297"/>
        <v>6312</v>
      </c>
      <c r="C6312">
        <f t="shared" si="295"/>
        <v>17.44451169462155</v>
      </c>
      <c r="D6312">
        <v>4567</v>
      </c>
      <c r="E6312">
        <v>349629685210.19897</v>
      </c>
      <c r="F6312">
        <f t="shared" si="296"/>
        <v>349.629685210199</v>
      </c>
    </row>
    <row r="6313" spans="2:6" x14ac:dyDescent="0.25">
      <c r="B6313">
        <f t="shared" si="297"/>
        <v>6313</v>
      </c>
      <c r="C6313">
        <f t="shared" si="295"/>
        <v>17.447275400530078</v>
      </c>
      <c r="D6313">
        <v>8358</v>
      </c>
      <c r="E6313">
        <v>349637937758.24902</v>
      </c>
      <c r="F6313">
        <f t="shared" si="296"/>
        <v>349.637937758249</v>
      </c>
    </row>
    <row r="6314" spans="2:6" x14ac:dyDescent="0.25">
      <c r="B6314">
        <f t="shared" si="297"/>
        <v>6314</v>
      </c>
      <c r="C6314">
        <f t="shared" si="295"/>
        <v>17.450039106438606</v>
      </c>
      <c r="D6314">
        <v>3201</v>
      </c>
      <c r="E6314">
        <v>349723786352.22198</v>
      </c>
      <c r="F6314">
        <f t="shared" si="296"/>
        <v>349.72378635222196</v>
      </c>
    </row>
    <row r="6315" spans="2:6" x14ac:dyDescent="0.25">
      <c r="B6315">
        <f t="shared" si="297"/>
        <v>6315</v>
      </c>
      <c r="C6315">
        <f t="shared" si="295"/>
        <v>17.45280281234713</v>
      </c>
      <c r="D6315">
        <v>3444</v>
      </c>
      <c r="E6315">
        <v>349735276540.159</v>
      </c>
      <c r="F6315">
        <f t="shared" si="296"/>
        <v>349.73527654015902</v>
      </c>
    </row>
    <row r="6316" spans="2:6" x14ac:dyDescent="0.25">
      <c r="B6316">
        <f t="shared" si="297"/>
        <v>6316</v>
      </c>
      <c r="C6316">
        <f t="shared" si="295"/>
        <v>17.455566518255658</v>
      </c>
      <c r="D6316">
        <v>1052</v>
      </c>
      <c r="E6316">
        <v>349742642044.23199</v>
      </c>
      <c r="F6316">
        <f t="shared" si="296"/>
        <v>349.74264204423201</v>
      </c>
    </row>
    <row r="6317" spans="2:6" x14ac:dyDescent="0.25">
      <c r="B6317">
        <f t="shared" si="297"/>
        <v>6317</v>
      </c>
      <c r="C6317">
        <f t="shared" si="295"/>
        <v>17.458330224164186</v>
      </c>
      <c r="D6317">
        <v>1139</v>
      </c>
      <c r="E6317">
        <v>349746595320.06</v>
      </c>
      <c r="F6317">
        <f t="shared" si="296"/>
        <v>349.74659532006001</v>
      </c>
    </row>
    <row r="6318" spans="2:6" x14ac:dyDescent="0.25">
      <c r="B6318">
        <f t="shared" si="297"/>
        <v>6318</v>
      </c>
      <c r="C6318">
        <f t="shared" si="295"/>
        <v>17.46109393007271</v>
      </c>
      <c r="D6318">
        <v>3477</v>
      </c>
      <c r="E6318">
        <v>349754712311.58002</v>
      </c>
      <c r="F6318">
        <f t="shared" si="296"/>
        <v>349.75471231158002</v>
      </c>
    </row>
    <row r="6319" spans="2:6" x14ac:dyDescent="0.25">
      <c r="B6319">
        <f t="shared" si="297"/>
        <v>6319</v>
      </c>
      <c r="C6319">
        <f t="shared" si="295"/>
        <v>17.463857635981238</v>
      </c>
      <c r="D6319">
        <v>3548</v>
      </c>
      <c r="E6319">
        <v>349773096796.466</v>
      </c>
      <c r="F6319">
        <f t="shared" si="296"/>
        <v>349.77309679646601</v>
      </c>
    </row>
    <row r="6320" spans="2:6" x14ac:dyDescent="0.25">
      <c r="B6320">
        <f t="shared" si="297"/>
        <v>6320</v>
      </c>
      <c r="C6320">
        <f t="shared" si="295"/>
        <v>17.466621341889766</v>
      </c>
      <c r="D6320">
        <v>8536</v>
      </c>
      <c r="E6320">
        <v>349785503085.10498</v>
      </c>
      <c r="F6320">
        <f t="shared" si="296"/>
        <v>349.78550308510501</v>
      </c>
    </row>
    <row r="6321" spans="1:6" x14ac:dyDescent="0.25">
      <c r="B6321">
        <f t="shared" si="297"/>
        <v>6321</v>
      </c>
      <c r="C6321">
        <f t="shared" si="295"/>
        <v>17.469385047798294</v>
      </c>
      <c r="D6321">
        <v>807</v>
      </c>
      <c r="E6321">
        <v>349796656209.93597</v>
      </c>
      <c r="F6321">
        <f t="shared" si="296"/>
        <v>349.79665620993597</v>
      </c>
    </row>
    <row r="6322" spans="1:6" x14ac:dyDescent="0.25">
      <c r="B6322">
        <f t="shared" si="297"/>
        <v>6322</v>
      </c>
      <c r="C6322">
        <f t="shared" si="295"/>
        <v>17.472148753706819</v>
      </c>
      <c r="D6322">
        <v>497</v>
      </c>
      <c r="E6322">
        <v>349814942970.34698</v>
      </c>
      <c r="F6322">
        <f t="shared" si="296"/>
        <v>349.81494297034698</v>
      </c>
    </row>
    <row r="6323" spans="1:6" x14ac:dyDescent="0.25">
      <c r="B6323">
        <f t="shared" si="297"/>
        <v>6323</v>
      </c>
      <c r="C6323">
        <f t="shared" si="295"/>
        <v>17.474912459615346</v>
      </c>
      <c r="D6323">
        <v>332</v>
      </c>
      <c r="E6323">
        <v>349828351933.30298</v>
      </c>
      <c r="F6323">
        <f t="shared" si="296"/>
        <v>349.828351933303</v>
      </c>
    </row>
    <row r="6324" spans="1:6" x14ac:dyDescent="0.25">
      <c r="B6324">
        <f t="shared" si="297"/>
        <v>6324</v>
      </c>
      <c r="C6324">
        <f t="shared" si="295"/>
        <v>17.477676165523874</v>
      </c>
      <c r="D6324">
        <v>8026</v>
      </c>
      <c r="E6324">
        <v>349831674323.52802</v>
      </c>
      <c r="F6324">
        <f t="shared" si="296"/>
        <v>349.83167432352803</v>
      </c>
    </row>
    <row r="6325" spans="1:6" x14ac:dyDescent="0.25">
      <c r="B6325">
        <f t="shared" si="297"/>
        <v>6325</v>
      </c>
      <c r="C6325">
        <f t="shared" si="295"/>
        <v>17.480439871432399</v>
      </c>
      <c r="D6325">
        <v>1331</v>
      </c>
      <c r="E6325">
        <v>349851154730.70599</v>
      </c>
      <c r="F6325">
        <f t="shared" si="296"/>
        <v>349.85115473070601</v>
      </c>
    </row>
    <row r="6326" spans="1:6" x14ac:dyDescent="0.25">
      <c r="B6326">
        <f t="shared" si="297"/>
        <v>6326</v>
      </c>
      <c r="C6326">
        <f t="shared" si="295"/>
        <v>17.483203577340927</v>
      </c>
      <c r="D6326">
        <v>678</v>
      </c>
      <c r="E6326">
        <v>349972832926.508</v>
      </c>
      <c r="F6326">
        <f t="shared" si="296"/>
        <v>349.97283292650798</v>
      </c>
    </row>
    <row r="6327" spans="1:6" x14ac:dyDescent="0.25">
      <c r="B6327">
        <f t="shared" si="297"/>
        <v>6327</v>
      </c>
      <c r="C6327">
        <f t="shared" si="295"/>
        <v>17.485967283249455</v>
      </c>
      <c r="D6327">
        <v>7045</v>
      </c>
      <c r="E6327">
        <v>350000892580.55701</v>
      </c>
      <c r="F6327">
        <f t="shared" si="296"/>
        <v>350.00089258055698</v>
      </c>
    </row>
    <row r="6328" spans="1:6" x14ac:dyDescent="0.25">
      <c r="B6328">
        <f t="shared" si="297"/>
        <v>6328</v>
      </c>
      <c r="C6328">
        <f t="shared" si="295"/>
        <v>17.488730989157979</v>
      </c>
      <c r="D6328">
        <v>833</v>
      </c>
      <c r="E6328">
        <v>350043918293.55499</v>
      </c>
      <c r="F6328">
        <f t="shared" si="296"/>
        <v>350.04391829355501</v>
      </c>
    </row>
    <row r="6329" spans="1:6" x14ac:dyDescent="0.25">
      <c r="B6329">
        <f t="shared" si="297"/>
        <v>6329</v>
      </c>
      <c r="C6329">
        <f t="shared" si="295"/>
        <v>17.491494695066507</v>
      </c>
      <c r="D6329">
        <v>376</v>
      </c>
      <c r="E6329">
        <v>350054642399.38702</v>
      </c>
      <c r="F6329">
        <f t="shared" si="296"/>
        <v>350.05464239938703</v>
      </c>
    </row>
    <row r="6330" spans="1:6" x14ac:dyDescent="0.25">
      <c r="B6330">
        <f t="shared" si="297"/>
        <v>6330</v>
      </c>
      <c r="C6330">
        <f t="shared" si="295"/>
        <v>17.494258400975035</v>
      </c>
      <c r="D6330">
        <v>3948</v>
      </c>
      <c r="E6330">
        <v>350077124446.53003</v>
      </c>
      <c r="F6330">
        <f t="shared" si="296"/>
        <v>350.07712444653004</v>
      </c>
    </row>
    <row r="6331" spans="1:6" x14ac:dyDescent="0.25">
      <c r="B6331">
        <f t="shared" si="297"/>
        <v>6331</v>
      </c>
      <c r="C6331">
        <f t="shared" si="295"/>
        <v>17.497022106883563</v>
      </c>
      <c r="D6331">
        <v>7046</v>
      </c>
      <c r="E6331">
        <v>350097410982.22699</v>
      </c>
      <c r="F6331">
        <f t="shared" si="296"/>
        <v>350.09741098222702</v>
      </c>
    </row>
    <row r="6332" spans="1:6" x14ac:dyDescent="0.25">
      <c r="B6332">
        <f t="shared" si="297"/>
        <v>6332</v>
      </c>
      <c r="C6332">
        <f t="shared" si="295"/>
        <v>17.499785812792087</v>
      </c>
      <c r="D6332">
        <v>3930</v>
      </c>
      <c r="E6332">
        <v>350103852874.21802</v>
      </c>
      <c r="F6332">
        <f t="shared" si="296"/>
        <v>350.10385287421803</v>
      </c>
    </row>
    <row r="6333" spans="1:6" x14ac:dyDescent="0.25">
      <c r="B6333">
        <f t="shared" si="297"/>
        <v>6333</v>
      </c>
      <c r="C6333">
        <f t="shared" si="295"/>
        <v>17.502549518700615</v>
      </c>
      <c r="D6333">
        <v>944</v>
      </c>
      <c r="E6333">
        <v>350111771845.44397</v>
      </c>
      <c r="F6333">
        <f t="shared" si="296"/>
        <v>350.11177184544397</v>
      </c>
    </row>
    <row r="6334" spans="1:6" x14ac:dyDescent="0.25">
      <c r="B6334">
        <f t="shared" si="297"/>
        <v>6334</v>
      </c>
      <c r="C6334">
        <f t="shared" si="295"/>
        <v>17.505313224609143</v>
      </c>
      <c r="D6334">
        <v>3013</v>
      </c>
      <c r="E6334">
        <v>350125963299.06299</v>
      </c>
      <c r="F6334">
        <f t="shared" si="296"/>
        <v>350.12596329906302</v>
      </c>
    </row>
    <row r="6335" spans="1:6" x14ac:dyDescent="0.25">
      <c r="A6335">
        <f>D6335</f>
        <v>6131</v>
      </c>
      <c r="B6335">
        <f t="shared" si="297"/>
        <v>6335</v>
      </c>
      <c r="C6335">
        <f t="shared" si="295"/>
        <v>17.508076930517667</v>
      </c>
      <c r="D6335">
        <v>6131</v>
      </c>
      <c r="E6335">
        <v>350126241224.828</v>
      </c>
      <c r="F6335">
        <f t="shared" si="296"/>
        <v>350.12624122482799</v>
      </c>
    </row>
    <row r="6336" spans="1:6" x14ac:dyDescent="0.25">
      <c r="B6336">
        <f t="shared" si="297"/>
        <v>6336</v>
      </c>
      <c r="C6336">
        <f t="shared" si="295"/>
        <v>17.510840636426195</v>
      </c>
      <c r="D6336">
        <v>142</v>
      </c>
      <c r="E6336">
        <v>350141946337.83301</v>
      </c>
      <c r="F6336">
        <f t="shared" si="296"/>
        <v>350.14194633783302</v>
      </c>
    </row>
    <row r="6337" spans="2:6" x14ac:dyDescent="0.25">
      <c r="B6337">
        <f t="shared" si="297"/>
        <v>6337</v>
      </c>
      <c r="C6337">
        <f t="shared" si="295"/>
        <v>17.513604342334723</v>
      </c>
      <c r="D6337">
        <v>446</v>
      </c>
      <c r="E6337">
        <v>350163576196.60699</v>
      </c>
      <c r="F6337">
        <f t="shared" si="296"/>
        <v>350.16357619660698</v>
      </c>
    </row>
    <row r="6338" spans="2:6" x14ac:dyDescent="0.25">
      <c r="B6338">
        <f t="shared" si="297"/>
        <v>6338</v>
      </c>
      <c r="C6338">
        <f t="shared" ref="C6338:C6401" si="298">B6338/361.833</f>
        <v>17.516368048243248</v>
      </c>
      <c r="D6338">
        <v>7094</v>
      </c>
      <c r="E6338">
        <v>350166825116.04102</v>
      </c>
      <c r="F6338">
        <f t="shared" ref="F6338:F6401" si="299">E6338/10^9</f>
        <v>350.16682511604103</v>
      </c>
    </row>
    <row r="6339" spans="2:6" x14ac:dyDescent="0.25">
      <c r="B6339">
        <f t="shared" ref="B6339:C6402" si="300">B6338+1</f>
        <v>6339</v>
      </c>
      <c r="C6339">
        <f t="shared" si="298"/>
        <v>17.519131754151775</v>
      </c>
      <c r="D6339">
        <v>6282</v>
      </c>
      <c r="E6339">
        <v>350184027856.98999</v>
      </c>
      <c r="F6339">
        <f t="shared" si="299"/>
        <v>350.18402785698999</v>
      </c>
    </row>
    <row r="6340" spans="2:6" x14ac:dyDescent="0.25">
      <c r="B6340">
        <f t="shared" si="300"/>
        <v>6340</v>
      </c>
      <c r="C6340">
        <f t="shared" si="298"/>
        <v>17.521895460060303</v>
      </c>
      <c r="D6340">
        <v>234</v>
      </c>
      <c r="E6340">
        <v>350185595147.82098</v>
      </c>
      <c r="F6340">
        <f t="shared" si="299"/>
        <v>350.185595147821</v>
      </c>
    </row>
    <row r="6341" spans="2:6" x14ac:dyDescent="0.25">
      <c r="B6341">
        <f t="shared" si="300"/>
        <v>6341</v>
      </c>
      <c r="C6341">
        <f t="shared" si="298"/>
        <v>17.524659165968831</v>
      </c>
      <c r="D6341">
        <v>276</v>
      </c>
      <c r="E6341">
        <v>350187404552.84698</v>
      </c>
      <c r="F6341">
        <f t="shared" si="299"/>
        <v>350.187404552847</v>
      </c>
    </row>
    <row r="6342" spans="2:6" x14ac:dyDescent="0.25">
      <c r="B6342">
        <f t="shared" si="300"/>
        <v>6342</v>
      </c>
      <c r="C6342">
        <f t="shared" si="298"/>
        <v>17.527422871877356</v>
      </c>
      <c r="D6342">
        <v>881</v>
      </c>
      <c r="E6342">
        <v>350201497180.92499</v>
      </c>
      <c r="F6342">
        <f t="shared" si="299"/>
        <v>350.201497180925</v>
      </c>
    </row>
    <row r="6343" spans="2:6" x14ac:dyDescent="0.25">
      <c r="B6343">
        <f t="shared" si="300"/>
        <v>6343</v>
      </c>
      <c r="C6343">
        <f t="shared" si="298"/>
        <v>17.530186577785884</v>
      </c>
      <c r="D6343">
        <v>3369</v>
      </c>
      <c r="E6343">
        <v>350205241789.00299</v>
      </c>
      <c r="F6343">
        <f t="shared" si="299"/>
        <v>350.20524178900297</v>
      </c>
    </row>
    <row r="6344" spans="2:6" x14ac:dyDescent="0.25">
      <c r="B6344">
        <f t="shared" si="300"/>
        <v>6344</v>
      </c>
      <c r="C6344">
        <f t="shared" si="298"/>
        <v>17.532950283694412</v>
      </c>
      <c r="D6344">
        <v>375</v>
      </c>
      <c r="E6344">
        <v>350230341721.737</v>
      </c>
      <c r="F6344">
        <f t="shared" si="299"/>
        <v>350.23034172173698</v>
      </c>
    </row>
    <row r="6345" spans="2:6" x14ac:dyDescent="0.25">
      <c r="B6345">
        <f t="shared" si="300"/>
        <v>6345</v>
      </c>
      <c r="C6345">
        <f t="shared" si="298"/>
        <v>17.535713989602936</v>
      </c>
      <c r="D6345">
        <v>8600</v>
      </c>
      <c r="E6345">
        <v>350231518843.04999</v>
      </c>
      <c r="F6345">
        <f t="shared" si="299"/>
        <v>350.23151884304997</v>
      </c>
    </row>
    <row r="6346" spans="2:6" x14ac:dyDescent="0.25">
      <c r="B6346">
        <f t="shared" si="300"/>
        <v>6346</v>
      </c>
      <c r="C6346">
        <f t="shared" si="298"/>
        <v>17.538477695511464</v>
      </c>
      <c r="D6346">
        <v>662</v>
      </c>
      <c r="E6346">
        <v>350247411139.78003</v>
      </c>
      <c r="F6346">
        <f t="shared" si="299"/>
        <v>350.24741113978001</v>
      </c>
    </row>
    <row r="6347" spans="2:6" x14ac:dyDescent="0.25">
      <c r="B6347">
        <f t="shared" si="300"/>
        <v>6347</v>
      </c>
      <c r="C6347">
        <f t="shared" si="298"/>
        <v>17.541241401419992</v>
      </c>
      <c r="D6347">
        <v>3038</v>
      </c>
      <c r="E6347">
        <v>350318373830.60498</v>
      </c>
      <c r="F6347">
        <f t="shared" si="299"/>
        <v>350.31837383060497</v>
      </c>
    </row>
    <row r="6348" spans="2:6" x14ac:dyDescent="0.25">
      <c r="B6348">
        <f t="shared" si="300"/>
        <v>6348</v>
      </c>
      <c r="C6348">
        <f t="shared" si="298"/>
        <v>17.544005107328516</v>
      </c>
      <c r="D6348">
        <v>273</v>
      </c>
      <c r="E6348">
        <v>350319910310.68298</v>
      </c>
      <c r="F6348">
        <f t="shared" si="299"/>
        <v>350.31991031068299</v>
      </c>
    </row>
    <row r="6349" spans="2:6" x14ac:dyDescent="0.25">
      <c r="B6349">
        <f t="shared" si="300"/>
        <v>6349</v>
      </c>
      <c r="C6349">
        <f t="shared" si="298"/>
        <v>17.546768813237044</v>
      </c>
      <c r="D6349">
        <v>7211</v>
      </c>
      <c r="E6349">
        <v>350322351545.58698</v>
      </c>
      <c r="F6349">
        <f t="shared" si="299"/>
        <v>350.32235154558697</v>
      </c>
    </row>
    <row r="6350" spans="2:6" x14ac:dyDescent="0.25">
      <c r="B6350">
        <f t="shared" si="300"/>
        <v>6350</v>
      </c>
      <c r="C6350">
        <f t="shared" si="298"/>
        <v>17.549532519145572</v>
      </c>
      <c r="D6350">
        <v>6686</v>
      </c>
      <c r="E6350">
        <v>350353360508.30103</v>
      </c>
      <c r="F6350">
        <f t="shared" si="299"/>
        <v>350.35336050830102</v>
      </c>
    </row>
    <row r="6351" spans="2:6" x14ac:dyDescent="0.25">
      <c r="B6351">
        <f t="shared" si="300"/>
        <v>6351</v>
      </c>
      <c r="C6351">
        <f t="shared" si="298"/>
        <v>17.5522962250541</v>
      </c>
      <c r="D6351">
        <v>3782</v>
      </c>
      <c r="E6351">
        <v>350376202411.47998</v>
      </c>
      <c r="F6351">
        <f t="shared" si="299"/>
        <v>350.37620241147999</v>
      </c>
    </row>
    <row r="6352" spans="2:6" x14ac:dyDescent="0.25">
      <c r="B6352">
        <f t="shared" si="300"/>
        <v>6352</v>
      </c>
      <c r="C6352">
        <f t="shared" si="298"/>
        <v>17.555059930962624</v>
      </c>
      <c r="D6352">
        <v>825</v>
      </c>
      <c r="E6352">
        <v>350382836042.336</v>
      </c>
      <c r="F6352">
        <f t="shared" si="299"/>
        <v>350.38283604233601</v>
      </c>
    </row>
    <row r="6353" spans="2:6" x14ac:dyDescent="0.25">
      <c r="B6353">
        <f t="shared" si="300"/>
        <v>6353</v>
      </c>
      <c r="C6353">
        <f t="shared" si="298"/>
        <v>17.557823636871152</v>
      </c>
      <c r="D6353">
        <v>516</v>
      </c>
      <c r="E6353">
        <v>350394529912.18701</v>
      </c>
      <c r="F6353">
        <f t="shared" si="299"/>
        <v>350.39452991218701</v>
      </c>
    </row>
    <row r="6354" spans="2:6" x14ac:dyDescent="0.25">
      <c r="B6354">
        <f t="shared" si="300"/>
        <v>6354</v>
      </c>
      <c r="C6354">
        <f t="shared" si="298"/>
        <v>17.56058734277968</v>
      </c>
      <c r="D6354">
        <v>8441</v>
      </c>
      <c r="E6354">
        <v>350400893871.44202</v>
      </c>
      <c r="F6354">
        <f t="shared" si="299"/>
        <v>350.40089387144201</v>
      </c>
    </row>
    <row r="6355" spans="2:6" x14ac:dyDescent="0.25">
      <c r="B6355">
        <f t="shared" si="300"/>
        <v>6355</v>
      </c>
      <c r="C6355">
        <f t="shared" si="298"/>
        <v>17.563351048688205</v>
      </c>
      <c r="D6355">
        <v>5648</v>
      </c>
      <c r="E6355">
        <v>350402043307.854</v>
      </c>
      <c r="F6355">
        <f t="shared" si="299"/>
        <v>350.402043307854</v>
      </c>
    </row>
    <row r="6356" spans="2:6" x14ac:dyDescent="0.25">
      <c r="B6356">
        <f t="shared" si="300"/>
        <v>6356</v>
      </c>
      <c r="C6356">
        <f t="shared" si="298"/>
        <v>17.566114754596732</v>
      </c>
      <c r="D6356">
        <v>3537</v>
      </c>
      <c r="E6356">
        <v>350409631316.19702</v>
      </c>
      <c r="F6356">
        <f t="shared" si="299"/>
        <v>350.40963131619702</v>
      </c>
    </row>
    <row r="6357" spans="2:6" x14ac:dyDescent="0.25">
      <c r="B6357">
        <f t="shared" si="300"/>
        <v>6357</v>
      </c>
      <c r="C6357">
        <f t="shared" si="298"/>
        <v>17.56887846050526</v>
      </c>
      <c r="D6357">
        <v>5719</v>
      </c>
      <c r="E6357">
        <v>350422401124.07202</v>
      </c>
      <c r="F6357">
        <f t="shared" si="299"/>
        <v>350.422401124072</v>
      </c>
    </row>
    <row r="6358" spans="2:6" x14ac:dyDescent="0.25">
      <c r="B6358">
        <f t="shared" si="300"/>
        <v>6358</v>
      </c>
      <c r="C6358">
        <f t="shared" si="298"/>
        <v>17.571642166413785</v>
      </c>
      <c r="D6358">
        <v>8175</v>
      </c>
      <c r="E6358">
        <v>350435187544.81299</v>
      </c>
      <c r="F6358">
        <f t="shared" si="299"/>
        <v>350.435187544813</v>
      </c>
    </row>
    <row r="6359" spans="2:6" x14ac:dyDescent="0.25">
      <c r="B6359">
        <f t="shared" si="300"/>
        <v>6359</v>
      </c>
      <c r="C6359">
        <f t="shared" si="298"/>
        <v>17.574405872322313</v>
      </c>
      <c r="D6359">
        <v>541</v>
      </c>
      <c r="E6359">
        <v>350440233172.78699</v>
      </c>
      <c r="F6359">
        <f t="shared" si="299"/>
        <v>350.44023317278698</v>
      </c>
    </row>
    <row r="6360" spans="2:6" x14ac:dyDescent="0.25">
      <c r="B6360">
        <f t="shared" si="300"/>
        <v>6360</v>
      </c>
      <c r="C6360">
        <f t="shared" si="298"/>
        <v>17.577169578230841</v>
      </c>
      <c r="D6360">
        <v>856</v>
      </c>
      <c r="E6360">
        <v>350453527057.17902</v>
      </c>
      <c r="F6360">
        <f t="shared" si="299"/>
        <v>350.45352705717903</v>
      </c>
    </row>
    <row r="6361" spans="2:6" x14ac:dyDescent="0.25">
      <c r="B6361">
        <f t="shared" si="300"/>
        <v>6361</v>
      </c>
      <c r="C6361">
        <f t="shared" si="298"/>
        <v>17.579933284139369</v>
      </c>
      <c r="D6361">
        <v>996</v>
      </c>
      <c r="E6361">
        <v>350478622696.13702</v>
      </c>
      <c r="F6361">
        <f t="shared" si="299"/>
        <v>350.47862269613705</v>
      </c>
    </row>
    <row r="6362" spans="2:6" x14ac:dyDescent="0.25">
      <c r="B6362">
        <f t="shared" si="300"/>
        <v>6362</v>
      </c>
      <c r="C6362">
        <f t="shared" si="298"/>
        <v>17.582696990047893</v>
      </c>
      <c r="D6362">
        <v>7747</v>
      </c>
      <c r="E6362">
        <v>350482021400.44501</v>
      </c>
      <c r="F6362">
        <f t="shared" si="299"/>
        <v>350.48202140044503</v>
      </c>
    </row>
    <row r="6363" spans="2:6" x14ac:dyDescent="0.25">
      <c r="B6363">
        <f t="shared" si="300"/>
        <v>6363</v>
      </c>
      <c r="C6363">
        <f t="shared" si="298"/>
        <v>17.585460695956421</v>
      </c>
      <c r="D6363">
        <v>3420</v>
      </c>
      <c r="E6363">
        <v>350494608549.09302</v>
      </c>
      <c r="F6363">
        <f t="shared" si="299"/>
        <v>350.49460854909302</v>
      </c>
    </row>
    <row r="6364" spans="2:6" x14ac:dyDescent="0.25">
      <c r="B6364">
        <f t="shared" si="300"/>
        <v>6364</v>
      </c>
      <c r="C6364">
        <f t="shared" si="298"/>
        <v>17.588224401864949</v>
      </c>
      <c r="D6364">
        <v>826</v>
      </c>
      <c r="E6364">
        <v>350505395538.42603</v>
      </c>
      <c r="F6364">
        <f t="shared" si="299"/>
        <v>350.505395538426</v>
      </c>
    </row>
    <row r="6365" spans="2:6" x14ac:dyDescent="0.25">
      <c r="B6365">
        <f t="shared" si="300"/>
        <v>6365</v>
      </c>
      <c r="C6365">
        <f t="shared" si="298"/>
        <v>17.590988107773473</v>
      </c>
      <c r="D6365">
        <v>5863</v>
      </c>
      <c r="E6365">
        <v>350535835274.92798</v>
      </c>
      <c r="F6365">
        <f t="shared" si="299"/>
        <v>350.53583527492799</v>
      </c>
    </row>
    <row r="6366" spans="2:6" x14ac:dyDescent="0.25">
      <c r="B6366">
        <f t="shared" si="300"/>
        <v>6366</v>
      </c>
      <c r="C6366">
        <f t="shared" si="298"/>
        <v>17.593751813682001</v>
      </c>
      <c r="D6366">
        <v>6756</v>
      </c>
      <c r="E6366">
        <v>350555712357.16901</v>
      </c>
      <c r="F6366">
        <f t="shared" si="299"/>
        <v>350.555712357169</v>
      </c>
    </row>
    <row r="6367" spans="2:6" x14ac:dyDescent="0.25">
      <c r="B6367">
        <f t="shared" si="300"/>
        <v>6367</v>
      </c>
      <c r="C6367">
        <f t="shared" si="298"/>
        <v>17.596515519590529</v>
      </c>
      <c r="D6367">
        <v>686</v>
      </c>
      <c r="E6367">
        <v>350575644988.17102</v>
      </c>
      <c r="F6367">
        <f t="shared" si="299"/>
        <v>350.57564498817101</v>
      </c>
    </row>
    <row r="6368" spans="2:6" x14ac:dyDescent="0.25">
      <c r="B6368">
        <f t="shared" si="300"/>
        <v>6368</v>
      </c>
      <c r="C6368">
        <f t="shared" si="298"/>
        <v>17.599279225499053</v>
      </c>
      <c r="D6368">
        <v>3393</v>
      </c>
      <c r="E6368">
        <v>350603970098.66101</v>
      </c>
      <c r="F6368">
        <f t="shared" si="299"/>
        <v>350.60397009866102</v>
      </c>
    </row>
    <row r="6369" spans="2:6" x14ac:dyDescent="0.25">
      <c r="B6369">
        <f t="shared" si="300"/>
        <v>6369</v>
      </c>
      <c r="C6369">
        <f t="shared" si="298"/>
        <v>17.602042931407581</v>
      </c>
      <c r="D6369">
        <v>103</v>
      </c>
      <c r="E6369">
        <v>350704571637.07001</v>
      </c>
      <c r="F6369">
        <f t="shared" si="299"/>
        <v>350.70457163706999</v>
      </c>
    </row>
    <row r="6370" spans="2:6" x14ac:dyDescent="0.25">
      <c r="B6370">
        <f t="shared" si="300"/>
        <v>6370</v>
      </c>
      <c r="C6370">
        <f t="shared" si="298"/>
        <v>17.604806637316109</v>
      </c>
      <c r="D6370">
        <v>4702</v>
      </c>
      <c r="E6370">
        <v>350706108132.28497</v>
      </c>
      <c r="F6370">
        <f t="shared" si="299"/>
        <v>350.70610813228495</v>
      </c>
    </row>
    <row r="6371" spans="2:6" x14ac:dyDescent="0.25">
      <c r="B6371">
        <f t="shared" si="300"/>
        <v>6371</v>
      </c>
      <c r="C6371">
        <f t="shared" si="298"/>
        <v>17.607570343224637</v>
      </c>
      <c r="D6371">
        <v>6998</v>
      </c>
      <c r="E6371">
        <v>350731402765.61298</v>
      </c>
      <c r="F6371">
        <f t="shared" si="299"/>
        <v>350.73140276561298</v>
      </c>
    </row>
    <row r="6372" spans="2:6" x14ac:dyDescent="0.25">
      <c r="B6372">
        <f t="shared" si="300"/>
        <v>6372</v>
      </c>
      <c r="C6372">
        <f t="shared" si="298"/>
        <v>17.610334049133161</v>
      </c>
      <c r="D6372">
        <v>4340</v>
      </c>
      <c r="E6372">
        <v>350785048990.04102</v>
      </c>
      <c r="F6372">
        <f t="shared" si="299"/>
        <v>350.78504899004099</v>
      </c>
    </row>
    <row r="6373" spans="2:6" x14ac:dyDescent="0.25">
      <c r="B6373">
        <f t="shared" si="300"/>
        <v>6373</v>
      </c>
      <c r="C6373">
        <f t="shared" si="298"/>
        <v>17.613097755041689</v>
      </c>
      <c r="D6373">
        <v>4222</v>
      </c>
      <c r="E6373">
        <v>350801137668.078</v>
      </c>
      <c r="F6373">
        <f t="shared" si="299"/>
        <v>350.80113766807801</v>
      </c>
    </row>
    <row r="6374" spans="2:6" x14ac:dyDescent="0.25">
      <c r="B6374">
        <f t="shared" si="300"/>
        <v>6374</v>
      </c>
      <c r="C6374">
        <f t="shared" si="298"/>
        <v>17.615861460950217</v>
      </c>
      <c r="D6374">
        <v>5135</v>
      </c>
      <c r="E6374">
        <v>350816837773.82202</v>
      </c>
      <c r="F6374">
        <f t="shared" si="299"/>
        <v>350.81683777382204</v>
      </c>
    </row>
    <row r="6375" spans="2:6" x14ac:dyDescent="0.25">
      <c r="B6375">
        <f t="shared" si="300"/>
        <v>6375</v>
      </c>
      <c r="C6375">
        <f t="shared" si="298"/>
        <v>17.618625166858742</v>
      </c>
      <c r="D6375">
        <v>7596</v>
      </c>
      <c r="E6375">
        <v>350850636155.09198</v>
      </c>
      <c r="F6375">
        <f t="shared" si="299"/>
        <v>350.85063615509199</v>
      </c>
    </row>
    <row r="6376" spans="2:6" x14ac:dyDescent="0.25">
      <c r="B6376">
        <f t="shared" si="300"/>
        <v>6376</v>
      </c>
      <c r="C6376">
        <f t="shared" si="298"/>
        <v>17.62138887276727</v>
      </c>
      <c r="D6376">
        <v>8084</v>
      </c>
      <c r="E6376">
        <v>350901744849.91101</v>
      </c>
      <c r="F6376">
        <f t="shared" si="299"/>
        <v>350.90174484991098</v>
      </c>
    </row>
    <row r="6377" spans="2:6" x14ac:dyDescent="0.25">
      <c r="B6377">
        <f t="shared" si="300"/>
        <v>6377</v>
      </c>
      <c r="C6377">
        <f t="shared" si="298"/>
        <v>17.624152578675798</v>
      </c>
      <c r="D6377">
        <v>8203</v>
      </c>
      <c r="E6377">
        <v>350944182280.68701</v>
      </c>
      <c r="F6377">
        <f t="shared" si="299"/>
        <v>350.94418228068702</v>
      </c>
    </row>
    <row r="6378" spans="2:6" x14ac:dyDescent="0.25">
      <c r="B6378">
        <f t="shared" si="300"/>
        <v>6378</v>
      </c>
      <c r="C6378">
        <f t="shared" si="298"/>
        <v>17.626916284584322</v>
      </c>
      <c r="D6378">
        <v>8533</v>
      </c>
      <c r="E6378">
        <v>350945059909.521</v>
      </c>
      <c r="F6378">
        <f t="shared" si="299"/>
        <v>350.94505990952098</v>
      </c>
    </row>
    <row r="6379" spans="2:6" x14ac:dyDescent="0.25">
      <c r="B6379">
        <f t="shared" si="300"/>
        <v>6379</v>
      </c>
      <c r="C6379">
        <f t="shared" si="298"/>
        <v>17.62967999049285</v>
      </c>
      <c r="D6379">
        <v>1114</v>
      </c>
      <c r="E6379">
        <v>350960520324.25299</v>
      </c>
      <c r="F6379">
        <f t="shared" si="299"/>
        <v>350.96052032425297</v>
      </c>
    </row>
    <row r="6380" spans="2:6" x14ac:dyDescent="0.25">
      <c r="B6380">
        <f t="shared" si="300"/>
        <v>6380</v>
      </c>
      <c r="C6380">
        <f t="shared" si="298"/>
        <v>17.632443696401378</v>
      </c>
      <c r="D6380">
        <v>6322</v>
      </c>
      <c r="E6380">
        <v>350971794344.10199</v>
      </c>
      <c r="F6380">
        <f t="shared" si="299"/>
        <v>350.97179434410197</v>
      </c>
    </row>
    <row r="6381" spans="2:6" x14ac:dyDescent="0.25">
      <c r="B6381">
        <f t="shared" si="300"/>
        <v>6381</v>
      </c>
      <c r="C6381">
        <f t="shared" si="298"/>
        <v>17.635207402309906</v>
      </c>
      <c r="D6381">
        <v>6661</v>
      </c>
      <c r="E6381">
        <v>350985932121.24799</v>
      </c>
      <c r="F6381">
        <f t="shared" si="299"/>
        <v>350.98593212124797</v>
      </c>
    </row>
    <row r="6382" spans="2:6" x14ac:dyDescent="0.25">
      <c r="B6382">
        <f t="shared" si="300"/>
        <v>6382</v>
      </c>
      <c r="C6382">
        <f t="shared" si="298"/>
        <v>17.63797110821843</v>
      </c>
      <c r="D6382">
        <v>8201</v>
      </c>
      <c r="E6382">
        <v>351089650394.18298</v>
      </c>
      <c r="F6382">
        <f t="shared" si="299"/>
        <v>351.08965039418297</v>
      </c>
    </row>
    <row r="6383" spans="2:6" x14ac:dyDescent="0.25">
      <c r="B6383">
        <f t="shared" si="300"/>
        <v>6383</v>
      </c>
      <c r="C6383">
        <f t="shared" si="298"/>
        <v>17.640734814126958</v>
      </c>
      <c r="D6383">
        <v>357</v>
      </c>
      <c r="E6383">
        <v>351168175228.72498</v>
      </c>
      <c r="F6383">
        <f t="shared" si="299"/>
        <v>351.16817522872498</v>
      </c>
    </row>
    <row r="6384" spans="2:6" x14ac:dyDescent="0.25">
      <c r="B6384">
        <f t="shared" si="300"/>
        <v>6384</v>
      </c>
      <c r="C6384">
        <f t="shared" si="298"/>
        <v>17.643498520035486</v>
      </c>
      <c r="D6384">
        <v>6997</v>
      </c>
      <c r="E6384">
        <v>351173153063.67102</v>
      </c>
      <c r="F6384">
        <f t="shared" si="299"/>
        <v>351.17315306367101</v>
      </c>
    </row>
    <row r="6385" spans="2:6" x14ac:dyDescent="0.25">
      <c r="B6385">
        <f t="shared" si="300"/>
        <v>6385</v>
      </c>
      <c r="C6385">
        <f t="shared" si="298"/>
        <v>17.64626222594401</v>
      </c>
      <c r="D6385">
        <v>1355</v>
      </c>
      <c r="E6385">
        <v>351177669915.51099</v>
      </c>
      <c r="F6385">
        <f t="shared" si="299"/>
        <v>351.17766991551099</v>
      </c>
    </row>
    <row r="6386" spans="2:6" x14ac:dyDescent="0.25">
      <c r="B6386">
        <f t="shared" si="300"/>
        <v>6386</v>
      </c>
      <c r="C6386">
        <f t="shared" si="298"/>
        <v>17.649025931852538</v>
      </c>
      <c r="D6386">
        <v>1500</v>
      </c>
      <c r="E6386">
        <v>351185015263.89899</v>
      </c>
      <c r="F6386">
        <f t="shared" si="299"/>
        <v>351.185015263899</v>
      </c>
    </row>
    <row r="6387" spans="2:6" x14ac:dyDescent="0.25">
      <c r="B6387">
        <f t="shared" si="300"/>
        <v>6387</v>
      </c>
      <c r="C6387">
        <f t="shared" si="298"/>
        <v>17.651789637761066</v>
      </c>
      <c r="D6387">
        <v>5695</v>
      </c>
      <c r="E6387">
        <v>351189176178.56702</v>
      </c>
      <c r="F6387">
        <f t="shared" si="299"/>
        <v>351.18917617856704</v>
      </c>
    </row>
    <row r="6388" spans="2:6" x14ac:dyDescent="0.25">
      <c r="B6388">
        <f t="shared" si="300"/>
        <v>6388</v>
      </c>
      <c r="C6388">
        <f t="shared" si="298"/>
        <v>17.654553343669591</v>
      </c>
      <c r="D6388">
        <v>1356</v>
      </c>
      <c r="E6388">
        <v>351209483717.46399</v>
      </c>
      <c r="F6388">
        <f t="shared" si="299"/>
        <v>351.20948371746397</v>
      </c>
    </row>
    <row r="6389" spans="2:6" x14ac:dyDescent="0.25">
      <c r="B6389">
        <f t="shared" si="300"/>
        <v>6389</v>
      </c>
      <c r="C6389">
        <f t="shared" si="298"/>
        <v>17.657317049578118</v>
      </c>
      <c r="D6389">
        <v>235</v>
      </c>
      <c r="E6389">
        <v>351213776622.04401</v>
      </c>
      <c r="F6389">
        <f t="shared" si="299"/>
        <v>351.21377662204401</v>
      </c>
    </row>
    <row r="6390" spans="2:6" x14ac:dyDescent="0.25">
      <c r="B6390">
        <f t="shared" si="300"/>
        <v>6390</v>
      </c>
      <c r="C6390">
        <f t="shared" si="298"/>
        <v>17.660080755486646</v>
      </c>
      <c r="D6390">
        <v>1330</v>
      </c>
      <c r="E6390">
        <v>351217028575.19598</v>
      </c>
      <c r="F6390">
        <f t="shared" si="299"/>
        <v>351.21702857519597</v>
      </c>
    </row>
    <row r="6391" spans="2:6" x14ac:dyDescent="0.25">
      <c r="B6391">
        <f t="shared" si="300"/>
        <v>6391</v>
      </c>
      <c r="C6391">
        <f t="shared" si="298"/>
        <v>17.662844461395174</v>
      </c>
      <c r="D6391">
        <v>350</v>
      </c>
      <c r="E6391">
        <v>351230516047.32703</v>
      </c>
      <c r="F6391">
        <f t="shared" si="299"/>
        <v>351.230516047327</v>
      </c>
    </row>
    <row r="6392" spans="2:6" x14ac:dyDescent="0.25">
      <c r="B6392">
        <f t="shared" si="300"/>
        <v>6392</v>
      </c>
      <c r="C6392">
        <f t="shared" si="298"/>
        <v>17.665608167303699</v>
      </c>
      <c r="D6392">
        <v>3298</v>
      </c>
      <c r="E6392">
        <v>351250837780.547</v>
      </c>
      <c r="F6392">
        <f t="shared" si="299"/>
        <v>351.25083778054699</v>
      </c>
    </row>
    <row r="6393" spans="2:6" x14ac:dyDescent="0.25">
      <c r="B6393">
        <f t="shared" si="300"/>
        <v>6393</v>
      </c>
      <c r="C6393">
        <f t="shared" si="298"/>
        <v>17.668371873212227</v>
      </c>
      <c r="D6393">
        <v>3226</v>
      </c>
      <c r="E6393">
        <v>351258354380.52502</v>
      </c>
      <c r="F6393">
        <f t="shared" si="299"/>
        <v>351.25835438052502</v>
      </c>
    </row>
    <row r="6394" spans="2:6" x14ac:dyDescent="0.25">
      <c r="B6394">
        <f t="shared" si="300"/>
        <v>6394</v>
      </c>
      <c r="C6394">
        <f t="shared" si="298"/>
        <v>17.671135579120754</v>
      </c>
      <c r="D6394">
        <v>6106</v>
      </c>
      <c r="E6394">
        <v>351296373609.15503</v>
      </c>
      <c r="F6394">
        <f t="shared" si="299"/>
        <v>351.29637360915501</v>
      </c>
    </row>
    <row r="6395" spans="2:6" x14ac:dyDescent="0.25">
      <c r="B6395">
        <f t="shared" si="300"/>
        <v>6395</v>
      </c>
      <c r="C6395">
        <f t="shared" si="298"/>
        <v>17.673899285029279</v>
      </c>
      <c r="D6395">
        <v>883</v>
      </c>
      <c r="E6395">
        <v>351328329234.66803</v>
      </c>
      <c r="F6395">
        <f t="shared" si="299"/>
        <v>351.32832923466805</v>
      </c>
    </row>
    <row r="6396" spans="2:6" x14ac:dyDescent="0.25">
      <c r="B6396">
        <f t="shared" si="300"/>
        <v>6396</v>
      </c>
      <c r="C6396">
        <f t="shared" si="298"/>
        <v>17.676662990937807</v>
      </c>
      <c r="D6396">
        <v>3783</v>
      </c>
      <c r="E6396">
        <v>351329066743.16803</v>
      </c>
      <c r="F6396">
        <f t="shared" si="299"/>
        <v>351.32906674316803</v>
      </c>
    </row>
    <row r="6397" spans="2:6" x14ac:dyDescent="0.25">
      <c r="B6397">
        <f t="shared" si="300"/>
        <v>6397</v>
      </c>
      <c r="C6397">
        <f t="shared" si="298"/>
        <v>17.679426696846335</v>
      </c>
      <c r="D6397">
        <v>1023</v>
      </c>
      <c r="E6397">
        <v>351339736982.11603</v>
      </c>
      <c r="F6397">
        <f t="shared" si="299"/>
        <v>351.33973698211605</v>
      </c>
    </row>
    <row r="6398" spans="2:6" x14ac:dyDescent="0.25">
      <c r="B6398">
        <f t="shared" si="300"/>
        <v>6398</v>
      </c>
      <c r="C6398">
        <f t="shared" si="298"/>
        <v>17.682190402754859</v>
      </c>
      <c r="D6398">
        <v>3040</v>
      </c>
      <c r="E6398">
        <v>351342695988.797</v>
      </c>
      <c r="F6398">
        <f t="shared" si="299"/>
        <v>351.342695988797</v>
      </c>
    </row>
    <row r="6399" spans="2:6" x14ac:dyDescent="0.25">
      <c r="B6399">
        <f t="shared" si="300"/>
        <v>6399</v>
      </c>
      <c r="C6399">
        <f t="shared" si="298"/>
        <v>17.684954108663387</v>
      </c>
      <c r="D6399">
        <v>6332</v>
      </c>
      <c r="E6399">
        <v>351403281164.133</v>
      </c>
      <c r="F6399">
        <f t="shared" si="299"/>
        <v>351.40328116413298</v>
      </c>
    </row>
    <row r="6400" spans="2:6" x14ac:dyDescent="0.25">
      <c r="B6400">
        <f t="shared" si="300"/>
        <v>6400</v>
      </c>
      <c r="C6400">
        <f t="shared" si="298"/>
        <v>17.687717814571915</v>
      </c>
      <c r="D6400">
        <v>7091</v>
      </c>
      <c r="E6400">
        <v>351411872889.21698</v>
      </c>
      <c r="F6400">
        <f t="shared" si="299"/>
        <v>351.41187288921697</v>
      </c>
    </row>
    <row r="6401" spans="2:6" x14ac:dyDescent="0.25">
      <c r="B6401">
        <f t="shared" si="300"/>
        <v>6401</v>
      </c>
      <c r="C6401">
        <f t="shared" si="298"/>
        <v>17.690481520480443</v>
      </c>
      <c r="D6401">
        <v>325</v>
      </c>
      <c r="E6401">
        <v>351452240751.63702</v>
      </c>
      <c r="F6401">
        <f t="shared" si="299"/>
        <v>351.45224075163702</v>
      </c>
    </row>
    <row r="6402" spans="2:6" x14ac:dyDescent="0.25">
      <c r="B6402">
        <f t="shared" si="300"/>
        <v>6402</v>
      </c>
      <c r="C6402">
        <f t="shared" ref="C6402:C6465" si="301">B6402/361.833</f>
        <v>17.693245226388967</v>
      </c>
      <c r="D6402">
        <v>534</v>
      </c>
      <c r="E6402">
        <v>351481736701.53302</v>
      </c>
      <c r="F6402">
        <f t="shared" ref="F6402:F6465" si="302">E6402/10^9</f>
        <v>351.48173670153301</v>
      </c>
    </row>
    <row r="6403" spans="2:6" x14ac:dyDescent="0.25">
      <c r="B6403">
        <f t="shared" ref="B6403:C6466" si="303">B6402+1</f>
        <v>6403</v>
      </c>
      <c r="C6403">
        <f t="shared" si="301"/>
        <v>17.696008932297495</v>
      </c>
      <c r="D6403">
        <v>3255</v>
      </c>
      <c r="E6403">
        <v>351502050190.35699</v>
      </c>
      <c r="F6403">
        <f t="shared" si="302"/>
        <v>351.50205019035701</v>
      </c>
    </row>
    <row r="6404" spans="2:6" x14ac:dyDescent="0.25">
      <c r="B6404">
        <f t="shared" si="303"/>
        <v>6404</v>
      </c>
      <c r="C6404">
        <f t="shared" si="301"/>
        <v>17.698772638206023</v>
      </c>
      <c r="D6404">
        <v>3680</v>
      </c>
      <c r="E6404">
        <v>351513904821.69098</v>
      </c>
      <c r="F6404">
        <f t="shared" si="302"/>
        <v>351.51390482169097</v>
      </c>
    </row>
    <row r="6405" spans="2:6" x14ac:dyDescent="0.25">
      <c r="B6405">
        <f t="shared" si="303"/>
        <v>6405</v>
      </c>
      <c r="C6405">
        <f t="shared" si="301"/>
        <v>17.701536344114547</v>
      </c>
      <c r="D6405">
        <v>174</v>
      </c>
      <c r="E6405">
        <v>351520587966.35303</v>
      </c>
      <c r="F6405">
        <f t="shared" si="302"/>
        <v>351.52058796635305</v>
      </c>
    </row>
    <row r="6406" spans="2:6" x14ac:dyDescent="0.25">
      <c r="B6406">
        <f t="shared" si="303"/>
        <v>6406</v>
      </c>
      <c r="C6406">
        <f t="shared" si="301"/>
        <v>17.704300050023075</v>
      </c>
      <c r="D6406">
        <v>5671</v>
      </c>
      <c r="E6406">
        <v>351522049560.13898</v>
      </c>
      <c r="F6406">
        <f t="shared" si="302"/>
        <v>351.52204956013895</v>
      </c>
    </row>
    <row r="6407" spans="2:6" x14ac:dyDescent="0.25">
      <c r="B6407">
        <f t="shared" si="303"/>
        <v>6407</v>
      </c>
      <c r="C6407">
        <f t="shared" si="301"/>
        <v>17.707063755931603</v>
      </c>
      <c r="D6407">
        <v>731</v>
      </c>
      <c r="E6407">
        <v>351538039826.237</v>
      </c>
      <c r="F6407">
        <f t="shared" si="302"/>
        <v>351.53803982623702</v>
      </c>
    </row>
    <row r="6408" spans="2:6" x14ac:dyDescent="0.25">
      <c r="B6408">
        <f t="shared" si="303"/>
        <v>6408</v>
      </c>
      <c r="C6408">
        <f t="shared" si="301"/>
        <v>17.709827461840128</v>
      </c>
      <c r="D6408">
        <v>8411</v>
      </c>
      <c r="E6408">
        <v>351543985567.271</v>
      </c>
      <c r="F6408">
        <f t="shared" si="302"/>
        <v>351.54398556727102</v>
      </c>
    </row>
    <row r="6409" spans="2:6" x14ac:dyDescent="0.25">
      <c r="B6409">
        <f t="shared" si="303"/>
        <v>6409</v>
      </c>
      <c r="C6409">
        <f t="shared" si="301"/>
        <v>17.712591167748656</v>
      </c>
      <c r="D6409">
        <v>812</v>
      </c>
      <c r="E6409">
        <v>351548122008.604</v>
      </c>
      <c r="F6409">
        <f t="shared" si="302"/>
        <v>351.54812200860403</v>
      </c>
    </row>
    <row r="6410" spans="2:6" x14ac:dyDescent="0.25">
      <c r="B6410">
        <f t="shared" si="303"/>
        <v>6410</v>
      </c>
      <c r="C6410">
        <f t="shared" si="301"/>
        <v>17.715354873657184</v>
      </c>
      <c r="D6410">
        <v>995</v>
      </c>
      <c r="E6410">
        <v>351588402416.98102</v>
      </c>
      <c r="F6410">
        <f t="shared" si="302"/>
        <v>351.58840241698101</v>
      </c>
    </row>
    <row r="6411" spans="2:6" x14ac:dyDescent="0.25">
      <c r="B6411">
        <f t="shared" si="303"/>
        <v>6411</v>
      </c>
      <c r="C6411">
        <f t="shared" si="301"/>
        <v>17.718118579565711</v>
      </c>
      <c r="D6411">
        <v>5038</v>
      </c>
      <c r="E6411">
        <v>351588811924.28101</v>
      </c>
      <c r="F6411">
        <f t="shared" si="302"/>
        <v>351.588811924281</v>
      </c>
    </row>
    <row r="6412" spans="2:6" x14ac:dyDescent="0.25">
      <c r="B6412">
        <f t="shared" si="303"/>
        <v>6412</v>
      </c>
      <c r="C6412">
        <f t="shared" si="301"/>
        <v>17.720882285474236</v>
      </c>
      <c r="D6412">
        <v>6114</v>
      </c>
      <c r="E6412">
        <v>351590443268.789</v>
      </c>
      <c r="F6412">
        <f t="shared" si="302"/>
        <v>351.59044326878899</v>
      </c>
    </row>
    <row r="6413" spans="2:6" x14ac:dyDescent="0.25">
      <c r="B6413">
        <f t="shared" si="303"/>
        <v>6413</v>
      </c>
      <c r="C6413">
        <f t="shared" si="301"/>
        <v>17.723645991382764</v>
      </c>
      <c r="D6413">
        <v>5993</v>
      </c>
      <c r="E6413">
        <v>351595543204.95398</v>
      </c>
      <c r="F6413">
        <f t="shared" si="302"/>
        <v>351.59554320495397</v>
      </c>
    </row>
    <row r="6414" spans="2:6" x14ac:dyDescent="0.25">
      <c r="B6414">
        <f t="shared" si="303"/>
        <v>6414</v>
      </c>
      <c r="C6414">
        <f t="shared" si="301"/>
        <v>17.726409697291292</v>
      </c>
      <c r="D6414">
        <v>4928</v>
      </c>
      <c r="E6414">
        <v>351607793798.29303</v>
      </c>
      <c r="F6414">
        <f t="shared" si="302"/>
        <v>351.60779379829302</v>
      </c>
    </row>
    <row r="6415" spans="2:6" x14ac:dyDescent="0.25">
      <c r="B6415">
        <f t="shared" si="303"/>
        <v>6415</v>
      </c>
      <c r="C6415">
        <f t="shared" si="301"/>
        <v>17.729173403199816</v>
      </c>
      <c r="D6415">
        <v>7047</v>
      </c>
      <c r="E6415">
        <v>351628738295.86401</v>
      </c>
      <c r="F6415">
        <f t="shared" si="302"/>
        <v>351.62873829586403</v>
      </c>
    </row>
    <row r="6416" spans="2:6" x14ac:dyDescent="0.25">
      <c r="B6416">
        <f t="shared" si="303"/>
        <v>6416</v>
      </c>
      <c r="C6416">
        <f t="shared" si="301"/>
        <v>17.731937109108344</v>
      </c>
      <c r="D6416">
        <v>5636</v>
      </c>
      <c r="E6416">
        <v>351630482582.84497</v>
      </c>
      <c r="F6416">
        <f t="shared" si="302"/>
        <v>351.63048258284499</v>
      </c>
    </row>
    <row r="6417" spans="2:6" x14ac:dyDescent="0.25">
      <c r="B6417">
        <f t="shared" si="303"/>
        <v>6417</v>
      </c>
      <c r="C6417">
        <f t="shared" si="301"/>
        <v>17.734700815016872</v>
      </c>
      <c r="D6417">
        <v>4901</v>
      </c>
      <c r="E6417">
        <v>351657862370.65802</v>
      </c>
      <c r="F6417">
        <f t="shared" si="302"/>
        <v>351.65786237065799</v>
      </c>
    </row>
    <row r="6418" spans="2:6" x14ac:dyDescent="0.25">
      <c r="B6418">
        <f t="shared" si="303"/>
        <v>6418</v>
      </c>
      <c r="C6418">
        <f t="shared" si="301"/>
        <v>17.737464520925396</v>
      </c>
      <c r="D6418">
        <v>522</v>
      </c>
      <c r="E6418">
        <v>351660135006.85999</v>
      </c>
      <c r="F6418">
        <f t="shared" si="302"/>
        <v>351.66013500686</v>
      </c>
    </row>
    <row r="6419" spans="2:6" x14ac:dyDescent="0.25">
      <c r="B6419">
        <f t="shared" si="303"/>
        <v>6419</v>
      </c>
      <c r="C6419">
        <f t="shared" si="301"/>
        <v>17.740228226833924</v>
      </c>
      <c r="D6419">
        <v>7074</v>
      </c>
      <c r="E6419">
        <v>351672816743.70398</v>
      </c>
      <c r="F6419">
        <f t="shared" si="302"/>
        <v>351.672816743704</v>
      </c>
    </row>
    <row r="6420" spans="2:6" x14ac:dyDescent="0.25">
      <c r="B6420">
        <f t="shared" si="303"/>
        <v>6420</v>
      </c>
      <c r="C6420">
        <f t="shared" si="301"/>
        <v>17.742991932742452</v>
      </c>
      <c r="D6420">
        <v>7072</v>
      </c>
      <c r="E6420">
        <v>351677207098.05499</v>
      </c>
      <c r="F6420">
        <f t="shared" si="302"/>
        <v>351.67720709805496</v>
      </c>
    </row>
    <row r="6421" spans="2:6" x14ac:dyDescent="0.25">
      <c r="B6421">
        <f t="shared" si="303"/>
        <v>6421</v>
      </c>
      <c r="C6421">
        <f t="shared" si="301"/>
        <v>17.74575563865098</v>
      </c>
      <c r="D6421">
        <v>274</v>
      </c>
      <c r="E6421">
        <v>351688837818.63501</v>
      </c>
      <c r="F6421">
        <f t="shared" si="302"/>
        <v>351.68883781863502</v>
      </c>
    </row>
    <row r="6422" spans="2:6" x14ac:dyDescent="0.25">
      <c r="B6422">
        <f t="shared" si="303"/>
        <v>6422</v>
      </c>
      <c r="C6422">
        <f t="shared" si="301"/>
        <v>17.748519344559504</v>
      </c>
      <c r="D6422">
        <v>7027</v>
      </c>
      <c r="E6422">
        <v>351730016976.53998</v>
      </c>
      <c r="F6422">
        <f t="shared" si="302"/>
        <v>351.73001697653996</v>
      </c>
    </row>
    <row r="6423" spans="2:6" x14ac:dyDescent="0.25">
      <c r="B6423">
        <f t="shared" si="303"/>
        <v>6423</v>
      </c>
      <c r="C6423">
        <f t="shared" si="301"/>
        <v>17.751283050468032</v>
      </c>
      <c r="D6423">
        <v>3668</v>
      </c>
      <c r="E6423">
        <v>351735968649.14001</v>
      </c>
      <c r="F6423">
        <f t="shared" si="302"/>
        <v>351.73596864914003</v>
      </c>
    </row>
    <row r="6424" spans="2:6" x14ac:dyDescent="0.25">
      <c r="B6424">
        <f t="shared" si="303"/>
        <v>6424</v>
      </c>
      <c r="C6424">
        <f t="shared" si="301"/>
        <v>17.75404675637656</v>
      </c>
      <c r="D6424">
        <v>1138</v>
      </c>
      <c r="E6424">
        <v>351736284217.95099</v>
      </c>
      <c r="F6424">
        <f t="shared" si="302"/>
        <v>351.73628421795098</v>
      </c>
    </row>
    <row r="6425" spans="2:6" x14ac:dyDescent="0.25">
      <c r="B6425">
        <f t="shared" si="303"/>
        <v>6425</v>
      </c>
      <c r="C6425">
        <f t="shared" si="301"/>
        <v>17.756810462285085</v>
      </c>
      <c r="D6425">
        <v>8672</v>
      </c>
      <c r="E6425">
        <v>351744250491.78302</v>
      </c>
      <c r="F6425">
        <f t="shared" si="302"/>
        <v>351.74425049178302</v>
      </c>
    </row>
    <row r="6426" spans="2:6" x14ac:dyDescent="0.25">
      <c r="B6426">
        <f t="shared" si="303"/>
        <v>6426</v>
      </c>
      <c r="C6426">
        <f t="shared" si="301"/>
        <v>17.759574168193613</v>
      </c>
      <c r="D6426">
        <v>4123</v>
      </c>
      <c r="E6426">
        <v>351755245926.854</v>
      </c>
      <c r="F6426">
        <f t="shared" si="302"/>
        <v>351.755245926854</v>
      </c>
    </row>
    <row r="6427" spans="2:6" x14ac:dyDescent="0.25">
      <c r="B6427">
        <f t="shared" si="303"/>
        <v>6427</v>
      </c>
      <c r="C6427">
        <f t="shared" si="301"/>
        <v>17.76233787410214</v>
      </c>
      <c r="D6427">
        <v>3321</v>
      </c>
      <c r="E6427">
        <v>351798198855.005</v>
      </c>
      <c r="F6427">
        <f t="shared" si="302"/>
        <v>351.79819885500501</v>
      </c>
    </row>
    <row r="6428" spans="2:6" x14ac:dyDescent="0.25">
      <c r="B6428">
        <f t="shared" si="303"/>
        <v>6428</v>
      </c>
      <c r="C6428">
        <f t="shared" si="301"/>
        <v>17.765101580010665</v>
      </c>
      <c r="D6428">
        <v>7162</v>
      </c>
      <c r="E6428">
        <v>351804009789.08398</v>
      </c>
      <c r="F6428">
        <f t="shared" si="302"/>
        <v>351.80400978908398</v>
      </c>
    </row>
    <row r="6429" spans="2:6" x14ac:dyDescent="0.25">
      <c r="B6429">
        <f t="shared" si="303"/>
        <v>6429</v>
      </c>
      <c r="C6429">
        <f t="shared" si="301"/>
        <v>17.767865285919193</v>
      </c>
      <c r="D6429">
        <v>4288</v>
      </c>
      <c r="E6429">
        <v>351862682996.66803</v>
      </c>
      <c r="F6429">
        <f t="shared" si="302"/>
        <v>351.86268299666801</v>
      </c>
    </row>
    <row r="6430" spans="2:6" x14ac:dyDescent="0.25">
      <c r="B6430">
        <f t="shared" si="303"/>
        <v>6430</v>
      </c>
      <c r="C6430">
        <f t="shared" si="301"/>
        <v>17.770628991827721</v>
      </c>
      <c r="D6430">
        <v>1351</v>
      </c>
      <c r="E6430">
        <v>351871696409.15802</v>
      </c>
      <c r="F6430">
        <f t="shared" si="302"/>
        <v>351.87169640915801</v>
      </c>
    </row>
    <row r="6431" spans="2:6" x14ac:dyDescent="0.25">
      <c r="B6431">
        <f t="shared" si="303"/>
        <v>6431</v>
      </c>
      <c r="C6431">
        <f t="shared" si="301"/>
        <v>17.773392697736249</v>
      </c>
      <c r="D6431">
        <v>1328</v>
      </c>
      <c r="E6431">
        <v>351904556303.52002</v>
      </c>
      <c r="F6431">
        <f t="shared" si="302"/>
        <v>351.90455630352</v>
      </c>
    </row>
    <row r="6432" spans="2:6" x14ac:dyDescent="0.25">
      <c r="B6432">
        <f t="shared" si="303"/>
        <v>6432</v>
      </c>
      <c r="C6432">
        <f t="shared" si="301"/>
        <v>17.776156403644773</v>
      </c>
      <c r="D6432">
        <v>1284</v>
      </c>
      <c r="E6432">
        <v>351912308529.98102</v>
      </c>
      <c r="F6432">
        <f t="shared" si="302"/>
        <v>351.91230852998103</v>
      </c>
    </row>
    <row r="6433" spans="2:6" x14ac:dyDescent="0.25">
      <c r="B6433">
        <f t="shared" si="303"/>
        <v>6433</v>
      </c>
      <c r="C6433">
        <f t="shared" si="301"/>
        <v>17.778920109553301</v>
      </c>
      <c r="D6433">
        <v>7019</v>
      </c>
      <c r="E6433">
        <v>351920169315.52197</v>
      </c>
      <c r="F6433">
        <f t="shared" si="302"/>
        <v>351.92016931552195</v>
      </c>
    </row>
    <row r="6434" spans="2:6" x14ac:dyDescent="0.25">
      <c r="B6434">
        <f t="shared" si="303"/>
        <v>6434</v>
      </c>
      <c r="C6434">
        <f t="shared" si="301"/>
        <v>17.781683815461829</v>
      </c>
      <c r="D6434">
        <v>224</v>
      </c>
      <c r="E6434">
        <v>351962534286.24902</v>
      </c>
      <c r="F6434">
        <f t="shared" si="302"/>
        <v>351.96253428624902</v>
      </c>
    </row>
    <row r="6435" spans="2:6" x14ac:dyDescent="0.25">
      <c r="B6435">
        <f t="shared" si="303"/>
        <v>6435</v>
      </c>
      <c r="C6435">
        <f t="shared" si="301"/>
        <v>17.784447521370353</v>
      </c>
      <c r="D6435">
        <v>730</v>
      </c>
      <c r="E6435">
        <v>352001945503.33899</v>
      </c>
      <c r="F6435">
        <f t="shared" si="302"/>
        <v>352.00194550333902</v>
      </c>
    </row>
    <row r="6436" spans="2:6" x14ac:dyDescent="0.25">
      <c r="B6436">
        <f t="shared" si="303"/>
        <v>6436</v>
      </c>
      <c r="C6436">
        <f t="shared" si="301"/>
        <v>17.787211227278881</v>
      </c>
      <c r="D6436">
        <v>8582</v>
      </c>
      <c r="E6436">
        <v>352019745187.50598</v>
      </c>
      <c r="F6436">
        <f t="shared" si="302"/>
        <v>352.01974518750598</v>
      </c>
    </row>
    <row r="6437" spans="2:6" x14ac:dyDescent="0.25">
      <c r="B6437">
        <f t="shared" si="303"/>
        <v>6437</v>
      </c>
      <c r="C6437">
        <f t="shared" si="301"/>
        <v>17.789974933187409</v>
      </c>
      <c r="D6437">
        <v>6687</v>
      </c>
      <c r="E6437">
        <v>352039885947.09497</v>
      </c>
      <c r="F6437">
        <f t="shared" si="302"/>
        <v>352.03988594709494</v>
      </c>
    </row>
    <row r="6438" spans="2:6" x14ac:dyDescent="0.25">
      <c r="B6438">
        <f t="shared" si="303"/>
        <v>6438</v>
      </c>
      <c r="C6438">
        <f t="shared" si="301"/>
        <v>17.792738639095933</v>
      </c>
      <c r="D6438">
        <v>7861</v>
      </c>
      <c r="E6438">
        <v>352044335013.617</v>
      </c>
      <c r="F6438">
        <f t="shared" si="302"/>
        <v>352.044335013617</v>
      </c>
    </row>
    <row r="6439" spans="2:6" x14ac:dyDescent="0.25">
      <c r="B6439">
        <f t="shared" si="303"/>
        <v>6439</v>
      </c>
      <c r="C6439">
        <f t="shared" si="301"/>
        <v>17.795502345004461</v>
      </c>
      <c r="D6439">
        <v>4486</v>
      </c>
      <c r="E6439">
        <v>352073681503.914</v>
      </c>
      <c r="F6439">
        <f t="shared" si="302"/>
        <v>352.07368150391397</v>
      </c>
    </row>
    <row r="6440" spans="2:6" x14ac:dyDescent="0.25">
      <c r="B6440">
        <f t="shared" si="303"/>
        <v>6440</v>
      </c>
      <c r="C6440">
        <f t="shared" si="301"/>
        <v>17.798266050912989</v>
      </c>
      <c r="D6440">
        <v>4437</v>
      </c>
      <c r="E6440">
        <v>352097217494.203</v>
      </c>
      <c r="F6440">
        <f t="shared" si="302"/>
        <v>352.09721749420299</v>
      </c>
    </row>
    <row r="6441" spans="2:6" x14ac:dyDescent="0.25">
      <c r="B6441">
        <f t="shared" si="303"/>
        <v>6441</v>
      </c>
      <c r="C6441">
        <f t="shared" si="301"/>
        <v>17.801029756821517</v>
      </c>
      <c r="D6441">
        <v>8604</v>
      </c>
      <c r="E6441">
        <v>352097257247.51703</v>
      </c>
      <c r="F6441">
        <f t="shared" si="302"/>
        <v>352.09725724751701</v>
      </c>
    </row>
    <row r="6442" spans="2:6" x14ac:dyDescent="0.25">
      <c r="B6442">
        <f t="shared" si="303"/>
        <v>6442</v>
      </c>
      <c r="C6442">
        <f t="shared" si="301"/>
        <v>17.803793462730042</v>
      </c>
      <c r="D6442">
        <v>828</v>
      </c>
      <c r="E6442">
        <v>352097622172.61298</v>
      </c>
      <c r="F6442">
        <f t="shared" si="302"/>
        <v>352.097622172613</v>
      </c>
    </row>
    <row r="6443" spans="2:6" x14ac:dyDescent="0.25">
      <c r="B6443">
        <f t="shared" si="303"/>
        <v>6443</v>
      </c>
      <c r="C6443">
        <f t="shared" si="301"/>
        <v>17.80655716863857</v>
      </c>
      <c r="D6443">
        <v>3885</v>
      </c>
      <c r="E6443">
        <v>352100501086.828</v>
      </c>
      <c r="F6443">
        <f t="shared" si="302"/>
        <v>352.10050108682799</v>
      </c>
    </row>
    <row r="6444" spans="2:6" x14ac:dyDescent="0.25">
      <c r="B6444">
        <f t="shared" si="303"/>
        <v>6444</v>
      </c>
      <c r="C6444">
        <f t="shared" si="301"/>
        <v>17.809320874547097</v>
      </c>
      <c r="D6444">
        <v>8180</v>
      </c>
      <c r="E6444">
        <v>352113206484.86298</v>
      </c>
      <c r="F6444">
        <f t="shared" si="302"/>
        <v>352.11320648486299</v>
      </c>
    </row>
    <row r="6445" spans="2:6" x14ac:dyDescent="0.25">
      <c r="B6445">
        <f t="shared" si="303"/>
        <v>6445</v>
      </c>
      <c r="C6445">
        <f t="shared" si="301"/>
        <v>17.812084580455622</v>
      </c>
      <c r="D6445">
        <v>5793</v>
      </c>
      <c r="E6445">
        <v>352162496418.966</v>
      </c>
      <c r="F6445">
        <f t="shared" si="302"/>
        <v>352.16249641896599</v>
      </c>
    </row>
    <row r="6446" spans="2:6" x14ac:dyDescent="0.25">
      <c r="B6446">
        <f t="shared" si="303"/>
        <v>6446</v>
      </c>
      <c r="C6446">
        <f t="shared" si="301"/>
        <v>17.81484828636415</v>
      </c>
      <c r="D6446">
        <v>827</v>
      </c>
      <c r="E6446">
        <v>352234750882.867</v>
      </c>
      <c r="F6446">
        <f t="shared" si="302"/>
        <v>352.23475088286699</v>
      </c>
    </row>
    <row r="6447" spans="2:6" x14ac:dyDescent="0.25">
      <c r="B6447">
        <f t="shared" si="303"/>
        <v>6447</v>
      </c>
      <c r="C6447">
        <f t="shared" si="301"/>
        <v>17.817611992272678</v>
      </c>
      <c r="D6447">
        <v>7093</v>
      </c>
      <c r="E6447">
        <v>352258691150.93597</v>
      </c>
      <c r="F6447">
        <f t="shared" si="302"/>
        <v>352.25869115093599</v>
      </c>
    </row>
    <row r="6448" spans="2:6" x14ac:dyDescent="0.25">
      <c r="B6448">
        <f t="shared" si="303"/>
        <v>6448</v>
      </c>
      <c r="C6448">
        <f t="shared" si="301"/>
        <v>17.820375698181206</v>
      </c>
      <c r="D6448">
        <v>836</v>
      </c>
      <c r="E6448">
        <v>352323101351.27899</v>
      </c>
      <c r="F6448">
        <f t="shared" si="302"/>
        <v>352.32310135127898</v>
      </c>
    </row>
    <row r="6449" spans="2:6" x14ac:dyDescent="0.25">
      <c r="B6449">
        <f t="shared" si="303"/>
        <v>6449</v>
      </c>
      <c r="C6449">
        <f t="shared" si="301"/>
        <v>17.82313940408973</v>
      </c>
      <c r="D6449">
        <v>4121</v>
      </c>
      <c r="E6449">
        <v>352333403273.27301</v>
      </c>
      <c r="F6449">
        <f t="shared" si="302"/>
        <v>352.33340327327301</v>
      </c>
    </row>
    <row r="6450" spans="2:6" x14ac:dyDescent="0.25">
      <c r="B6450">
        <f t="shared" si="303"/>
        <v>6450</v>
      </c>
      <c r="C6450">
        <f t="shared" si="301"/>
        <v>17.825903109998258</v>
      </c>
      <c r="D6450">
        <v>8608</v>
      </c>
      <c r="E6450">
        <v>352378017820.03802</v>
      </c>
      <c r="F6450">
        <f t="shared" si="302"/>
        <v>352.37801782003805</v>
      </c>
    </row>
    <row r="6451" spans="2:6" x14ac:dyDescent="0.25">
      <c r="B6451">
        <f t="shared" si="303"/>
        <v>6451</v>
      </c>
      <c r="C6451">
        <f t="shared" si="301"/>
        <v>17.828666815906786</v>
      </c>
      <c r="D6451">
        <v>272</v>
      </c>
      <c r="E6451">
        <v>352383776419.39301</v>
      </c>
      <c r="F6451">
        <f t="shared" si="302"/>
        <v>352.38377641939303</v>
      </c>
    </row>
    <row r="6452" spans="2:6" x14ac:dyDescent="0.25">
      <c r="B6452">
        <f t="shared" si="303"/>
        <v>6452</v>
      </c>
      <c r="C6452">
        <f t="shared" si="301"/>
        <v>17.83143052181531</v>
      </c>
      <c r="D6452">
        <v>5269</v>
      </c>
      <c r="E6452">
        <v>352444767113.862</v>
      </c>
      <c r="F6452">
        <f t="shared" si="302"/>
        <v>352.44476711386199</v>
      </c>
    </row>
    <row r="6453" spans="2:6" x14ac:dyDescent="0.25">
      <c r="B6453">
        <f t="shared" si="303"/>
        <v>6453</v>
      </c>
      <c r="C6453">
        <f t="shared" si="301"/>
        <v>17.834194227723838</v>
      </c>
      <c r="D6453">
        <v>1329</v>
      </c>
      <c r="E6453">
        <v>352488072697.76001</v>
      </c>
      <c r="F6453">
        <f t="shared" si="302"/>
        <v>352.48807269776</v>
      </c>
    </row>
    <row r="6454" spans="2:6" x14ac:dyDescent="0.25">
      <c r="B6454">
        <f t="shared" si="303"/>
        <v>6454</v>
      </c>
      <c r="C6454">
        <f t="shared" si="301"/>
        <v>17.836957933632366</v>
      </c>
      <c r="D6454">
        <v>3345</v>
      </c>
      <c r="E6454">
        <v>352515234863.93903</v>
      </c>
      <c r="F6454">
        <f t="shared" si="302"/>
        <v>352.51523486393904</v>
      </c>
    </row>
    <row r="6455" spans="2:6" x14ac:dyDescent="0.25">
      <c r="B6455">
        <f t="shared" si="303"/>
        <v>6455</v>
      </c>
      <c r="C6455">
        <f t="shared" si="301"/>
        <v>17.83972163954089</v>
      </c>
      <c r="D6455">
        <v>523</v>
      </c>
      <c r="E6455">
        <v>352540522014.15302</v>
      </c>
      <c r="F6455">
        <f t="shared" si="302"/>
        <v>352.540522014153</v>
      </c>
    </row>
    <row r="6456" spans="2:6" x14ac:dyDescent="0.25">
      <c r="B6456">
        <f t="shared" si="303"/>
        <v>6456</v>
      </c>
      <c r="C6456">
        <f t="shared" si="301"/>
        <v>17.842485345449418</v>
      </c>
      <c r="D6456">
        <v>182</v>
      </c>
      <c r="E6456">
        <v>352574840203.23901</v>
      </c>
      <c r="F6456">
        <f t="shared" si="302"/>
        <v>352.57484020323903</v>
      </c>
    </row>
    <row r="6457" spans="2:6" x14ac:dyDescent="0.25">
      <c r="B6457">
        <f t="shared" si="303"/>
        <v>6457</v>
      </c>
      <c r="C6457">
        <f t="shared" si="301"/>
        <v>17.845249051357946</v>
      </c>
      <c r="D6457">
        <v>271</v>
      </c>
      <c r="E6457">
        <v>352660207469.19098</v>
      </c>
      <c r="F6457">
        <f t="shared" si="302"/>
        <v>352.66020746919099</v>
      </c>
    </row>
    <row r="6458" spans="2:6" x14ac:dyDescent="0.25">
      <c r="B6458">
        <f t="shared" si="303"/>
        <v>6458</v>
      </c>
      <c r="C6458">
        <f t="shared" si="301"/>
        <v>17.848012757266474</v>
      </c>
      <c r="D6458">
        <v>6489</v>
      </c>
      <c r="E6458">
        <v>352678821475.28699</v>
      </c>
      <c r="F6458">
        <f t="shared" si="302"/>
        <v>352.67882147528701</v>
      </c>
    </row>
    <row r="6459" spans="2:6" x14ac:dyDescent="0.25">
      <c r="B6459">
        <f t="shared" si="303"/>
        <v>6459</v>
      </c>
      <c r="C6459">
        <f t="shared" si="301"/>
        <v>17.850776463174999</v>
      </c>
      <c r="D6459">
        <v>713</v>
      </c>
      <c r="E6459">
        <v>352685546360.505</v>
      </c>
      <c r="F6459">
        <f t="shared" si="302"/>
        <v>352.68554636050499</v>
      </c>
    </row>
    <row r="6460" spans="2:6" x14ac:dyDescent="0.25">
      <c r="B6460">
        <f t="shared" si="303"/>
        <v>6460</v>
      </c>
      <c r="C6460">
        <f t="shared" si="301"/>
        <v>17.853540169083526</v>
      </c>
      <c r="D6460">
        <v>3210</v>
      </c>
      <c r="E6460">
        <v>352726660090.211</v>
      </c>
      <c r="F6460">
        <f t="shared" si="302"/>
        <v>352.726660090211</v>
      </c>
    </row>
    <row r="6461" spans="2:6" x14ac:dyDescent="0.25">
      <c r="B6461">
        <f t="shared" si="303"/>
        <v>6461</v>
      </c>
      <c r="C6461">
        <f t="shared" si="301"/>
        <v>17.856303874992054</v>
      </c>
      <c r="D6461">
        <v>1113</v>
      </c>
      <c r="E6461">
        <v>352744099153.79901</v>
      </c>
      <c r="F6461">
        <f t="shared" si="302"/>
        <v>352.74409915379903</v>
      </c>
    </row>
    <row r="6462" spans="2:6" x14ac:dyDescent="0.25">
      <c r="B6462">
        <f t="shared" si="303"/>
        <v>6462</v>
      </c>
      <c r="C6462">
        <f t="shared" si="301"/>
        <v>17.859067580900579</v>
      </c>
      <c r="D6462">
        <v>6468</v>
      </c>
      <c r="E6462">
        <v>352754809991.34497</v>
      </c>
      <c r="F6462">
        <f t="shared" si="302"/>
        <v>352.75480999134498</v>
      </c>
    </row>
    <row r="6463" spans="2:6" x14ac:dyDescent="0.25">
      <c r="B6463">
        <f t="shared" si="303"/>
        <v>6463</v>
      </c>
      <c r="C6463">
        <f t="shared" si="301"/>
        <v>17.861831286809107</v>
      </c>
      <c r="D6463">
        <v>1339</v>
      </c>
      <c r="E6463">
        <v>352818773836.64301</v>
      </c>
      <c r="F6463">
        <f t="shared" si="302"/>
        <v>352.818773836643</v>
      </c>
    </row>
    <row r="6464" spans="2:6" x14ac:dyDescent="0.25">
      <c r="B6464">
        <f t="shared" si="303"/>
        <v>6464</v>
      </c>
      <c r="C6464">
        <f t="shared" si="301"/>
        <v>17.864594992717635</v>
      </c>
      <c r="D6464">
        <v>6512</v>
      </c>
      <c r="E6464">
        <v>352835683973.36401</v>
      </c>
      <c r="F6464">
        <f t="shared" si="302"/>
        <v>352.83568397336404</v>
      </c>
    </row>
    <row r="6465" spans="2:6" x14ac:dyDescent="0.25">
      <c r="B6465">
        <f t="shared" si="303"/>
        <v>6465</v>
      </c>
      <c r="C6465">
        <f t="shared" si="301"/>
        <v>17.867358698626159</v>
      </c>
      <c r="D6465">
        <v>4260</v>
      </c>
      <c r="E6465">
        <v>352851203539.46997</v>
      </c>
      <c r="F6465">
        <f t="shared" si="302"/>
        <v>352.85120353946996</v>
      </c>
    </row>
    <row r="6466" spans="2:6" x14ac:dyDescent="0.25">
      <c r="B6466">
        <f t="shared" si="303"/>
        <v>6466</v>
      </c>
      <c r="C6466">
        <f t="shared" ref="C6466:C6529" si="304">B6466/361.833</f>
        <v>17.870122404534687</v>
      </c>
      <c r="D6466">
        <v>8613</v>
      </c>
      <c r="E6466">
        <v>352897327724.16803</v>
      </c>
      <c r="F6466">
        <f t="shared" ref="F6466:F6529" si="305">E6466/10^9</f>
        <v>352.89732772416801</v>
      </c>
    </row>
    <row r="6467" spans="2:6" x14ac:dyDescent="0.25">
      <c r="B6467">
        <f t="shared" ref="B6467:C6530" si="306">B6466+1</f>
        <v>6467</v>
      </c>
      <c r="C6467">
        <f t="shared" si="304"/>
        <v>17.872886110443215</v>
      </c>
      <c r="D6467">
        <v>8174</v>
      </c>
      <c r="E6467">
        <v>352916819343.60999</v>
      </c>
      <c r="F6467">
        <f t="shared" si="305"/>
        <v>352.91681934360997</v>
      </c>
    </row>
    <row r="6468" spans="2:6" x14ac:dyDescent="0.25">
      <c r="B6468">
        <f t="shared" si="306"/>
        <v>6468</v>
      </c>
      <c r="C6468">
        <f t="shared" si="304"/>
        <v>17.875649816351743</v>
      </c>
      <c r="D6468">
        <v>6571</v>
      </c>
      <c r="E6468">
        <v>352925169281.474</v>
      </c>
      <c r="F6468">
        <f t="shared" si="305"/>
        <v>352.92516928147398</v>
      </c>
    </row>
    <row r="6469" spans="2:6" x14ac:dyDescent="0.25">
      <c r="B6469">
        <f t="shared" si="306"/>
        <v>6469</v>
      </c>
      <c r="C6469">
        <f t="shared" si="304"/>
        <v>17.878413522260267</v>
      </c>
      <c r="D6469">
        <v>3924</v>
      </c>
      <c r="E6469">
        <v>352953336792.90802</v>
      </c>
      <c r="F6469">
        <f t="shared" si="305"/>
        <v>352.95333679290803</v>
      </c>
    </row>
    <row r="6470" spans="2:6" x14ac:dyDescent="0.25">
      <c r="B6470">
        <f t="shared" si="306"/>
        <v>6470</v>
      </c>
      <c r="C6470">
        <f t="shared" si="304"/>
        <v>17.881177228168795</v>
      </c>
      <c r="D6470">
        <v>3256</v>
      </c>
      <c r="E6470">
        <v>352956260010.336</v>
      </c>
      <c r="F6470">
        <f t="shared" si="305"/>
        <v>352.956260010336</v>
      </c>
    </row>
    <row r="6471" spans="2:6" x14ac:dyDescent="0.25">
      <c r="B6471">
        <f t="shared" si="306"/>
        <v>6471</v>
      </c>
      <c r="C6471">
        <f t="shared" si="304"/>
        <v>17.883940934077323</v>
      </c>
      <c r="D6471">
        <v>6346</v>
      </c>
      <c r="E6471">
        <v>352977403204.078</v>
      </c>
      <c r="F6471">
        <f t="shared" si="305"/>
        <v>352.97740320407803</v>
      </c>
    </row>
    <row r="6472" spans="2:6" x14ac:dyDescent="0.25">
      <c r="B6472">
        <f t="shared" si="306"/>
        <v>6472</v>
      </c>
      <c r="C6472">
        <f t="shared" si="304"/>
        <v>17.886704639985847</v>
      </c>
      <c r="D6472">
        <v>3225</v>
      </c>
      <c r="E6472">
        <v>353114644931.67902</v>
      </c>
      <c r="F6472">
        <f t="shared" si="305"/>
        <v>353.11464493167904</v>
      </c>
    </row>
    <row r="6473" spans="2:6" x14ac:dyDescent="0.25">
      <c r="B6473">
        <f t="shared" si="306"/>
        <v>6473</v>
      </c>
      <c r="C6473">
        <f t="shared" si="304"/>
        <v>17.889468345894375</v>
      </c>
      <c r="D6473">
        <v>6214</v>
      </c>
      <c r="E6473">
        <v>353130426092.53802</v>
      </c>
      <c r="F6473">
        <f t="shared" si="305"/>
        <v>353.13042609253802</v>
      </c>
    </row>
    <row r="6474" spans="2:6" x14ac:dyDescent="0.25">
      <c r="B6474">
        <f t="shared" si="306"/>
        <v>6474</v>
      </c>
      <c r="C6474">
        <f t="shared" si="304"/>
        <v>17.892232051802903</v>
      </c>
      <c r="D6474">
        <v>1122</v>
      </c>
      <c r="E6474">
        <v>353137323471.78003</v>
      </c>
      <c r="F6474">
        <f t="shared" si="305"/>
        <v>353.13732347178001</v>
      </c>
    </row>
    <row r="6475" spans="2:6" x14ac:dyDescent="0.25">
      <c r="B6475">
        <f t="shared" si="306"/>
        <v>6475</v>
      </c>
      <c r="C6475">
        <f t="shared" si="304"/>
        <v>17.894995757711428</v>
      </c>
      <c r="D6475">
        <v>809</v>
      </c>
      <c r="E6475">
        <v>353139484388.35498</v>
      </c>
      <c r="F6475">
        <f t="shared" si="305"/>
        <v>353.13948438835496</v>
      </c>
    </row>
    <row r="6476" spans="2:6" x14ac:dyDescent="0.25">
      <c r="B6476">
        <f t="shared" si="306"/>
        <v>6476</v>
      </c>
      <c r="C6476">
        <f t="shared" si="304"/>
        <v>17.897759463619956</v>
      </c>
      <c r="D6476">
        <v>7599</v>
      </c>
      <c r="E6476">
        <v>353150967563.48999</v>
      </c>
      <c r="F6476">
        <f t="shared" si="305"/>
        <v>353.15096756348998</v>
      </c>
    </row>
    <row r="6477" spans="2:6" x14ac:dyDescent="0.25">
      <c r="B6477">
        <f t="shared" si="306"/>
        <v>6477</v>
      </c>
      <c r="C6477">
        <f t="shared" si="304"/>
        <v>17.900523169528483</v>
      </c>
      <c r="D6477">
        <v>5806</v>
      </c>
      <c r="E6477">
        <v>353180671046.90302</v>
      </c>
      <c r="F6477">
        <f t="shared" si="305"/>
        <v>353.180671046903</v>
      </c>
    </row>
    <row r="6478" spans="2:6" x14ac:dyDescent="0.25">
      <c r="B6478">
        <f t="shared" si="306"/>
        <v>6478</v>
      </c>
      <c r="C6478">
        <f t="shared" si="304"/>
        <v>17.903286875437011</v>
      </c>
      <c r="D6478">
        <v>3523</v>
      </c>
      <c r="E6478">
        <v>353186882208.88202</v>
      </c>
      <c r="F6478">
        <f t="shared" si="305"/>
        <v>353.18688220888203</v>
      </c>
    </row>
    <row r="6479" spans="2:6" x14ac:dyDescent="0.25">
      <c r="B6479">
        <f t="shared" si="306"/>
        <v>6479</v>
      </c>
      <c r="C6479">
        <f t="shared" si="304"/>
        <v>17.906050581345536</v>
      </c>
      <c r="D6479">
        <v>3824</v>
      </c>
      <c r="E6479">
        <v>353199029821.81299</v>
      </c>
      <c r="F6479">
        <f t="shared" si="305"/>
        <v>353.19902982181299</v>
      </c>
    </row>
    <row r="6480" spans="2:6" x14ac:dyDescent="0.25">
      <c r="B6480">
        <f t="shared" si="306"/>
        <v>6480</v>
      </c>
      <c r="C6480">
        <f t="shared" si="304"/>
        <v>17.908814287254064</v>
      </c>
      <c r="D6480">
        <v>6080</v>
      </c>
      <c r="E6480">
        <v>353212857044.211</v>
      </c>
      <c r="F6480">
        <f t="shared" si="305"/>
        <v>353.21285704421098</v>
      </c>
    </row>
    <row r="6481" spans="2:6" x14ac:dyDescent="0.25">
      <c r="B6481">
        <f t="shared" si="306"/>
        <v>6481</v>
      </c>
      <c r="C6481">
        <f t="shared" si="304"/>
        <v>17.911577993162592</v>
      </c>
      <c r="D6481">
        <v>3039</v>
      </c>
      <c r="E6481">
        <v>353257186358.17603</v>
      </c>
      <c r="F6481">
        <f t="shared" si="305"/>
        <v>353.257186358176</v>
      </c>
    </row>
    <row r="6482" spans="2:6" x14ac:dyDescent="0.25">
      <c r="B6482">
        <f t="shared" si="306"/>
        <v>6482</v>
      </c>
      <c r="C6482">
        <f t="shared" si="304"/>
        <v>17.914341699071116</v>
      </c>
      <c r="D6482">
        <v>7216</v>
      </c>
      <c r="E6482">
        <v>353309749033.33002</v>
      </c>
      <c r="F6482">
        <f t="shared" si="305"/>
        <v>353.30974903333004</v>
      </c>
    </row>
    <row r="6483" spans="2:6" x14ac:dyDescent="0.25">
      <c r="B6483">
        <f t="shared" si="306"/>
        <v>6483</v>
      </c>
      <c r="C6483">
        <f t="shared" si="304"/>
        <v>17.917105404979644</v>
      </c>
      <c r="D6483">
        <v>546</v>
      </c>
      <c r="E6483">
        <v>353329993635.914</v>
      </c>
      <c r="F6483">
        <f t="shared" si="305"/>
        <v>353.32999363591398</v>
      </c>
    </row>
    <row r="6484" spans="2:6" x14ac:dyDescent="0.25">
      <c r="B6484">
        <f t="shared" si="306"/>
        <v>6484</v>
      </c>
      <c r="C6484">
        <f t="shared" si="304"/>
        <v>17.919869110888172</v>
      </c>
      <c r="D6484">
        <v>7025</v>
      </c>
      <c r="E6484">
        <v>353337812499.39801</v>
      </c>
      <c r="F6484">
        <f t="shared" si="305"/>
        <v>353.33781249939801</v>
      </c>
    </row>
    <row r="6485" spans="2:6" x14ac:dyDescent="0.25">
      <c r="B6485">
        <f t="shared" si="306"/>
        <v>6485</v>
      </c>
      <c r="C6485">
        <f t="shared" si="304"/>
        <v>17.922632816796696</v>
      </c>
      <c r="D6485">
        <v>7867</v>
      </c>
      <c r="E6485">
        <v>353349604149.33197</v>
      </c>
      <c r="F6485">
        <f t="shared" si="305"/>
        <v>353.34960414933198</v>
      </c>
    </row>
    <row r="6486" spans="2:6" x14ac:dyDescent="0.25">
      <c r="B6486">
        <f t="shared" si="306"/>
        <v>6486</v>
      </c>
      <c r="C6486">
        <f t="shared" si="304"/>
        <v>17.925396522705224</v>
      </c>
      <c r="D6486">
        <v>8388</v>
      </c>
      <c r="E6486">
        <v>353352537110.724</v>
      </c>
      <c r="F6486">
        <f t="shared" si="305"/>
        <v>353.35253711072397</v>
      </c>
    </row>
    <row r="6487" spans="2:6" x14ac:dyDescent="0.25">
      <c r="B6487">
        <f t="shared" si="306"/>
        <v>6487</v>
      </c>
      <c r="C6487">
        <f t="shared" si="304"/>
        <v>17.928160228613752</v>
      </c>
      <c r="D6487">
        <v>782</v>
      </c>
      <c r="E6487">
        <v>353428361652.32501</v>
      </c>
      <c r="F6487">
        <f t="shared" si="305"/>
        <v>353.42836165232501</v>
      </c>
    </row>
    <row r="6488" spans="2:6" x14ac:dyDescent="0.25">
      <c r="B6488">
        <f t="shared" si="306"/>
        <v>6488</v>
      </c>
      <c r="C6488">
        <f t="shared" si="304"/>
        <v>17.93092393452228</v>
      </c>
      <c r="D6488">
        <v>4581</v>
      </c>
      <c r="E6488">
        <v>353437166632.927</v>
      </c>
      <c r="F6488">
        <f t="shared" si="305"/>
        <v>353.43716663292702</v>
      </c>
    </row>
    <row r="6489" spans="2:6" x14ac:dyDescent="0.25">
      <c r="B6489">
        <f t="shared" si="306"/>
        <v>6489</v>
      </c>
      <c r="C6489">
        <f t="shared" si="304"/>
        <v>17.933687640430804</v>
      </c>
      <c r="D6489">
        <v>3464</v>
      </c>
      <c r="E6489">
        <v>353450510973.44501</v>
      </c>
      <c r="F6489">
        <f t="shared" si="305"/>
        <v>353.45051097344503</v>
      </c>
    </row>
    <row r="6490" spans="2:6" x14ac:dyDescent="0.25">
      <c r="B6490">
        <f t="shared" si="306"/>
        <v>6490</v>
      </c>
      <c r="C6490">
        <f t="shared" si="304"/>
        <v>17.936451346339332</v>
      </c>
      <c r="D6490">
        <v>7862</v>
      </c>
      <c r="E6490">
        <v>353460939607.60303</v>
      </c>
      <c r="F6490">
        <f t="shared" si="305"/>
        <v>353.46093960760305</v>
      </c>
    </row>
    <row r="6491" spans="2:6" x14ac:dyDescent="0.25">
      <c r="B6491">
        <f t="shared" si="306"/>
        <v>6491</v>
      </c>
      <c r="C6491">
        <f t="shared" si="304"/>
        <v>17.93921505224786</v>
      </c>
      <c r="D6491">
        <v>8349</v>
      </c>
      <c r="E6491">
        <v>353465287110.258</v>
      </c>
      <c r="F6491">
        <f t="shared" si="305"/>
        <v>353.46528711025798</v>
      </c>
    </row>
    <row r="6492" spans="2:6" x14ac:dyDescent="0.25">
      <c r="B6492">
        <f t="shared" si="306"/>
        <v>6492</v>
      </c>
      <c r="C6492">
        <f t="shared" si="304"/>
        <v>17.941978758156385</v>
      </c>
      <c r="D6492">
        <v>8583</v>
      </c>
      <c r="E6492">
        <v>353469320412.40002</v>
      </c>
      <c r="F6492">
        <f t="shared" si="305"/>
        <v>353.46932041240001</v>
      </c>
    </row>
    <row r="6493" spans="2:6" x14ac:dyDescent="0.25">
      <c r="B6493">
        <f t="shared" si="306"/>
        <v>6493</v>
      </c>
      <c r="C6493">
        <f t="shared" si="304"/>
        <v>17.944742464064912</v>
      </c>
      <c r="D6493">
        <v>188</v>
      </c>
      <c r="E6493">
        <v>353476688840.14502</v>
      </c>
      <c r="F6493">
        <f t="shared" si="305"/>
        <v>353.47668884014502</v>
      </c>
    </row>
    <row r="6494" spans="2:6" x14ac:dyDescent="0.25">
      <c r="B6494">
        <f t="shared" si="306"/>
        <v>6494</v>
      </c>
      <c r="C6494">
        <f t="shared" si="304"/>
        <v>17.94750616997344</v>
      </c>
      <c r="D6494">
        <v>7020</v>
      </c>
      <c r="E6494">
        <v>353501626441.87201</v>
      </c>
      <c r="F6494">
        <f t="shared" si="305"/>
        <v>353.50162644187202</v>
      </c>
    </row>
    <row r="6495" spans="2:6" x14ac:dyDescent="0.25">
      <c r="B6495">
        <f t="shared" si="306"/>
        <v>6495</v>
      </c>
      <c r="C6495">
        <f t="shared" si="304"/>
        <v>17.950269875881965</v>
      </c>
      <c r="D6495">
        <v>366</v>
      </c>
      <c r="E6495">
        <v>353520076066.828</v>
      </c>
      <c r="F6495">
        <f t="shared" si="305"/>
        <v>353.52007606682798</v>
      </c>
    </row>
    <row r="6496" spans="2:6" x14ac:dyDescent="0.25">
      <c r="B6496">
        <f t="shared" si="306"/>
        <v>6496</v>
      </c>
      <c r="C6496">
        <f t="shared" si="304"/>
        <v>17.953033581790493</v>
      </c>
      <c r="D6496">
        <v>4958</v>
      </c>
      <c r="E6496">
        <v>353524197179.73199</v>
      </c>
      <c r="F6496">
        <f t="shared" si="305"/>
        <v>353.52419717973197</v>
      </c>
    </row>
    <row r="6497" spans="2:6" x14ac:dyDescent="0.25">
      <c r="B6497">
        <f t="shared" si="306"/>
        <v>6497</v>
      </c>
      <c r="C6497">
        <f t="shared" si="304"/>
        <v>17.955797287699021</v>
      </c>
      <c r="D6497">
        <v>798</v>
      </c>
      <c r="E6497">
        <v>353542569769.617</v>
      </c>
      <c r="F6497">
        <f t="shared" si="305"/>
        <v>353.54256976961699</v>
      </c>
    </row>
    <row r="6498" spans="2:6" x14ac:dyDescent="0.25">
      <c r="B6498">
        <f t="shared" si="306"/>
        <v>6498</v>
      </c>
      <c r="C6498">
        <f t="shared" si="304"/>
        <v>17.958560993607549</v>
      </c>
      <c r="D6498">
        <v>1507</v>
      </c>
      <c r="E6498">
        <v>353591576257.17999</v>
      </c>
      <c r="F6498">
        <f t="shared" si="305"/>
        <v>353.59157625718001</v>
      </c>
    </row>
    <row r="6499" spans="2:6" x14ac:dyDescent="0.25">
      <c r="B6499">
        <f t="shared" si="306"/>
        <v>6499</v>
      </c>
      <c r="C6499">
        <f t="shared" si="304"/>
        <v>17.961324699516073</v>
      </c>
      <c r="D6499">
        <v>8685</v>
      </c>
      <c r="E6499">
        <v>353611028802.82397</v>
      </c>
      <c r="F6499">
        <f t="shared" si="305"/>
        <v>353.61102880282397</v>
      </c>
    </row>
    <row r="6500" spans="2:6" x14ac:dyDescent="0.25">
      <c r="B6500">
        <f t="shared" si="306"/>
        <v>6500</v>
      </c>
      <c r="C6500">
        <f t="shared" si="304"/>
        <v>17.964088405424601</v>
      </c>
      <c r="D6500">
        <v>515</v>
      </c>
      <c r="E6500">
        <v>353631095564.40302</v>
      </c>
      <c r="F6500">
        <f t="shared" si="305"/>
        <v>353.63109556440304</v>
      </c>
    </row>
    <row r="6501" spans="2:6" x14ac:dyDescent="0.25">
      <c r="B6501">
        <f t="shared" si="306"/>
        <v>6501</v>
      </c>
      <c r="C6501">
        <f t="shared" si="304"/>
        <v>17.966852111333129</v>
      </c>
      <c r="D6501">
        <v>882</v>
      </c>
      <c r="E6501">
        <v>353685670477.28497</v>
      </c>
      <c r="F6501">
        <f t="shared" si="305"/>
        <v>353.68567047728499</v>
      </c>
    </row>
    <row r="6502" spans="2:6" x14ac:dyDescent="0.25">
      <c r="B6502">
        <f t="shared" si="306"/>
        <v>6502</v>
      </c>
      <c r="C6502">
        <f t="shared" si="304"/>
        <v>17.969615817241653</v>
      </c>
      <c r="D6502">
        <v>3547</v>
      </c>
      <c r="E6502">
        <v>353686886996.83099</v>
      </c>
      <c r="F6502">
        <f t="shared" si="305"/>
        <v>353.68688699683099</v>
      </c>
    </row>
    <row r="6503" spans="2:6" x14ac:dyDescent="0.25">
      <c r="B6503">
        <f t="shared" si="306"/>
        <v>6503</v>
      </c>
      <c r="C6503">
        <f t="shared" si="304"/>
        <v>17.972379523150181</v>
      </c>
      <c r="D6503">
        <v>8443</v>
      </c>
      <c r="E6503">
        <v>353702591314.05103</v>
      </c>
      <c r="F6503">
        <f t="shared" si="305"/>
        <v>353.70259131405101</v>
      </c>
    </row>
    <row r="6504" spans="2:6" x14ac:dyDescent="0.25">
      <c r="B6504">
        <f t="shared" si="306"/>
        <v>6504</v>
      </c>
      <c r="C6504">
        <f t="shared" si="304"/>
        <v>17.975143229058709</v>
      </c>
      <c r="D6504">
        <v>514</v>
      </c>
      <c r="E6504">
        <v>353711605600.91803</v>
      </c>
      <c r="F6504">
        <f t="shared" si="305"/>
        <v>353.71160560091801</v>
      </c>
    </row>
    <row r="6505" spans="2:6" x14ac:dyDescent="0.25">
      <c r="B6505">
        <f t="shared" si="306"/>
        <v>6505</v>
      </c>
      <c r="C6505">
        <f t="shared" si="304"/>
        <v>17.977906934967233</v>
      </c>
      <c r="D6505">
        <v>319</v>
      </c>
      <c r="E6505">
        <v>353748221169.79102</v>
      </c>
      <c r="F6505">
        <f t="shared" si="305"/>
        <v>353.74822116979101</v>
      </c>
    </row>
    <row r="6506" spans="2:6" x14ac:dyDescent="0.25">
      <c r="B6506">
        <f t="shared" si="306"/>
        <v>6506</v>
      </c>
      <c r="C6506">
        <f t="shared" si="304"/>
        <v>17.980670640875761</v>
      </c>
      <c r="D6506">
        <v>4495</v>
      </c>
      <c r="E6506">
        <v>353776001473.61499</v>
      </c>
      <c r="F6506">
        <f t="shared" si="305"/>
        <v>353.776001473615</v>
      </c>
    </row>
    <row r="6507" spans="2:6" x14ac:dyDescent="0.25">
      <c r="B6507">
        <f t="shared" si="306"/>
        <v>6507</v>
      </c>
      <c r="C6507">
        <f t="shared" si="304"/>
        <v>17.983434346784289</v>
      </c>
      <c r="D6507">
        <v>205</v>
      </c>
      <c r="E6507">
        <v>353815772989.03998</v>
      </c>
      <c r="F6507">
        <f t="shared" si="305"/>
        <v>353.81577298904</v>
      </c>
    </row>
    <row r="6508" spans="2:6" x14ac:dyDescent="0.25">
      <c r="B6508">
        <f t="shared" si="306"/>
        <v>6508</v>
      </c>
      <c r="C6508">
        <f t="shared" si="304"/>
        <v>17.986198052692817</v>
      </c>
      <c r="D6508">
        <v>3355</v>
      </c>
      <c r="E6508">
        <v>353847135240.19</v>
      </c>
      <c r="F6508">
        <f t="shared" si="305"/>
        <v>353.84713524019003</v>
      </c>
    </row>
    <row r="6509" spans="2:6" x14ac:dyDescent="0.25">
      <c r="B6509">
        <f t="shared" si="306"/>
        <v>6509</v>
      </c>
      <c r="C6509">
        <f t="shared" si="304"/>
        <v>17.988961758601342</v>
      </c>
      <c r="D6509">
        <v>8202</v>
      </c>
      <c r="E6509">
        <v>353859281780.50201</v>
      </c>
      <c r="F6509">
        <f t="shared" si="305"/>
        <v>353.85928178050199</v>
      </c>
    </row>
    <row r="6510" spans="2:6" x14ac:dyDescent="0.25">
      <c r="B6510">
        <f t="shared" si="306"/>
        <v>6510</v>
      </c>
      <c r="C6510">
        <f t="shared" si="304"/>
        <v>17.991725464509869</v>
      </c>
      <c r="D6510">
        <v>3061</v>
      </c>
      <c r="E6510">
        <v>353862981616.01099</v>
      </c>
      <c r="F6510">
        <f t="shared" si="305"/>
        <v>353.86298161601098</v>
      </c>
    </row>
    <row r="6511" spans="2:6" x14ac:dyDescent="0.25">
      <c r="B6511">
        <f t="shared" si="306"/>
        <v>6511</v>
      </c>
      <c r="C6511">
        <f t="shared" si="304"/>
        <v>17.994489170418397</v>
      </c>
      <c r="D6511">
        <v>6538</v>
      </c>
      <c r="E6511">
        <v>353899009561.51099</v>
      </c>
      <c r="F6511">
        <f t="shared" si="305"/>
        <v>353.89900956151098</v>
      </c>
    </row>
    <row r="6512" spans="2:6" x14ac:dyDescent="0.25">
      <c r="B6512">
        <f t="shared" si="306"/>
        <v>6512</v>
      </c>
      <c r="C6512">
        <f t="shared" si="304"/>
        <v>17.997252876326922</v>
      </c>
      <c r="D6512">
        <v>5830</v>
      </c>
      <c r="E6512">
        <v>353928623174.96503</v>
      </c>
      <c r="F6512">
        <f t="shared" si="305"/>
        <v>353.92862317496503</v>
      </c>
    </row>
    <row r="6513" spans="2:6" x14ac:dyDescent="0.25">
      <c r="B6513">
        <f t="shared" si="306"/>
        <v>6513</v>
      </c>
      <c r="C6513">
        <f t="shared" si="304"/>
        <v>18.00001658223545</v>
      </c>
      <c r="D6513">
        <v>8502</v>
      </c>
      <c r="E6513">
        <v>353972580552.28198</v>
      </c>
      <c r="F6513">
        <f t="shared" si="305"/>
        <v>353.97258055228195</v>
      </c>
    </row>
    <row r="6514" spans="2:6" x14ac:dyDescent="0.25">
      <c r="B6514">
        <f t="shared" si="306"/>
        <v>6514</v>
      </c>
      <c r="C6514">
        <f t="shared" si="304"/>
        <v>18.002780288143978</v>
      </c>
      <c r="D6514">
        <v>3452</v>
      </c>
      <c r="E6514">
        <v>354001432058.93298</v>
      </c>
      <c r="F6514">
        <f t="shared" si="305"/>
        <v>354.00143205893301</v>
      </c>
    </row>
    <row r="6515" spans="2:6" x14ac:dyDescent="0.25">
      <c r="B6515">
        <f t="shared" si="306"/>
        <v>6515</v>
      </c>
      <c r="C6515">
        <f t="shared" si="304"/>
        <v>18.005543994052502</v>
      </c>
      <c r="D6515">
        <v>709</v>
      </c>
      <c r="E6515">
        <v>354047951070.15997</v>
      </c>
      <c r="F6515">
        <f t="shared" si="305"/>
        <v>354.04795107015997</v>
      </c>
    </row>
    <row r="6516" spans="2:6" x14ac:dyDescent="0.25">
      <c r="B6516">
        <f t="shared" si="306"/>
        <v>6516</v>
      </c>
      <c r="C6516">
        <f t="shared" si="304"/>
        <v>18.00830769996103</v>
      </c>
      <c r="D6516">
        <v>3178</v>
      </c>
      <c r="E6516">
        <v>354050537706.49799</v>
      </c>
      <c r="F6516">
        <f t="shared" si="305"/>
        <v>354.05053770649801</v>
      </c>
    </row>
    <row r="6517" spans="2:6" x14ac:dyDescent="0.25">
      <c r="B6517">
        <f t="shared" si="306"/>
        <v>6517</v>
      </c>
      <c r="C6517">
        <f t="shared" si="304"/>
        <v>18.011071405869558</v>
      </c>
      <c r="D6517">
        <v>7332</v>
      </c>
      <c r="E6517">
        <v>354058413091.94098</v>
      </c>
      <c r="F6517">
        <f t="shared" si="305"/>
        <v>354.05841309194096</v>
      </c>
    </row>
    <row r="6518" spans="2:6" x14ac:dyDescent="0.25">
      <c r="B6518">
        <f t="shared" si="306"/>
        <v>6518</v>
      </c>
      <c r="C6518">
        <f t="shared" si="304"/>
        <v>18.013835111778086</v>
      </c>
      <c r="D6518">
        <v>275</v>
      </c>
      <c r="E6518">
        <v>354064422941.638</v>
      </c>
      <c r="F6518">
        <f t="shared" si="305"/>
        <v>354.06442294163799</v>
      </c>
    </row>
    <row r="6519" spans="2:6" x14ac:dyDescent="0.25">
      <c r="B6519">
        <f t="shared" si="306"/>
        <v>6519</v>
      </c>
      <c r="C6519">
        <f t="shared" si="304"/>
        <v>18.01659881768661</v>
      </c>
      <c r="D6519">
        <v>3968</v>
      </c>
      <c r="E6519">
        <v>354069600930.38</v>
      </c>
      <c r="F6519">
        <f t="shared" si="305"/>
        <v>354.06960093037998</v>
      </c>
    </row>
    <row r="6520" spans="2:6" x14ac:dyDescent="0.25">
      <c r="B6520">
        <f t="shared" si="306"/>
        <v>6520</v>
      </c>
      <c r="C6520">
        <f t="shared" si="304"/>
        <v>18.019362523595138</v>
      </c>
      <c r="D6520">
        <v>7188</v>
      </c>
      <c r="E6520">
        <v>354079891723.315</v>
      </c>
      <c r="F6520">
        <f t="shared" si="305"/>
        <v>354.07989172331503</v>
      </c>
    </row>
    <row r="6521" spans="2:6" x14ac:dyDescent="0.25">
      <c r="B6521">
        <f t="shared" si="306"/>
        <v>6521</v>
      </c>
      <c r="C6521">
        <f t="shared" si="304"/>
        <v>18.022126229503666</v>
      </c>
      <c r="D6521">
        <v>4823</v>
      </c>
      <c r="E6521">
        <v>354107234315.39099</v>
      </c>
      <c r="F6521">
        <f t="shared" si="305"/>
        <v>354.107234315391</v>
      </c>
    </row>
    <row r="6522" spans="2:6" x14ac:dyDescent="0.25">
      <c r="B6522">
        <f t="shared" si="306"/>
        <v>6522</v>
      </c>
      <c r="C6522">
        <f t="shared" si="304"/>
        <v>18.02488993541219</v>
      </c>
      <c r="D6522">
        <v>1024</v>
      </c>
      <c r="E6522">
        <v>354132206712.04102</v>
      </c>
      <c r="F6522">
        <f t="shared" si="305"/>
        <v>354.13220671204101</v>
      </c>
    </row>
    <row r="6523" spans="2:6" x14ac:dyDescent="0.25">
      <c r="B6523">
        <f t="shared" si="306"/>
        <v>6523</v>
      </c>
      <c r="C6523">
        <f t="shared" si="304"/>
        <v>18.027653641320718</v>
      </c>
      <c r="D6523">
        <v>6569</v>
      </c>
      <c r="E6523">
        <v>354196703146.83301</v>
      </c>
      <c r="F6523">
        <f t="shared" si="305"/>
        <v>354.19670314683299</v>
      </c>
    </row>
    <row r="6524" spans="2:6" x14ac:dyDescent="0.25">
      <c r="B6524">
        <f t="shared" si="306"/>
        <v>6524</v>
      </c>
      <c r="C6524">
        <f t="shared" si="304"/>
        <v>18.030417347229246</v>
      </c>
      <c r="D6524">
        <v>8532</v>
      </c>
      <c r="E6524">
        <v>354215738583.21802</v>
      </c>
      <c r="F6524">
        <f t="shared" si="305"/>
        <v>354.21573858321801</v>
      </c>
    </row>
    <row r="6525" spans="2:6" x14ac:dyDescent="0.25">
      <c r="B6525">
        <f t="shared" si="306"/>
        <v>6525</v>
      </c>
      <c r="C6525">
        <f t="shared" si="304"/>
        <v>18.033181053137771</v>
      </c>
      <c r="D6525">
        <v>1045</v>
      </c>
      <c r="E6525">
        <v>354243449231.43597</v>
      </c>
      <c r="F6525">
        <f t="shared" si="305"/>
        <v>354.24344923143599</v>
      </c>
    </row>
    <row r="6526" spans="2:6" x14ac:dyDescent="0.25">
      <c r="B6526">
        <f t="shared" si="306"/>
        <v>6526</v>
      </c>
      <c r="C6526">
        <f t="shared" si="304"/>
        <v>18.035944759046298</v>
      </c>
      <c r="D6526">
        <v>5877</v>
      </c>
      <c r="E6526">
        <v>354254909037.61902</v>
      </c>
      <c r="F6526">
        <f t="shared" si="305"/>
        <v>354.25490903761903</v>
      </c>
    </row>
    <row r="6527" spans="2:6" x14ac:dyDescent="0.25">
      <c r="B6527">
        <f t="shared" si="306"/>
        <v>6527</v>
      </c>
      <c r="C6527">
        <f t="shared" si="304"/>
        <v>18.038708464954826</v>
      </c>
      <c r="D6527">
        <v>806</v>
      </c>
      <c r="E6527">
        <v>354304273028.36603</v>
      </c>
      <c r="F6527">
        <f t="shared" si="305"/>
        <v>354.30427302836603</v>
      </c>
    </row>
    <row r="6528" spans="2:6" x14ac:dyDescent="0.25">
      <c r="B6528">
        <f t="shared" si="306"/>
        <v>6528</v>
      </c>
      <c r="C6528">
        <f t="shared" si="304"/>
        <v>18.041472170863354</v>
      </c>
      <c r="D6528">
        <v>5268</v>
      </c>
      <c r="E6528">
        <v>354323170400.07001</v>
      </c>
      <c r="F6528">
        <f t="shared" si="305"/>
        <v>354.32317040007001</v>
      </c>
    </row>
    <row r="6529" spans="2:6" x14ac:dyDescent="0.25">
      <c r="B6529">
        <f t="shared" si="306"/>
        <v>6529</v>
      </c>
      <c r="C6529">
        <f t="shared" si="304"/>
        <v>18.044235876771879</v>
      </c>
      <c r="D6529">
        <v>5630</v>
      </c>
      <c r="E6529">
        <v>354365305645.336</v>
      </c>
      <c r="F6529">
        <f t="shared" si="305"/>
        <v>354.36530564533598</v>
      </c>
    </row>
    <row r="6530" spans="2:6" x14ac:dyDescent="0.25">
      <c r="B6530">
        <f t="shared" si="306"/>
        <v>6530</v>
      </c>
      <c r="C6530">
        <f t="shared" ref="C6530:C6593" si="307">B6530/361.833</f>
        <v>18.046999582680407</v>
      </c>
      <c r="D6530">
        <v>860</v>
      </c>
      <c r="E6530">
        <v>354386867322.28302</v>
      </c>
      <c r="F6530">
        <f t="shared" ref="F6530:F6593" si="308">E6530/10^9</f>
        <v>354.38686732228302</v>
      </c>
    </row>
    <row r="6531" spans="2:6" x14ac:dyDescent="0.25">
      <c r="B6531">
        <f t="shared" ref="B6531:C6594" si="309">B6530+1</f>
        <v>6531</v>
      </c>
      <c r="C6531">
        <f t="shared" si="307"/>
        <v>18.049763288588935</v>
      </c>
      <c r="D6531">
        <v>1001</v>
      </c>
      <c r="E6531">
        <v>354386870565.07397</v>
      </c>
      <c r="F6531">
        <f t="shared" si="308"/>
        <v>354.38687056507399</v>
      </c>
    </row>
    <row r="6532" spans="2:6" x14ac:dyDescent="0.25">
      <c r="B6532">
        <f t="shared" si="309"/>
        <v>6532</v>
      </c>
      <c r="C6532">
        <f t="shared" si="307"/>
        <v>18.052526994497459</v>
      </c>
      <c r="D6532">
        <v>1137</v>
      </c>
      <c r="E6532">
        <v>354410601481.53302</v>
      </c>
      <c r="F6532">
        <f t="shared" si="308"/>
        <v>354.41060148153304</v>
      </c>
    </row>
    <row r="6533" spans="2:6" x14ac:dyDescent="0.25">
      <c r="B6533">
        <f t="shared" si="309"/>
        <v>6533</v>
      </c>
      <c r="C6533">
        <f t="shared" si="307"/>
        <v>18.055290700405987</v>
      </c>
      <c r="D6533">
        <v>7860</v>
      </c>
      <c r="E6533">
        <v>354417038349.94</v>
      </c>
      <c r="F6533">
        <f t="shared" si="308"/>
        <v>354.41703834994001</v>
      </c>
    </row>
    <row r="6534" spans="2:6" x14ac:dyDescent="0.25">
      <c r="B6534">
        <f t="shared" si="309"/>
        <v>6534</v>
      </c>
      <c r="C6534">
        <f t="shared" si="307"/>
        <v>18.058054406314515</v>
      </c>
      <c r="D6534">
        <v>5298</v>
      </c>
      <c r="E6534">
        <v>354422500543.07501</v>
      </c>
      <c r="F6534">
        <f t="shared" si="308"/>
        <v>354.42250054307499</v>
      </c>
    </row>
    <row r="6535" spans="2:6" x14ac:dyDescent="0.25">
      <c r="B6535">
        <f t="shared" si="309"/>
        <v>6535</v>
      </c>
      <c r="C6535">
        <f t="shared" si="307"/>
        <v>18.060818112223039</v>
      </c>
      <c r="D6535">
        <v>5768</v>
      </c>
      <c r="E6535">
        <v>354426276421.93402</v>
      </c>
      <c r="F6535">
        <f t="shared" si="308"/>
        <v>354.42627642193401</v>
      </c>
    </row>
    <row r="6536" spans="2:6" x14ac:dyDescent="0.25">
      <c r="B6536">
        <f t="shared" si="309"/>
        <v>6536</v>
      </c>
      <c r="C6536">
        <f t="shared" si="307"/>
        <v>18.063581818131567</v>
      </c>
      <c r="D6536">
        <v>1029</v>
      </c>
      <c r="E6536">
        <v>354440657422.80103</v>
      </c>
      <c r="F6536">
        <f t="shared" si="308"/>
        <v>354.44065742280105</v>
      </c>
    </row>
    <row r="6537" spans="2:6" x14ac:dyDescent="0.25">
      <c r="B6537">
        <f t="shared" si="309"/>
        <v>6537</v>
      </c>
      <c r="C6537">
        <f t="shared" si="307"/>
        <v>18.066345524040095</v>
      </c>
      <c r="D6537">
        <v>4099</v>
      </c>
      <c r="E6537">
        <v>354454175398.74103</v>
      </c>
      <c r="F6537">
        <f t="shared" si="308"/>
        <v>354.45417539874103</v>
      </c>
    </row>
    <row r="6538" spans="2:6" x14ac:dyDescent="0.25">
      <c r="B6538">
        <f t="shared" si="309"/>
        <v>6538</v>
      </c>
      <c r="C6538">
        <f t="shared" si="307"/>
        <v>18.069109229948623</v>
      </c>
      <c r="D6538">
        <v>4473</v>
      </c>
      <c r="E6538">
        <v>354538158907.75403</v>
      </c>
      <c r="F6538">
        <f t="shared" si="308"/>
        <v>354.53815890775405</v>
      </c>
    </row>
    <row r="6539" spans="2:6" x14ac:dyDescent="0.25">
      <c r="B6539">
        <f t="shared" si="309"/>
        <v>6539</v>
      </c>
      <c r="C6539">
        <f t="shared" si="307"/>
        <v>18.071872935857147</v>
      </c>
      <c r="D6539">
        <v>1050</v>
      </c>
      <c r="E6539">
        <v>354550855090.26099</v>
      </c>
      <c r="F6539">
        <f t="shared" si="308"/>
        <v>354.550855090261</v>
      </c>
    </row>
    <row r="6540" spans="2:6" x14ac:dyDescent="0.25">
      <c r="B6540">
        <f t="shared" si="309"/>
        <v>6540</v>
      </c>
      <c r="C6540">
        <f t="shared" si="307"/>
        <v>18.074636641765675</v>
      </c>
      <c r="D6540">
        <v>8059</v>
      </c>
      <c r="E6540">
        <v>354550863316.03003</v>
      </c>
      <c r="F6540">
        <f t="shared" si="308"/>
        <v>354.55086331603002</v>
      </c>
    </row>
    <row r="6541" spans="2:6" x14ac:dyDescent="0.25">
      <c r="B6541">
        <f t="shared" si="309"/>
        <v>6541</v>
      </c>
      <c r="C6541">
        <f t="shared" si="307"/>
        <v>18.077400347674203</v>
      </c>
      <c r="D6541">
        <v>3155</v>
      </c>
      <c r="E6541">
        <v>354559824126.05603</v>
      </c>
      <c r="F6541">
        <f t="shared" si="308"/>
        <v>354.55982412605601</v>
      </c>
    </row>
    <row r="6542" spans="2:6" x14ac:dyDescent="0.25">
      <c r="B6542">
        <f t="shared" si="309"/>
        <v>6542</v>
      </c>
      <c r="C6542">
        <f t="shared" si="307"/>
        <v>18.080164053582727</v>
      </c>
      <c r="D6542">
        <v>1353</v>
      </c>
      <c r="E6542">
        <v>354598430167.39502</v>
      </c>
      <c r="F6542">
        <f t="shared" si="308"/>
        <v>354.59843016739501</v>
      </c>
    </row>
    <row r="6543" spans="2:6" x14ac:dyDescent="0.25">
      <c r="B6543">
        <f t="shared" si="309"/>
        <v>6543</v>
      </c>
      <c r="C6543">
        <f t="shared" si="307"/>
        <v>18.082927759491255</v>
      </c>
      <c r="D6543">
        <v>111</v>
      </c>
      <c r="E6543">
        <v>354614235169.20697</v>
      </c>
      <c r="F6543">
        <f t="shared" si="308"/>
        <v>354.61423516920695</v>
      </c>
    </row>
    <row r="6544" spans="2:6" x14ac:dyDescent="0.25">
      <c r="B6544">
        <f t="shared" si="309"/>
        <v>6544</v>
      </c>
      <c r="C6544">
        <f t="shared" si="307"/>
        <v>18.085691465399783</v>
      </c>
      <c r="D6544">
        <v>4617</v>
      </c>
      <c r="E6544">
        <v>354648197750.54303</v>
      </c>
      <c r="F6544">
        <f t="shared" si="308"/>
        <v>354.64819775054303</v>
      </c>
    </row>
    <row r="6545" spans="2:6" x14ac:dyDescent="0.25">
      <c r="B6545">
        <f t="shared" si="309"/>
        <v>6545</v>
      </c>
      <c r="C6545">
        <f t="shared" si="307"/>
        <v>18.088455171308308</v>
      </c>
      <c r="D6545">
        <v>716</v>
      </c>
      <c r="E6545">
        <v>354671571680.72101</v>
      </c>
      <c r="F6545">
        <f t="shared" si="308"/>
        <v>354.671571680721</v>
      </c>
    </row>
    <row r="6546" spans="2:6" x14ac:dyDescent="0.25">
      <c r="B6546">
        <f t="shared" si="309"/>
        <v>6546</v>
      </c>
      <c r="C6546">
        <f t="shared" si="307"/>
        <v>18.091218877216836</v>
      </c>
      <c r="D6546">
        <v>2146</v>
      </c>
      <c r="E6546">
        <v>354676585096.966</v>
      </c>
      <c r="F6546">
        <f t="shared" si="308"/>
        <v>354.67658509696599</v>
      </c>
    </row>
    <row r="6547" spans="2:6" x14ac:dyDescent="0.25">
      <c r="B6547">
        <f t="shared" si="309"/>
        <v>6547</v>
      </c>
      <c r="C6547">
        <f t="shared" si="307"/>
        <v>18.093982583125364</v>
      </c>
      <c r="D6547">
        <v>6735</v>
      </c>
      <c r="E6547">
        <v>354684368456.797</v>
      </c>
      <c r="F6547">
        <f t="shared" si="308"/>
        <v>354.68436845679702</v>
      </c>
    </row>
    <row r="6548" spans="2:6" x14ac:dyDescent="0.25">
      <c r="B6548">
        <f t="shared" si="309"/>
        <v>6548</v>
      </c>
      <c r="C6548">
        <f t="shared" si="307"/>
        <v>18.096746289033891</v>
      </c>
      <c r="D6548">
        <v>3137</v>
      </c>
      <c r="E6548">
        <v>354715478587.29199</v>
      </c>
      <c r="F6548">
        <f t="shared" si="308"/>
        <v>354.71547858729201</v>
      </c>
    </row>
    <row r="6549" spans="2:6" x14ac:dyDescent="0.25">
      <c r="B6549">
        <f t="shared" si="309"/>
        <v>6549</v>
      </c>
      <c r="C6549">
        <f t="shared" si="307"/>
        <v>18.099509994942416</v>
      </c>
      <c r="D6549">
        <v>3907</v>
      </c>
      <c r="E6549">
        <v>354737834832.336</v>
      </c>
      <c r="F6549">
        <f t="shared" si="308"/>
        <v>354.73783483233598</v>
      </c>
    </row>
    <row r="6550" spans="2:6" x14ac:dyDescent="0.25">
      <c r="B6550">
        <f t="shared" si="309"/>
        <v>6550</v>
      </c>
      <c r="C6550">
        <f t="shared" si="307"/>
        <v>18.102273700850944</v>
      </c>
      <c r="D6550">
        <v>5190</v>
      </c>
      <c r="E6550">
        <v>354761598283.13898</v>
      </c>
      <c r="F6550">
        <f t="shared" si="308"/>
        <v>354.76159828313899</v>
      </c>
    </row>
    <row r="6551" spans="2:6" x14ac:dyDescent="0.25">
      <c r="B6551">
        <f t="shared" si="309"/>
        <v>6551</v>
      </c>
      <c r="C6551">
        <f t="shared" si="307"/>
        <v>18.105037406759472</v>
      </c>
      <c r="D6551">
        <v>3657</v>
      </c>
      <c r="E6551">
        <v>354780351595.51001</v>
      </c>
      <c r="F6551">
        <f t="shared" si="308"/>
        <v>354.78035159551001</v>
      </c>
    </row>
    <row r="6552" spans="2:6" x14ac:dyDescent="0.25">
      <c r="B6552">
        <f t="shared" si="309"/>
        <v>6552</v>
      </c>
      <c r="C6552">
        <f t="shared" si="307"/>
        <v>18.107801112667996</v>
      </c>
      <c r="D6552">
        <v>8676</v>
      </c>
      <c r="E6552">
        <v>354785248005.11603</v>
      </c>
      <c r="F6552">
        <f t="shared" si="308"/>
        <v>354.78524800511605</v>
      </c>
    </row>
    <row r="6553" spans="2:6" x14ac:dyDescent="0.25">
      <c r="B6553">
        <f t="shared" si="309"/>
        <v>6553</v>
      </c>
      <c r="C6553">
        <f t="shared" si="307"/>
        <v>18.110564818576524</v>
      </c>
      <c r="D6553">
        <v>702</v>
      </c>
      <c r="E6553">
        <v>354796294768.46698</v>
      </c>
      <c r="F6553">
        <f t="shared" si="308"/>
        <v>354.79629476846696</v>
      </c>
    </row>
    <row r="6554" spans="2:6" x14ac:dyDescent="0.25">
      <c r="B6554">
        <f t="shared" si="309"/>
        <v>6554</v>
      </c>
      <c r="C6554">
        <f t="shared" si="307"/>
        <v>18.113328524485052</v>
      </c>
      <c r="D6554">
        <v>3729</v>
      </c>
      <c r="E6554">
        <v>354872821752.88898</v>
      </c>
      <c r="F6554">
        <f t="shared" si="308"/>
        <v>354.87282175288897</v>
      </c>
    </row>
    <row r="6555" spans="2:6" x14ac:dyDescent="0.25">
      <c r="B6555">
        <f t="shared" si="309"/>
        <v>6555</v>
      </c>
      <c r="C6555">
        <f t="shared" si="307"/>
        <v>18.116092230393576</v>
      </c>
      <c r="D6555">
        <v>1289</v>
      </c>
      <c r="E6555">
        <v>354891449994.87903</v>
      </c>
      <c r="F6555">
        <f t="shared" si="308"/>
        <v>354.89144999487905</v>
      </c>
    </row>
    <row r="6556" spans="2:6" x14ac:dyDescent="0.25">
      <c r="B6556">
        <f t="shared" si="309"/>
        <v>6556</v>
      </c>
      <c r="C6556">
        <f t="shared" si="307"/>
        <v>18.118855936302104</v>
      </c>
      <c r="D6556">
        <v>8036</v>
      </c>
      <c r="E6556">
        <v>354909977915.11401</v>
      </c>
      <c r="F6556">
        <f t="shared" si="308"/>
        <v>354.90997791511404</v>
      </c>
    </row>
    <row r="6557" spans="2:6" x14ac:dyDescent="0.25">
      <c r="B6557">
        <f t="shared" si="309"/>
        <v>6557</v>
      </c>
      <c r="C6557">
        <f t="shared" si="307"/>
        <v>18.121619642210632</v>
      </c>
      <c r="D6557">
        <v>3306</v>
      </c>
      <c r="E6557">
        <v>354979419648.50299</v>
      </c>
      <c r="F6557">
        <f t="shared" si="308"/>
        <v>354.97941964850298</v>
      </c>
    </row>
    <row r="6558" spans="2:6" x14ac:dyDescent="0.25">
      <c r="B6558">
        <f t="shared" si="309"/>
        <v>6558</v>
      </c>
      <c r="C6558">
        <f t="shared" si="307"/>
        <v>18.12438334811916</v>
      </c>
      <c r="D6558">
        <v>7071</v>
      </c>
      <c r="E6558">
        <v>354998372273.82703</v>
      </c>
      <c r="F6558">
        <f t="shared" si="308"/>
        <v>354.99837227382704</v>
      </c>
    </row>
    <row r="6559" spans="2:6" x14ac:dyDescent="0.25">
      <c r="B6559">
        <f t="shared" si="309"/>
        <v>6559</v>
      </c>
      <c r="C6559">
        <f t="shared" si="307"/>
        <v>18.127147054027684</v>
      </c>
      <c r="D6559">
        <v>1112</v>
      </c>
      <c r="E6559">
        <v>355039184700.71698</v>
      </c>
      <c r="F6559">
        <f t="shared" si="308"/>
        <v>355.03918470071699</v>
      </c>
    </row>
    <row r="6560" spans="2:6" x14ac:dyDescent="0.25">
      <c r="B6560">
        <f t="shared" si="309"/>
        <v>6560</v>
      </c>
      <c r="C6560">
        <f t="shared" si="307"/>
        <v>18.129910759936212</v>
      </c>
      <c r="D6560">
        <v>5459</v>
      </c>
      <c r="E6560">
        <v>355053059553.20502</v>
      </c>
      <c r="F6560">
        <f t="shared" si="308"/>
        <v>355.053059553205</v>
      </c>
    </row>
    <row r="6561" spans="2:6" x14ac:dyDescent="0.25">
      <c r="B6561">
        <f t="shared" si="309"/>
        <v>6561</v>
      </c>
      <c r="C6561">
        <f t="shared" si="307"/>
        <v>18.13267446584474</v>
      </c>
      <c r="D6561">
        <v>6444</v>
      </c>
      <c r="E6561">
        <v>355058137189.86298</v>
      </c>
      <c r="F6561">
        <f t="shared" si="308"/>
        <v>355.05813718986298</v>
      </c>
    </row>
    <row r="6562" spans="2:6" x14ac:dyDescent="0.25">
      <c r="B6562">
        <f t="shared" si="309"/>
        <v>6562</v>
      </c>
      <c r="C6562">
        <f t="shared" si="307"/>
        <v>18.135438171753265</v>
      </c>
      <c r="D6562">
        <v>661</v>
      </c>
      <c r="E6562">
        <v>355084911763.56403</v>
      </c>
      <c r="F6562">
        <f t="shared" si="308"/>
        <v>355.08491176356404</v>
      </c>
    </row>
    <row r="6563" spans="2:6" x14ac:dyDescent="0.25">
      <c r="B6563">
        <f t="shared" si="309"/>
        <v>6563</v>
      </c>
      <c r="C6563">
        <f t="shared" si="307"/>
        <v>18.138201877661793</v>
      </c>
      <c r="D6563">
        <v>329</v>
      </c>
      <c r="E6563">
        <v>355121186125.33197</v>
      </c>
      <c r="F6563">
        <f t="shared" si="308"/>
        <v>355.12118612533197</v>
      </c>
    </row>
    <row r="6564" spans="2:6" x14ac:dyDescent="0.25">
      <c r="B6564">
        <f t="shared" si="309"/>
        <v>6564</v>
      </c>
      <c r="C6564">
        <f t="shared" si="307"/>
        <v>18.140965583570321</v>
      </c>
      <c r="D6564">
        <v>3704</v>
      </c>
      <c r="E6564">
        <v>355128658589.45099</v>
      </c>
      <c r="F6564">
        <f t="shared" si="308"/>
        <v>355.12865858945099</v>
      </c>
    </row>
    <row r="6565" spans="2:6" x14ac:dyDescent="0.25">
      <c r="B6565">
        <f t="shared" si="309"/>
        <v>6565</v>
      </c>
      <c r="C6565">
        <f t="shared" si="307"/>
        <v>18.143729289478845</v>
      </c>
      <c r="D6565">
        <v>4173</v>
      </c>
      <c r="E6565">
        <v>355134928157.91998</v>
      </c>
      <c r="F6565">
        <f t="shared" si="308"/>
        <v>355.13492815792</v>
      </c>
    </row>
    <row r="6566" spans="2:6" x14ac:dyDescent="0.25">
      <c r="B6566">
        <f t="shared" si="309"/>
        <v>6566</v>
      </c>
      <c r="C6566">
        <f t="shared" si="307"/>
        <v>18.146492995387373</v>
      </c>
      <c r="D6566">
        <v>471</v>
      </c>
      <c r="E6566">
        <v>355135315652.552</v>
      </c>
      <c r="F6566">
        <f t="shared" si="308"/>
        <v>355.13531565255198</v>
      </c>
    </row>
    <row r="6567" spans="2:6" x14ac:dyDescent="0.25">
      <c r="B6567">
        <f t="shared" si="309"/>
        <v>6567</v>
      </c>
      <c r="C6567">
        <f t="shared" si="307"/>
        <v>18.149256701295901</v>
      </c>
      <c r="D6567">
        <v>322</v>
      </c>
      <c r="E6567">
        <v>355142640258.46198</v>
      </c>
      <c r="F6567">
        <f t="shared" si="308"/>
        <v>355.142640258462</v>
      </c>
    </row>
    <row r="6568" spans="2:6" x14ac:dyDescent="0.25">
      <c r="B6568">
        <f t="shared" si="309"/>
        <v>6568</v>
      </c>
      <c r="C6568">
        <f t="shared" si="307"/>
        <v>18.152020407204429</v>
      </c>
      <c r="D6568">
        <v>324</v>
      </c>
      <c r="E6568">
        <v>355144428730.73602</v>
      </c>
      <c r="F6568">
        <f t="shared" si="308"/>
        <v>355.14442873073602</v>
      </c>
    </row>
    <row r="6569" spans="2:6" x14ac:dyDescent="0.25">
      <c r="B6569">
        <f t="shared" si="309"/>
        <v>6569</v>
      </c>
      <c r="C6569">
        <f t="shared" si="307"/>
        <v>18.154784113112953</v>
      </c>
      <c r="D6569">
        <v>5120</v>
      </c>
      <c r="E6569">
        <v>355164452195.59998</v>
      </c>
      <c r="F6569">
        <f t="shared" si="308"/>
        <v>355.16445219559995</v>
      </c>
    </row>
    <row r="6570" spans="2:6" x14ac:dyDescent="0.25">
      <c r="B6570">
        <f t="shared" si="309"/>
        <v>6570</v>
      </c>
      <c r="C6570">
        <f t="shared" si="307"/>
        <v>18.157547819021481</v>
      </c>
      <c r="D6570">
        <v>7068</v>
      </c>
      <c r="E6570">
        <v>355168999075.45898</v>
      </c>
      <c r="F6570">
        <f t="shared" si="308"/>
        <v>355.168999075459</v>
      </c>
    </row>
    <row r="6571" spans="2:6" x14ac:dyDescent="0.25">
      <c r="B6571">
        <f t="shared" si="309"/>
        <v>6571</v>
      </c>
      <c r="C6571">
        <f t="shared" si="307"/>
        <v>18.160311524930009</v>
      </c>
      <c r="D6571">
        <v>5566</v>
      </c>
      <c r="E6571">
        <v>355171239837.35797</v>
      </c>
      <c r="F6571">
        <f t="shared" si="308"/>
        <v>355.17123983735797</v>
      </c>
    </row>
    <row r="6572" spans="2:6" x14ac:dyDescent="0.25">
      <c r="B6572">
        <f t="shared" si="309"/>
        <v>6572</v>
      </c>
      <c r="C6572">
        <f t="shared" si="307"/>
        <v>18.163075230838533</v>
      </c>
      <c r="D6572">
        <v>472</v>
      </c>
      <c r="E6572">
        <v>355199972946.16998</v>
      </c>
      <c r="F6572">
        <f t="shared" si="308"/>
        <v>355.19997294616996</v>
      </c>
    </row>
    <row r="6573" spans="2:6" x14ac:dyDescent="0.25">
      <c r="B6573">
        <f t="shared" si="309"/>
        <v>6573</v>
      </c>
      <c r="C6573">
        <f t="shared" si="307"/>
        <v>18.165838936747061</v>
      </c>
      <c r="D6573">
        <v>6662</v>
      </c>
      <c r="E6573">
        <v>355247678017.06201</v>
      </c>
      <c r="F6573">
        <f t="shared" si="308"/>
        <v>355.24767801706201</v>
      </c>
    </row>
    <row r="6574" spans="2:6" x14ac:dyDescent="0.25">
      <c r="B6574">
        <f t="shared" si="309"/>
        <v>6574</v>
      </c>
      <c r="C6574">
        <f t="shared" si="307"/>
        <v>18.168602642655589</v>
      </c>
      <c r="D6574">
        <v>492</v>
      </c>
      <c r="E6574">
        <v>355248340693.30103</v>
      </c>
      <c r="F6574">
        <f t="shared" si="308"/>
        <v>355.24834069330103</v>
      </c>
    </row>
    <row r="6575" spans="2:6" x14ac:dyDescent="0.25">
      <c r="B6575">
        <f t="shared" si="309"/>
        <v>6575</v>
      </c>
      <c r="C6575">
        <f t="shared" si="307"/>
        <v>18.171366348564113</v>
      </c>
      <c r="D6575">
        <v>3421</v>
      </c>
      <c r="E6575">
        <v>355258041694.30298</v>
      </c>
      <c r="F6575">
        <f t="shared" si="308"/>
        <v>355.25804169430296</v>
      </c>
    </row>
    <row r="6576" spans="2:6" x14ac:dyDescent="0.25">
      <c r="B6576">
        <f t="shared" si="309"/>
        <v>6576</v>
      </c>
      <c r="C6576">
        <f t="shared" si="307"/>
        <v>18.174130054472641</v>
      </c>
      <c r="D6576">
        <v>7092</v>
      </c>
      <c r="E6576">
        <v>355324914253.745</v>
      </c>
      <c r="F6576">
        <f t="shared" si="308"/>
        <v>355.32491425374502</v>
      </c>
    </row>
    <row r="6577" spans="2:6" x14ac:dyDescent="0.25">
      <c r="B6577">
        <f t="shared" si="309"/>
        <v>6577</v>
      </c>
      <c r="C6577">
        <f t="shared" si="307"/>
        <v>18.176893760381169</v>
      </c>
      <c r="D6577">
        <v>8368</v>
      </c>
      <c r="E6577">
        <v>355343445700.27399</v>
      </c>
      <c r="F6577">
        <f t="shared" si="308"/>
        <v>355.343445700274</v>
      </c>
    </row>
    <row r="6578" spans="2:6" x14ac:dyDescent="0.25">
      <c r="B6578">
        <f t="shared" si="309"/>
        <v>6578</v>
      </c>
      <c r="C6578">
        <f t="shared" si="307"/>
        <v>18.179657466289697</v>
      </c>
      <c r="D6578">
        <v>1022</v>
      </c>
      <c r="E6578">
        <v>355380749144.05701</v>
      </c>
      <c r="F6578">
        <f t="shared" si="308"/>
        <v>355.38074914405701</v>
      </c>
    </row>
    <row r="6579" spans="2:6" x14ac:dyDescent="0.25">
      <c r="B6579">
        <f t="shared" si="309"/>
        <v>6579</v>
      </c>
      <c r="C6579">
        <f t="shared" si="307"/>
        <v>18.182421172198222</v>
      </c>
      <c r="D6579">
        <v>349</v>
      </c>
      <c r="E6579">
        <v>355396403556.46002</v>
      </c>
      <c r="F6579">
        <f t="shared" si="308"/>
        <v>355.39640355646003</v>
      </c>
    </row>
    <row r="6580" spans="2:6" x14ac:dyDescent="0.25">
      <c r="B6580">
        <f t="shared" si="309"/>
        <v>6580</v>
      </c>
      <c r="C6580">
        <f t="shared" si="307"/>
        <v>18.18518487810675</v>
      </c>
      <c r="D6580">
        <v>343</v>
      </c>
      <c r="E6580">
        <v>355428983560.23901</v>
      </c>
      <c r="F6580">
        <f t="shared" si="308"/>
        <v>355.42898356023903</v>
      </c>
    </row>
    <row r="6581" spans="2:6" x14ac:dyDescent="0.25">
      <c r="B6581">
        <f t="shared" si="309"/>
        <v>6581</v>
      </c>
      <c r="C6581">
        <f t="shared" si="307"/>
        <v>18.187948584015277</v>
      </c>
      <c r="D6581">
        <v>5407</v>
      </c>
      <c r="E6581">
        <v>355442166913.70398</v>
      </c>
      <c r="F6581">
        <f t="shared" si="308"/>
        <v>355.442166913704</v>
      </c>
    </row>
    <row r="6582" spans="2:6" x14ac:dyDescent="0.25">
      <c r="B6582">
        <f t="shared" si="309"/>
        <v>6582</v>
      </c>
      <c r="C6582">
        <f t="shared" si="307"/>
        <v>18.190712289923802</v>
      </c>
      <c r="D6582">
        <v>8169</v>
      </c>
      <c r="E6582">
        <v>355478804237.33698</v>
      </c>
      <c r="F6582">
        <f t="shared" si="308"/>
        <v>355.47880423733699</v>
      </c>
    </row>
    <row r="6583" spans="2:6" x14ac:dyDescent="0.25">
      <c r="B6583">
        <f t="shared" si="309"/>
        <v>6583</v>
      </c>
      <c r="C6583">
        <f t="shared" si="307"/>
        <v>18.19347599583233</v>
      </c>
      <c r="D6583">
        <v>1038</v>
      </c>
      <c r="E6583">
        <v>355526267640.505</v>
      </c>
      <c r="F6583">
        <f t="shared" si="308"/>
        <v>355.52626764050501</v>
      </c>
    </row>
    <row r="6584" spans="2:6" x14ac:dyDescent="0.25">
      <c r="B6584">
        <f t="shared" si="309"/>
        <v>6584</v>
      </c>
      <c r="C6584">
        <f t="shared" si="307"/>
        <v>18.196239701740858</v>
      </c>
      <c r="D6584">
        <v>4450</v>
      </c>
      <c r="E6584">
        <v>355676434886.16498</v>
      </c>
      <c r="F6584">
        <f t="shared" si="308"/>
        <v>355.676434886165</v>
      </c>
    </row>
    <row r="6585" spans="2:6" x14ac:dyDescent="0.25">
      <c r="B6585">
        <f t="shared" si="309"/>
        <v>6585</v>
      </c>
      <c r="C6585">
        <f t="shared" si="307"/>
        <v>18.199003407649386</v>
      </c>
      <c r="D6585">
        <v>3489</v>
      </c>
      <c r="E6585">
        <v>355715249776.37299</v>
      </c>
      <c r="F6585">
        <f t="shared" si="308"/>
        <v>355.71524977637301</v>
      </c>
    </row>
    <row r="6586" spans="2:6" x14ac:dyDescent="0.25">
      <c r="B6586">
        <f t="shared" si="309"/>
        <v>6586</v>
      </c>
      <c r="C6586">
        <f t="shared" si="307"/>
        <v>18.20176711355791</v>
      </c>
      <c r="D6586">
        <v>4284</v>
      </c>
      <c r="E6586">
        <v>355722158275.84802</v>
      </c>
      <c r="F6586">
        <f t="shared" si="308"/>
        <v>355.72215827584802</v>
      </c>
    </row>
    <row r="6587" spans="2:6" x14ac:dyDescent="0.25">
      <c r="B6587">
        <f t="shared" si="309"/>
        <v>6587</v>
      </c>
      <c r="C6587">
        <f t="shared" si="307"/>
        <v>18.204530819466438</v>
      </c>
      <c r="D6587">
        <v>1051</v>
      </c>
      <c r="E6587">
        <v>355723661082.68201</v>
      </c>
      <c r="F6587">
        <f t="shared" si="308"/>
        <v>355.72366108268199</v>
      </c>
    </row>
    <row r="6588" spans="2:6" x14ac:dyDescent="0.25">
      <c r="B6588">
        <f t="shared" si="309"/>
        <v>6588</v>
      </c>
      <c r="C6588">
        <f t="shared" si="307"/>
        <v>18.207294525374966</v>
      </c>
      <c r="D6588">
        <v>6761</v>
      </c>
      <c r="E6588">
        <v>355735947095.94299</v>
      </c>
      <c r="F6588">
        <f t="shared" si="308"/>
        <v>355.735947095943</v>
      </c>
    </row>
    <row r="6589" spans="2:6" x14ac:dyDescent="0.25">
      <c r="B6589">
        <f t="shared" si="309"/>
        <v>6589</v>
      </c>
      <c r="C6589">
        <f t="shared" si="307"/>
        <v>18.21005823128349</v>
      </c>
      <c r="D6589">
        <v>284</v>
      </c>
      <c r="E6589">
        <v>355747066671.14001</v>
      </c>
      <c r="F6589">
        <f t="shared" si="308"/>
        <v>355.74706667114003</v>
      </c>
    </row>
    <row r="6590" spans="2:6" x14ac:dyDescent="0.25">
      <c r="B6590">
        <f t="shared" si="309"/>
        <v>6590</v>
      </c>
      <c r="C6590">
        <f t="shared" si="307"/>
        <v>18.212821937192018</v>
      </c>
      <c r="D6590">
        <v>1352</v>
      </c>
      <c r="E6590">
        <v>355758462665.83398</v>
      </c>
      <c r="F6590">
        <f t="shared" si="308"/>
        <v>355.75846266583397</v>
      </c>
    </row>
    <row r="6591" spans="2:6" x14ac:dyDescent="0.25">
      <c r="B6591">
        <f t="shared" si="309"/>
        <v>6591</v>
      </c>
      <c r="C6591">
        <f t="shared" si="307"/>
        <v>18.215585643100546</v>
      </c>
      <c r="D6591">
        <v>4785</v>
      </c>
      <c r="E6591">
        <v>355781276113.85999</v>
      </c>
      <c r="F6591">
        <f t="shared" si="308"/>
        <v>355.78127611385997</v>
      </c>
    </row>
    <row r="6592" spans="2:6" x14ac:dyDescent="0.25">
      <c r="B6592">
        <f t="shared" si="309"/>
        <v>6592</v>
      </c>
      <c r="C6592">
        <f t="shared" si="307"/>
        <v>18.21834934900907</v>
      </c>
      <c r="D6592">
        <v>8511</v>
      </c>
      <c r="E6592">
        <v>355790481131.62903</v>
      </c>
      <c r="F6592">
        <f t="shared" si="308"/>
        <v>355.79048113162901</v>
      </c>
    </row>
    <row r="6593" spans="2:6" x14ac:dyDescent="0.25">
      <c r="B6593">
        <f t="shared" si="309"/>
        <v>6593</v>
      </c>
      <c r="C6593">
        <f t="shared" si="307"/>
        <v>18.221113054917598</v>
      </c>
      <c r="D6593">
        <v>878</v>
      </c>
      <c r="E6593">
        <v>355803214855.11499</v>
      </c>
      <c r="F6593">
        <f t="shared" si="308"/>
        <v>355.80321485511502</v>
      </c>
    </row>
    <row r="6594" spans="2:6" x14ac:dyDescent="0.25">
      <c r="B6594">
        <f t="shared" si="309"/>
        <v>6594</v>
      </c>
      <c r="C6594">
        <f t="shared" ref="C6594:C6657" si="310">B6594/361.833</f>
        <v>18.223876760826126</v>
      </c>
      <c r="D6594">
        <v>6448</v>
      </c>
      <c r="E6594">
        <v>355809103347.80902</v>
      </c>
      <c r="F6594">
        <f t="shared" ref="F6594:F6657" si="311">E6594/10^9</f>
        <v>355.80910334780901</v>
      </c>
    </row>
    <row r="6595" spans="2:6" x14ac:dyDescent="0.25">
      <c r="B6595">
        <f t="shared" ref="B6595:C6658" si="312">B6594+1</f>
        <v>6595</v>
      </c>
      <c r="C6595">
        <f t="shared" si="310"/>
        <v>18.226640466734654</v>
      </c>
      <c r="D6595">
        <v>5734</v>
      </c>
      <c r="E6595">
        <v>355815886639.30798</v>
      </c>
      <c r="F6595">
        <f t="shared" si="311"/>
        <v>355.81588663930796</v>
      </c>
    </row>
    <row r="6596" spans="2:6" x14ac:dyDescent="0.25">
      <c r="B6596">
        <f t="shared" si="312"/>
        <v>6596</v>
      </c>
      <c r="C6596">
        <f t="shared" si="310"/>
        <v>18.229404172643179</v>
      </c>
      <c r="D6596">
        <v>7189</v>
      </c>
      <c r="E6596">
        <v>355817687902.93103</v>
      </c>
      <c r="F6596">
        <f t="shared" si="311"/>
        <v>355.81768790293103</v>
      </c>
    </row>
    <row r="6597" spans="2:6" x14ac:dyDescent="0.25">
      <c r="B6597">
        <f t="shared" si="312"/>
        <v>6597</v>
      </c>
      <c r="C6597">
        <f t="shared" si="310"/>
        <v>18.232167878551707</v>
      </c>
      <c r="D6597">
        <v>7219</v>
      </c>
      <c r="E6597">
        <v>355828533404.12201</v>
      </c>
      <c r="F6597">
        <f t="shared" si="311"/>
        <v>355.82853340412203</v>
      </c>
    </row>
    <row r="6598" spans="2:6" x14ac:dyDescent="0.25">
      <c r="B6598">
        <f t="shared" si="312"/>
        <v>6598</v>
      </c>
      <c r="C6598">
        <f t="shared" si="310"/>
        <v>18.234931584460234</v>
      </c>
      <c r="D6598">
        <v>8058</v>
      </c>
      <c r="E6598">
        <v>355831123639.71301</v>
      </c>
      <c r="F6598">
        <f t="shared" si="311"/>
        <v>355.83112363971298</v>
      </c>
    </row>
    <row r="6599" spans="2:6" x14ac:dyDescent="0.25">
      <c r="B6599">
        <f t="shared" si="312"/>
        <v>6599</v>
      </c>
      <c r="C6599">
        <f t="shared" si="310"/>
        <v>18.237695290368759</v>
      </c>
      <c r="D6599">
        <v>872</v>
      </c>
      <c r="E6599">
        <v>355833441393.19</v>
      </c>
      <c r="F6599">
        <f t="shared" si="311"/>
        <v>355.83344139319001</v>
      </c>
    </row>
    <row r="6600" spans="2:6" x14ac:dyDescent="0.25">
      <c r="B6600">
        <f t="shared" si="312"/>
        <v>6600</v>
      </c>
      <c r="C6600">
        <f t="shared" si="310"/>
        <v>18.240458996277287</v>
      </c>
      <c r="D6600">
        <v>8581</v>
      </c>
      <c r="E6600">
        <v>355838038094.00201</v>
      </c>
      <c r="F6600">
        <f t="shared" si="311"/>
        <v>355.838038094002</v>
      </c>
    </row>
    <row r="6601" spans="2:6" x14ac:dyDescent="0.25">
      <c r="B6601">
        <f t="shared" si="312"/>
        <v>6601</v>
      </c>
      <c r="C6601">
        <f t="shared" si="310"/>
        <v>18.243222702185815</v>
      </c>
      <c r="D6601">
        <v>4831</v>
      </c>
      <c r="E6601">
        <v>355858644350.78101</v>
      </c>
      <c r="F6601">
        <f t="shared" si="311"/>
        <v>355.85864435078099</v>
      </c>
    </row>
    <row r="6602" spans="2:6" x14ac:dyDescent="0.25">
      <c r="B6602">
        <f t="shared" si="312"/>
        <v>6602</v>
      </c>
      <c r="C6602">
        <f t="shared" si="310"/>
        <v>18.245986408094339</v>
      </c>
      <c r="D6602">
        <v>4149</v>
      </c>
      <c r="E6602">
        <v>355858997534.758</v>
      </c>
      <c r="F6602">
        <f t="shared" si="311"/>
        <v>355.85899753475798</v>
      </c>
    </row>
    <row r="6603" spans="2:6" x14ac:dyDescent="0.25">
      <c r="B6603">
        <f t="shared" si="312"/>
        <v>6603</v>
      </c>
      <c r="C6603">
        <f t="shared" si="310"/>
        <v>18.248750114002867</v>
      </c>
      <c r="D6603">
        <v>379</v>
      </c>
      <c r="E6603">
        <v>355875503846.28601</v>
      </c>
      <c r="F6603">
        <f t="shared" si="311"/>
        <v>355.87550384628599</v>
      </c>
    </row>
    <row r="6604" spans="2:6" x14ac:dyDescent="0.25">
      <c r="B6604">
        <f t="shared" si="312"/>
        <v>6604</v>
      </c>
      <c r="C6604">
        <f t="shared" si="310"/>
        <v>18.251513819911395</v>
      </c>
      <c r="D6604">
        <v>135</v>
      </c>
      <c r="E6604">
        <v>355881584045.604</v>
      </c>
      <c r="F6604">
        <f t="shared" si="311"/>
        <v>355.88158404560403</v>
      </c>
    </row>
    <row r="6605" spans="2:6" x14ac:dyDescent="0.25">
      <c r="B6605">
        <f t="shared" si="312"/>
        <v>6605</v>
      </c>
      <c r="C6605">
        <f t="shared" si="310"/>
        <v>18.254277525819923</v>
      </c>
      <c r="D6605">
        <v>6588</v>
      </c>
      <c r="E6605">
        <v>355905687275.20599</v>
      </c>
      <c r="F6605">
        <f t="shared" si="311"/>
        <v>355.90568727520599</v>
      </c>
    </row>
    <row r="6606" spans="2:6" x14ac:dyDescent="0.25">
      <c r="B6606">
        <f t="shared" si="312"/>
        <v>6606</v>
      </c>
      <c r="C6606">
        <f t="shared" si="310"/>
        <v>18.257041231728447</v>
      </c>
      <c r="D6606">
        <v>665</v>
      </c>
      <c r="E6606">
        <v>355927581787.565</v>
      </c>
      <c r="F6606">
        <f t="shared" si="311"/>
        <v>355.92758178756498</v>
      </c>
    </row>
    <row r="6607" spans="2:6" x14ac:dyDescent="0.25">
      <c r="B6607">
        <f t="shared" si="312"/>
        <v>6607</v>
      </c>
      <c r="C6607">
        <f t="shared" si="310"/>
        <v>18.259804937636975</v>
      </c>
      <c r="D6607">
        <v>5240</v>
      </c>
      <c r="E6607">
        <v>355954303146.146</v>
      </c>
      <c r="F6607">
        <f t="shared" si="311"/>
        <v>355.954303146146</v>
      </c>
    </row>
    <row r="6608" spans="2:6" x14ac:dyDescent="0.25">
      <c r="B6608">
        <f t="shared" si="312"/>
        <v>6608</v>
      </c>
      <c r="C6608">
        <f t="shared" si="310"/>
        <v>18.262568643545503</v>
      </c>
      <c r="D6608">
        <v>1135</v>
      </c>
      <c r="E6608">
        <v>355968270856.99298</v>
      </c>
      <c r="F6608">
        <f t="shared" si="311"/>
        <v>355.968270856993</v>
      </c>
    </row>
    <row r="6609" spans="2:7" x14ac:dyDescent="0.25">
      <c r="B6609">
        <f t="shared" si="312"/>
        <v>6609</v>
      </c>
      <c r="C6609">
        <f t="shared" si="310"/>
        <v>18.265332349454027</v>
      </c>
      <c r="D6609">
        <v>5142</v>
      </c>
      <c r="E6609">
        <v>356058514171.25598</v>
      </c>
      <c r="F6609">
        <f t="shared" si="311"/>
        <v>356.05851417125598</v>
      </c>
    </row>
    <row r="6610" spans="2:7" x14ac:dyDescent="0.25">
      <c r="B6610">
        <f t="shared" si="312"/>
        <v>6610</v>
      </c>
      <c r="C6610">
        <f t="shared" si="310"/>
        <v>18.268096055362555</v>
      </c>
      <c r="D6610">
        <v>4339</v>
      </c>
      <c r="E6610">
        <v>356075903608.81</v>
      </c>
      <c r="F6610">
        <f t="shared" si="311"/>
        <v>356.07590360880999</v>
      </c>
    </row>
    <row r="6611" spans="2:7" x14ac:dyDescent="0.25">
      <c r="B6611">
        <f t="shared" si="312"/>
        <v>6611</v>
      </c>
      <c r="C6611">
        <f t="shared" si="310"/>
        <v>18.270859761271083</v>
      </c>
      <c r="D6611">
        <v>5988</v>
      </c>
      <c r="E6611">
        <v>356087145283.37299</v>
      </c>
      <c r="F6611">
        <f t="shared" si="311"/>
        <v>356.08714528337299</v>
      </c>
    </row>
    <row r="6612" spans="2:7" x14ac:dyDescent="0.25">
      <c r="B6612">
        <f t="shared" si="312"/>
        <v>6612</v>
      </c>
      <c r="C6612">
        <f t="shared" si="310"/>
        <v>18.273623467179608</v>
      </c>
      <c r="D6612">
        <v>112</v>
      </c>
      <c r="E6612">
        <v>356115644548.85602</v>
      </c>
      <c r="F6612">
        <f t="shared" si="311"/>
        <v>356.11564454885604</v>
      </c>
    </row>
    <row r="6613" spans="2:7" x14ac:dyDescent="0.25">
      <c r="B6613">
        <f t="shared" si="312"/>
        <v>6613</v>
      </c>
      <c r="C6613">
        <f t="shared" si="310"/>
        <v>18.276387173088136</v>
      </c>
      <c r="D6613">
        <v>1021</v>
      </c>
      <c r="E6613">
        <v>356119195792.27399</v>
      </c>
      <c r="F6613">
        <f t="shared" si="311"/>
        <v>356.11919579227401</v>
      </c>
    </row>
    <row r="6614" spans="2:7" x14ac:dyDescent="0.25">
      <c r="B6614">
        <f t="shared" si="312"/>
        <v>6614</v>
      </c>
      <c r="C6614">
        <f t="shared" si="310"/>
        <v>18.279150878996663</v>
      </c>
      <c r="D6614">
        <v>6570</v>
      </c>
      <c r="E6614">
        <v>356127701244.401</v>
      </c>
      <c r="F6614">
        <f t="shared" si="311"/>
        <v>356.12770124440101</v>
      </c>
      <c r="G6614">
        <f>AVERAGE(F6614:F6975)</f>
        <v>360.53901308925833</v>
      </c>
    </row>
    <row r="6615" spans="2:7" x14ac:dyDescent="0.25">
      <c r="B6615">
        <f t="shared" si="312"/>
        <v>6615</v>
      </c>
      <c r="C6615">
        <f t="shared" si="310"/>
        <v>18.281914584905191</v>
      </c>
      <c r="D6615">
        <v>6563</v>
      </c>
      <c r="E6615">
        <v>356153103700.052</v>
      </c>
      <c r="F6615">
        <f t="shared" si="311"/>
        <v>356.15310370005199</v>
      </c>
    </row>
    <row r="6616" spans="2:7" x14ac:dyDescent="0.25">
      <c r="B6616">
        <f t="shared" si="312"/>
        <v>6616</v>
      </c>
      <c r="C6616">
        <f t="shared" si="310"/>
        <v>18.284678290813716</v>
      </c>
      <c r="D6616">
        <v>320</v>
      </c>
      <c r="E6616">
        <v>356227005187.888</v>
      </c>
      <c r="F6616">
        <f t="shared" si="311"/>
        <v>356.22700518788798</v>
      </c>
    </row>
    <row r="6617" spans="2:7" x14ac:dyDescent="0.25">
      <c r="B6617">
        <f t="shared" si="312"/>
        <v>6617</v>
      </c>
      <c r="C6617">
        <f t="shared" si="310"/>
        <v>18.287441996722244</v>
      </c>
      <c r="D6617">
        <v>5782</v>
      </c>
      <c r="E6617">
        <v>356261749592.69397</v>
      </c>
      <c r="F6617">
        <f t="shared" si="311"/>
        <v>356.26174959269395</v>
      </c>
    </row>
    <row r="6618" spans="2:7" x14ac:dyDescent="0.25">
      <c r="B6618">
        <f t="shared" si="312"/>
        <v>6618</v>
      </c>
      <c r="C6618">
        <f t="shared" si="310"/>
        <v>18.290205702630772</v>
      </c>
      <c r="D6618">
        <v>4605</v>
      </c>
      <c r="E6618">
        <v>356279473435.86401</v>
      </c>
      <c r="F6618">
        <f t="shared" si="311"/>
        <v>356.27947343586402</v>
      </c>
    </row>
    <row r="6619" spans="2:7" x14ac:dyDescent="0.25">
      <c r="B6619">
        <f t="shared" si="312"/>
        <v>6619</v>
      </c>
      <c r="C6619">
        <f t="shared" si="310"/>
        <v>18.292969408539296</v>
      </c>
      <c r="D6619">
        <v>453</v>
      </c>
      <c r="E6619">
        <v>356299180979.93103</v>
      </c>
      <c r="F6619">
        <f t="shared" si="311"/>
        <v>356.29918097993101</v>
      </c>
    </row>
    <row r="6620" spans="2:7" x14ac:dyDescent="0.25">
      <c r="B6620">
        <f t="shared" si="312"/>
        <v>6620</v>
      </c>
      <c r="C6620">
        <f t="shared" si="310"/>
        <v>18.295733114447824</v>
      </c>
      <c r="D6620">
        <v>5854</v>
      </c>
      <c r="E6620">
        <v>356347275497.43799</v>
      </c>
      <c r="F6620">
        <f t="shared" si="311"/>
        <v>356.34727549743798</v>
      </c>
    </row>
    <row r="6621" spans="2:7" x14ac:dyDescent="0.25">
      <c r="B6621">
        <f t="shared" si="312"/>
        <v>6621</v>
      </c>
      <c r="C6621">
        <f t="shared" si="310"/>
        <v>18.298496820356352</v>
      </c>
      <c r="D6621">
        <v>7190</v>
      </c>
      <c r="E6621">
        <v>356396085305.87701</v>
      </c>
      <c r="F6621">
        <f t="shared" si="311"/>
        <v>356.39608530587702</v>
      </c>
    </row>
    <row r="6622" spans="2:7" x14ac:dyDescent="0.25">
      <c r="B6622">
        <f t="shared" si="312"/>
        <v>6622</v>
      </c>
      <c r="C6622">
        <f t="shared" si="310"/>
        <v>18.301260526264876</v>
      </c>
      <c r="D6622">
        <v>4654</v>
      </c>
      <c r="E6622">
        <v>356397983538.104</v>
      </c>
      <c r="F6622">
        <f t="shared" si="311"/>
        <v>356.39798353810403</v>
      </c>
    </row>
    <row r="6623" spans="2:7" x14ac:dyDescent="0.25">
      <c r="B6623">
        <f t="shared" si="312"/>
        <v>6623</v>
      </c>
      <c r="C6623">
        <f t="shared" si="310"/>
        <v>18.304024232173404</v>
      </c>
      <c r="D6623">
        <v>500</v>
      </c>
      <c r="E6623">
        <v>356423090046.104</v>
      </c>
      <c r="F6623">
        <f t="shared" si="311"/>
        <v>356.42309004610399</v>
      </c>
    </row>
    <row r="6624" spans="2:7" x14ac:dyDescent="0.25">
      <c r="B6624">
        <f t="shared" si="312"/>
        <v>6624</v>
      </c>
      <c r="C6624">
        <f t="shared" si="310"/>
        <v>18.306787938081932</v>
      </c>
      <c r="D6624">
        <v>6176</v>
      </c>
      <c r="E6624">
        <v>356434827156.60797</v>
      </c>
      <c r="F6624">
        <f t="shared" si="311"/>
        <v>356.43482715660798</v>
      </c>
    </row>
    <row r="6625" spans="2:6" x14ac:dyDescent="0.25">
      <c r="B6625">
        <f t="shared" si="312"/>
        <v>6625</v>
      </c>
      <c r="C6625">
        <f t="shared" si="310"/>
        <v>18.30955164399046</v>
      </c>
      <c r="D6625">
        <v>3161</v>
      </c>
      <c r="E6625">
        <v>356435111420.76001</v>
      </c>
      <c r="F6625">
        <f t="shared" si="311"/>
        <v>356.43511142075999</v>
      </c>
    </row>
    <row r="6626" spans="2:6" x14ac:dyDescent="0.25">
      <c r="B6626">
        <f t="shared" si="312"/>
        <v>6626</v>
      </c>
      <c r="C6626">
        <f t="shared" si="310"/>
        <v>18.312315349898984</v>
      </c>
      <c r="D6626">
        <v>1136</v>
      </c>
      <c r="E6626">
        <v>356435804028.69598</v>
      </c>
      <c r="F6626">
        <f t="shared" si="311"/>
        <v>356.435804028696</v>
      </c>
    </row>
    <row r="6627" spans="2:6" x14ac:dyDescent="0.25">
      <c r="B6627">
        <f t="shared" si="312"/>
        <v>6627</v>
      </c>
      <c r="C6627">
        <f t="shared" si="310"/>
        <v>18.315079055807512</v>
      </c>
      <c r="D6627">
        <v>6688</v>
      </c>
      <c r="E6627">
        <v>356451074560.729</v>
      </c>
      <c r="F6627">
        <f t="shared" si="311"/>
        <v>356.45107456072901</v>
      </c>
    </row>
    <row r="6628" spans="2:6" x14ac:dyDescent="0.25">
      <c r="B6628">
        <f t="shared" si="312"/>
        <v>6628</v>
      </c>
      <c r="C6628">
        <f t="shared" si="310"/>
        <v>18.31784276171604</v>
      </c>
      <c r="D6628">
        <v>331</v>
      </c>
      <c r="E6628">
        <v>356452062864.44501</v>
      </c>
      <c r="F6628">
        <f t="shared" si="311"/>
        <v>356.452062864445</v>
      </c>
    </row>
    <row r="6629" spans="2:6" x14ac:dyDescent="0.25">
      <c r="B6629">
        <f t="shared" si="312"/>
        <v>6629</v>
      </c>
      <c r="C6629">
        <f t="shared" si="310"/>
        <v>18.320606467624565</v>
      </c>
      <c r="D6629">
        <v>513</v>
      </c>
      <c r="E6629">
        <v>356452352409.12402</v>
      </c>
      <c r="F6629">
        <f t="shared" si="311"/>
        <v>356.45235240912405</v>
      </c>
    </row>
    <row r="6630" spans="2:6" x14ac:dyDescent="0.25">
      <c r="B6630">
        <f t="shared" si="312"/>
        <v>6630</v>
      </c>
      <c r="C6630">
        <f t="shared" si="310"/>
        <v>18.323370173533092</v>
      </c>
      <c r="D6630">
        <v>4054</v>
      </c>
      <c r="E6630">
        <v>356469918697.20801</v>
      </c>
      <c r="F6630">
        <f t="shared" si="311"/>
        <v>356.46991869720802</v>
      </c>
    </row>
    <row r="6631" spans="2:6" x14ac:dyDescent="0.25">
      <c r="B6631">
        <f t="shared" si="312"/>
        <v>6631</v>
      </c>
      <c r="C6631">
        <f t="shared" si="310"/>
        <v>18.32613387944162</v>
      </c>
      <c r="D6631">
        <v>6500</v>
      </c>
      <c r="E6631">
        <v>356512544630.83002</v>
      </c>
      <c r="F6631">
        <f t="shared" si="311"/>
        <v>356.51254463083001</v>
      </c>
    </row>
    <row r="6632" spans="2:6" x14ac:dyDescent="0.25">
      <c r="B6632">
        <f t="shared" si="312"/>
        <v>6632</v>
      </c>
      <c r="C6632">
        <f t="shared" si="310"/>
        <v>18.328897585350145</v>
      </c>
      <c r="D6632">
        <v>323</v>
      </c>
      <c r="E6632">
        <v>356520525950.11298</v>
      </c>
      <c r="F6632">
        <f t="shared" si="311"/>
        <v>356.52052595011298</v>
      </c>
    </row>
    <row r="6633" spans="2:6" x14ac:dyDescent="0.25">
      <c r="B6633">
        <f t="shared" si="312"/>
        <v>6633</v>
      </c>
      <c r="C6633">
        <f t="shared" si="310"/>
        <v>18.331661291258673</v>
      </c>
      <c r="D6633">
        <v>5207</v>
      </c>
      <c r="E6633">
        <v>356527866005.85199</v>
      </c>
      <c r="F6633">
        <f t="shared" si="311"/>
        <v>356.52786600585199</v>
      </c>
    </row>
    <row r="6634" spans="2:6" x14ac:dyDescent="0.25">
      <c r="B6634">
        <f t="shared" si="312"/>
        <v>6634</v>
      </c>
      <c r="C6634">
        <f t="shared" si="310"/>
        <v>18.334424997167201</v>
      </c>
      <c r="D6634">
        <v>321</v>
      </c>
      <c r="E6634">
        <v>356624093932.46301</v>
      </c>
      <c r="F6634">
        <f t="shared" si="311"/>
        <v>356.62409393246304</v>
      </c>
    </row>
    <row r="6635" spans="2:6" x14ac:dyDescent="0.25">
      <c r="B6635">
        <f t="shared" si="312"/>
        <v>6635</v>
      </c>
      <c r="C6635">
        <f t="shared" si="310"/>
        <v>18.337188703075729</v>
      </c>
      <c r="D6635">
        <v>4006</v>
      </c>
      <c r="E6635">
        <v>356700918102.03802</v>
      </c>
      <c r="F6635">
        <f t="shared" si="311"/>
        <v>356.70091810203803</v>
      </c>
    </row>
    <row r="6636" spans="2:6" x14ac:dyDescent="0.25">
      <c r="B6636">
        <f t="shared" si="312"/>
        <v>6636</v>
      </c>
      <c r="C6636">
        <f t="shared" si="310"/>
        <v>18.339952408984253</v>
      </c>
      <c r="D6636">
        <v>5969</v>
      </c>
      <c r="E6636">
        <v>356701211434.091</v>
      </c>
      <c r="F6636">
        <f t="shared" si="311"/>
        <v>356.70121143409102</v>
      </c>
    </row>
    <row r="6637" spans="2:6" x14ac:dyDescent="0.25">
      <c r="B6637">
        <f t="shared" si="312"/>
        <v>6637</v>
      </c>
      <c r="C6637">
        <f t="shared" si="310"/>
        <v>18.342716114892781</v>
      </c>
      <c r="D6637">
        <v>3716</v>
      </c>
      <c r="E6637">
        <v>356752513580.073</v>
      </c>
      <c r="F6637">
        <f t="shared" si="311"/>
        <v>356.75251358007301</v>
      </c>
    </row>
    <row r="6638" spans="2:6" x14ac:dyDescent="0.25">
      <c r="B6638">
        <f t="shared" si="312"/>
        <v>6638</v>
      </c>
      <c r="C6638">
        <f t="shared" si="310"/>
        <v>18.345479820801309</v>
      </c>
      <c r="D6638">
        <v>225</v>
      </c>
      <c r="E6638">
        <v>356777591827.45099</v>
      </c>
      <c r="F6638">
        <f t="shared" si="311"/>
        <v>356.77759182745098</v>
      </c>
    </row>
    <row r="6639" spans="2:6" x14ac:dyDescent="0.25">
      <c r="B6639">
        <f t="shared" si="312"/>
        <v>6639</v>
      </c>
      <c r="C6639">
        <f t="shared" si="310"/>
        <v>18.348243526709833</v>
      </c>
      <c r="D6639">
        <v>6056</v>
      </c>
      <c r="E6639">
        <v>356845142745.92297</v>
      </c>
      <c r="F6639">
        <f t="shared" si="311"/>
        <v>356.845142745923</v>
      </c>
    </row>
    <row r="6640" spans="2:6" x14ac:dyDescent="0.25">
      <c r="B6640">
        <f t="shared" si="312"/>
        <v>6640</v>
      </c>
      <c r="C6640">
        <f t="shared" si="310"/>
        <v>18.351007232618361</v>
      </c>
      <c r="D6640">
        <v>6152</v>
      </c>
      <c r="E6640">
        <v>356860299328.76801</v>
      </c>
      <c r="F6640">
        <f t="shared" si="311"/>
        <v>356.86029932876801</v>
      </c>
    </row>
    <row r="6641" spans="2:6" x14ac:dyDescent="0.25">
      <c r="B6641">
        <f t="shared" si="312"/>
        <v>6641</v>
      </c>
      <c r="C6641">
        <f t="shared" si="310"/>
        <v>18.353770938526889</v>
      </c>
      <c r="D6641">
        <v>4100</v>
      </c>
      <c r="E6641">
        <v>356888032558.26001</v>
      </c>
      <c r="F6641">
        <f t="shared" si="311"/>
        <v>356.88803255826002</v>
      </c>
    </row>
    <row r="6642" spans="2:6" x14ac:dyDescent="0.25">
      <c r="B6642">
        <f t="shared" si="312"/>
        <v>6642</v>
      </c>
      <c r="C6642">
        <f t="shared" si="310"/>
        <v>18.356534644435413</v>
      </c>
      <c r="D6642">
        <v>8673</v>
      </c>
      <c r="E6642">
        <v>356891855092.99103</v>
      </c>
      <c r="F6642">
        <f t="shared" si="311"/>
        <v>356.89185509299102</v>
      </c>
    </row>
    <row r="6643" spans="2:6" x14ac:dyDescent="0.25">
      <c r="B6643">
        <f t="shared" si="312"/>
        <v>6643</v>
      </c>
      <c r="C6643">
        <f t="shared" si="310"/>
        <v>18.359298350343941</v>
      </c>
      <c r="D6643">
        <v>227</v>
      </c>
      <c r="E6643">
        <v>356891947794.59998</v>
      </c>
      <c r="F6643">
        <f t="shared" si="311"/>
        <v>356.89194779459996</v>
      </c>
    </row>
    <row r="6644" spans="2:6" x14ac:dyDescent="0.25">
      <c r="B6644">
        <f t="shared" si="312"/>
        <v>6644</v>
      </c>
      <c r="C6644">
        <f t="shared" si="310"/>
        <v>18.362062056252469</v>
      </c>
      <c r="D6644">
        <v>540</v>
      </c>
      <c r="E6644">
        <v>356908521656.78302</v>
      </c>
      <c r="F6644">
        <f t="shared" si="311"/>
        <v>356.90852165678302</v>
      </c>
    </row>
    <row r="6645" spans="2:6" x14ac:dyDescent="0.25">
      <c r="B6645">
        <f t="shared" si="312"/>
        <v>6645</v>
      </c>
      <c r="C6645">
        <f t="shared" si="310"/>
        <v>18.364825762160997</v>
      </c>
      <c r="D6645">
        <v>7023</v>
      </c>
      <c r="E6645">
        <v>356922246786.60797</v>
      </c>
      <c r="F6645">
        <f t="shared" si="311"/>
        <v>356.92224678660796</v>
      </c>
    </row>
    <row r="6646" spans="2:6" x14ac:dyDescent="0.25">
      <c r="B6646">
        <f t="shared" si="312"/>
        <v>6646</v>
      </c>
      <c r="C6646">
        <f t="shared" si="310"/>
        <v>18.367589468069522</v>
      </c>
      <c r="D6646">
        <v>6523</v>
      </c>
      <c r="E6646">
        <v>356941750439.31897</v>
      </c>
      <c r="F6646">
        <f t="shared" si="311"/>
        <v>356.94175043931898</v>
      </c>
    </row>
    <row r="6647" spans="2:6" x14ac:dyDescent="0.25">
      <c r="B6647">
        <f t="shared" si="312"/>
        <v>6647</v>
      </c>
      <c r="C6647">
        <f t="shared" si="310"/>
        <v>18.370353173978049</v>
      </c>
      <c r="D6647">
        <v>854</v>
      </c>
      <c r="E6647">
        <v>356947877740.23798</v>
      </c>
      <c r="F6647">
        <f t="shared" si="311"/>
        <v>356.94787774023797</v>
      </c>
    </row>
    <row r="6648" spans="2:6" x14ac:dyDescent="0.25">
      <c r="B6648">
        <f t="shared" si="312"/>
        <v>6648</v>
      </c>
      <c r="C6648">
        <f t="shared" si="310"/>
        <v>18.373116879886577</v>
      </c>
      <c r="D6648">
        <v>374</v>
      </c>
      <c r="E6648">
        <v>356981772246.54498</v>
      </c>
      <c r="F6648">
        <f t="shared" si="311"/>
        <v>356.98177224654501</v>
      </c>
    </row>
    <row r="6649" spans="2:6" x14ac:dyDescent="0.25">
      <c r="B6649">
        <f t="shared" si="312"/>
        <v>6649</v>
      </c>
      <c r="C6649">
        <f t="shared" si="310"/>
        <v>18.375880585795102</v>
      </c>
      <c r="D6649">
        <v>5159</v>
      </c>
      <c r="E6649">
        <v>357025612643.53101</v>
      </c>
      <c r="F6649">
        <f t="shared" si="311"/>
        <v>357.02561264353102</v>
      </c>
    </row>
    <row r="6650" spans="2:6" x14ac:dyDescent="0.25">
      <c r="B6650">
        <f t="shared" si="312"/>
        <v>6650</v>
      </c>
      <c r="C6650">
        <f t="shared" si="310"/>
        <v>18.37864429170363</v>
      </c>
      <c r="D6650">
        <v>439</v>
      </c>
      <c r="E6650">
        <v>357040052730.159</v>
      </c>
      <c r="F6650">
        <f t="shared" si="311"/>
        <v>357.040052730159</v>
      </c>
    </row>
    <row r="6651" spans="2:6" x14ac:dyDescent="0.25">
      <c r="B6651">
        <f t="shared" si="312"/>
        <v>6651</v>
      </c>
      <c r="C6651">
        <f t="shared" si="310"/>
        <v>18.381407997612158</v>
      </c>
      <c r="D6651">
        <v>6734</v>
      </c>
      <c r="E6651">
        <v>357099237645.30103</v>
      </c>
      <c r="F6651">
        <f t="shared" si="311"/>
        <v>357.099237645301</v>
      </c>
    </row>
    <row r="6652" spans="2:6" x14ac:dyDescent="0.25">
      <c r="B6652">
        <f t="shared" si="312"/>
        <v>6652</v>
      </c>
      <c r="C6652">
        <f t="shared" si="310"/>
        <v>18.384171703520682</v>
      </c>
      <c r="D6652">
        <v>8392</v>
      </c>
      <c r="E6652">
        <v>357101380581.96698</v>
      </c>
      <c r="F6652">
        <f t="shared" si="311"/>
        <v>357.10138058196696</v>
      </c>
    </row>
    <row r="6653" spans="2:6" x14ac:dyDescent="0.25">
      <c r="B6653">
        <f t="shared" si="312"/>
        <v>6653</v>
      </c>
      <c r="C6653">
        <f t="shared" si="310"/>
        <v>18.38693540942921</v>
      </c>
      <c r="D6653">
        <v>4014</v>
      </c>
      <c r="E6653">
        <v>357106698121.078</v>
      </c>
      <c r="F6653">
        <f t="shared" si="311"/>
        <v>357.10669812107801</v>
      </c>
    </row>
    <row r="6654" spans="2:6" x14ac:dyDescent="0.25">
      <c r="B6654">
        <f t="shared" si="312"/>
        <v>6654</v>
      </c>
      <c r="C6654">
        <f t="shared" si="310"/>
        <v>18.389699115337738</v>
      </c>
      <c r="D6654">
        <v>3202</v>
      </c>
      <c r="E6654">
        <v>357120827222.56</v>
      </c>
      <c r="F6654">
        <f t="shared" si="311"/>
        <v>357.12082722256002</v>
      </c>
    </row>
    <row r="6655" spans="2:6" x14ac:dyDescent="0.25">
      <c r="B6655">
        <f t="shared" si="312"/>
        <v>6655</v>
      </c>
      <c r="C6655">
        <f t="shared" si="310"/>
        <v>18.392462821246266</v>
      </c>
      <c r="D6655">
        <v>8082</v>
      </c>
      <c r="E6655">
        <v>357123757594.08502</v>
      </c>
      <c r="F6655">
        <f t="shared" si="311"/>
        <v>357.12375759408502</v>
      </c>
    </row>
    <row r="6656" spans="2:6" x14ac:dyDescent="0.25">
      <c r="B6656">
        <f t="shared" si="312"/>
        <v>6656</v>
      </c>
      <c r="C6656">
        <f t="shared" si="310"/>
        <v>18.39522652715479</v>
      </c>
      <c r="D6656">
        <v>7741</v>
      </c>
      <c r="E6656">
        <v>357202743571.81897</v>
      </c>
      <c r="F6656">
        <f t="shared" si="311"/>
        <v>357.20274357181898</v>
      </c>
    </row>
    <row r="6657" spans="2:6" x14ac:dyDescent="0.25">
      <c r="B6657">
        <f t="shared" si="312"/>
        <v>6657</v>
      </c>
      <c r="C6657">
        <f t="shared" si="310"/>
        <v>18.397990233063318</v>
      </c>
      <c r="D6657">
        <v>5252</v>
      </c>
      <c r="E6657">
        <v>357249627457.59302</v>
      </c>
      <c r="F6657">
        <f t="shared" si="311"/>
        <v>357.24962745759302</v>
      </c>
    </row>
    <row r="6658" spans="2:6" x14ac:dyDescent="0.25">
      <c r="B6658">
        <f t="shared" si="312"/>
        <v>6658</v>
      </c>
      <c r="C6658">
        <f t="shared" ref="C6658:C6721" si="313">B6658/361.833</f>
        <v>18.400753938971846</v>
      </c>
      <c r="D6658">
        <v>6200</v>
      </c>
      <c r="E6658">
        <v>357253186892.95099</v>
      </c>
      <c r="F6658">
        <f t="shared" ref="F6658:F6721" si="314">E6658/10^9</f>
        <v>357.25318689295096</v>
      </c>
    </row>
    <row r="6659" spans="2:6" x14ac:dyDescent="0.25">
      <c r="B6659">
        <f t="shared" ref="B6659:C6722" si="315">B6658+1</f>
        <v>6659</v>
      </c>
      <c r="C6659">
        <f t="shared" si="313"/>
        <v>18.40351764488037</v>
      </c>
      <c r="D6659">
        <v>226</v>
      </c>
      <c r="E6659">
        <v>357256112430.63702</v>
      </c>
      <c r="F6659">
        <f t="shared" si="314"/>
        <v>357.25611243063702</v>
      </c>
    </row>
    <row r="6660" spans="2:6" x14ac:dyDescent="0.25">
      <c r="B6660">
        <f t="shared" si="315"/>
        <v>6660</v>
      </c>
      <c r="C6660">
        <f t="shared" si="313"/>
        <v>18.406281350788898</v>
      </c>
      <c r="D6660">
        <v>3949</v>
      </c>
      <c r="E6660">
        <v>357291362871.59497</v>
      </c>
      <c r="F6660">
        <f t="shared" si="314"/>
        <v>357.29136287159497</v>
      </c>
    </row>
    <row r="6661" spans="2:6" x14ac:dyDescent="0.25">
      <c r="B6661">
        <f t="shared" si="315"/>
        <v>6661</v>
      </c>
      <c r="C6661">
        <f t="shared" si="313"/>
        <v>18.409045056697426</v>
      </c>
      <c r="D6661">
        <v>4122</v>
      </c>
      <c r="E6661">
        <v>357293682468.05902</v>
      </c>
      <c r="F6661">
        <f t="shared" si="314"/>
        <v>357.29368246805905</v>
      </c>
    </row>
    <row r="6662" spans="2:6" x14ac:dyDescent="0.25">
      <c r="B6662">
        <f t="shared" si="315"/>
        <v>6662</v>
      </c>
      <c r="C6662">
        <f t="shared" si="313"/>
        <v>18.411808762605951</v>
      </c>
      <c r="D6662">
        <v>126</v>
      </c>
      <c r="E6662">
        <v>357338656136.87097</v>
      </c>
      <c r="F6662">
        <f t="shared" si="314"/>
        <v>357.33865613687095</v>
      </c>
    </row>
    <row r="6663" spans="2:6" x14ac:dyDescent="0.25">
      <c r="B6663">
        <f t="shared" si="315"/>
        <v>6663</v>
      </c>
      <c r="C6663">
        <f t="shared" si="313"/>
        <v>18.414572468514478</v>
      </c>
      <c r="D6663">
        <v>213</v>
      </c>
      <c r="E6663">
        <v>357359987746.62</v>
      </c>
      <c r="F6663">
        <f t="shared" si="314"/>
        <v>357.35998774661999</v>
      </c>
    </row>
    <row r="6664" spans="2:6" x14ac:dyDescent="0.25">
      <c r="B6664">
        <f t="shared" si="315"/>
        <v>6664</v>
      </c>
      <c r="C6664">
        <f t="shared" si="313"/>
        <v>18.417336174423006</v>
      </c>
      <c r="D6664">
        <v>5550</v>
      </c>
      <c r="E6664">
        <v>357364390275.08301</v>
      </c>
      <c r="F6664">
        <f t="shared" si="314"/>
        <v>357.364390275083</v>
      </c>
    </row>
    <row r="6665" spans="2:6" x14ac:dyDescent="0.25">
      <c r="B6665">
        <f t="shared" si="315"/>
        <v>6665</v>
      </c>
      <c r="C6665">
        <f t="shared" si="313"/>
        <v>18.420099880331534</v>
      </c>
      <c r="D6665">
        <v>5518</v>
      </c>
      <c r="E6665">
        <v>357376438367.96301</v>
      </c>
      <c r="F6665">
        <f t="shared" si="314"/>
        <v>357.37643836796303</v>
      </c>
    </row>
    <row r="6666" spans="2:6" x14ac:dyDescent="0.25">
      <c r="B6666">
        <f t="shared" si="315"/>
        <v>6666</v>
      </c>
      <c r="C6666">
        <f t="shared" si="313"/>
        <v>18.422863586240059</v>
      </c>
      <c r="D6666">
        <v>6445</v>
      </c>
      <c r="E6666">
        <v>357390331945.92798</v>
      </c>
      <c r="F6666">
        <f t="shared" si="314"/>
        <v>357.39033194592798</v>
      </c>
    </row>
    <row r="6667" spans="2:6" x14ac:dyDescent="0.25">
      <c r="B6667">
        <f t="shared" si="315"/>
        <v>6667</v>
      </c>
      <c r="C6667">
        <f t="shared" si="313"/>
        <v>18.425627292148587</v>
      </c>
      <c r="D6667">
        <v>377</v>
      </c>
      <c r="E6667">
        <v>357428204666.14099</v>
      </c>
      <c r="F6667">
        <f t="shared" si="314"/>
        <v>357.42820466614097</v>
      </c>
    </row>
    <row r="6668" spans="2:6" x14ac:dyDescent="0.25">
      <c r="B6668">
        <f t="shared" si="315"/>
        <v>6668</v>
      </c>
      <c r="C6668">
        <f t="shared" si="313"/>
        <v>18.428390998057115</v>
      </c>
      <c r="D6668">
        <v>6008</v>
      </c>
      <c r="E6668">
        <v>357431815998.052</v>
      </c>
      <c r="F6668">
        <f t="shared" si="314"/>
        <v>357.431815998052</v>
      </c>
    </row>
    <row r="6669" spans="2:6" x14ac:dyDescent="0.25">
      <c r="B6669">
        <f t="shared" si="315"/>
        <v>6669</v>
      </c>
      <c r="C6669">
        <f t="shared" si="313"/>
        <v>18.431154703965639</v>
      </c>
      <c r="D6669">
        <v>6757</v>
      </c>
      <c r="E6669">
        <v>357456106644.51001</v>
      </c>
      <c r="F6669">
        <f t="shared" si="314"/>
        <v>357.45610664450999</v>
      </c>
    </row>
    <row r="6670" spans="2:6" x14ac:dyDescent="0.25">
      <c r="B6670">
        <f t="shared" si="315"/>
        <v>6670</v>
      </c>
      <c r="C6670">
        <f t="shared" si="313"/>
        <v>18.433918409874167</v>
      </c>
      <c r="D6670">
        <v>7026</v>
      </c>
      <c r="E6670">
        <v>357461337864.97198</v>
      </c>
      <c r="F6670">
        <f t="shared" si="314"/>
        <v>357.46133786497199</v>
      </c>
    </row>
    <row r="6671" spans="2:6" x14ac:dyDescent="0.25">
      <c r="B6671">
        <f t="shared" si="315"/>
        <v>6671</v>
      </c>
      <c r="C6671">
        <f t="shared" si="313"/>
        <v>18.436682115782695</v>
      </c>
      <c r="D6671">
        <v>8527</v>
      </c>
      <c r="E6671">
        <v>357508807951.81799</v>
      </c>
      <c r="F6671">
        <f t="shared" si="314"/>
        <v>357.50880795181797</v>
      </c>
    </row>
    <row r="6672" spans="2:6" x14ac:dyDescent="0.25">
      <c r="B6672">
        <f t="shared" si="315"/>
        <v>6672</v>
      </c>
      <c r="C6672">
        <f t="shared" si="313"/>
        <v>18.439445821691219</v>
      </c>
      <c r="D6672">
        <v>3837</v>
      </c>
      <c r="E6672">
        <v>357520872519.92902</v>
      </c>
      <c r="F6672">
        <f t="shared" si="314"/>
        <v>357.52087251992901</v>
      </c>
    </row>
    <row r="6673" spans="2:6" x14ac:dyDescent="0.25">
      <c r="B6673">
        <f t="shared" si="315"/>
        <v>6673</v>
      </c>
      <c r="C6673">
        <f t="shared" si="313"/>
        <v>18.442209527599747</v>
      </c>
      <c r="D6673">
        <v>629</v>
      </c>
      <c r="E6673">
        <v>357559551621.98499</v>
      </c>
      <c r="F6673">
        <f t="shared" si="314"/>
        <v>357.55955162198501</v>
      </c>
    </row>
    <row r="6674" spans="2:6" x14ac:dyDescent="0.25">
      <c r="B6674">
        <f t="shared" si="315"/>
        <v>6674</v>
      </c>
      <c r="C6674">
        <f t="shared" si="313"/>
        <v>18.444973233508275</v>
      </c>
      <c r="D6674">
        <v>3991</v>
      </c>
      <c r="E6674">
        <v>357561312353.88599</v>
      </c>
      <c r="F6674">
        <f t="shared" si="314"/>
        <v>357.56131235388597</v>
      </c>
    </row>
    <row r="6675" spans="2:6" x14ac:dyDescent="0.25">
      <c r="B6675">
        <f t="shared" si="315"/>
        <v>6675</v>
      </c>
      <c r="C6675">
        <f t="shared" si="313"/>
        <v>18.447736939416803</v>
      </c>
      <c r="D6675">
        <v>5397</v>
      </c>
      <c r="E6675">
        <v>357596254079.39099</v>
      </c>
      <c r="F6675">
        <f t="shared" si="314"/>
        <v>357.59625407939097</v>
      </c>
    </row>
    <row r="6676" spans="2:6" x14ac:dyDescent="0.25">
      <c r="B6676">
        <f t="shared" si="315"/>
        <v>6676</v>
      </c>
      <c r="C6676">
        <f t="shared" si="313"/>
        <v>18.450500645325327</v>
      </c>
      <c r="D6676">
        <v>3378</v>
      </c>
      <c r="E6676">
        <v>357615210611.224</v>
      </c>
      <c r="F6676">
        <f t="shared" si="314"/>
        <v>357.61521061122397</v>
      </c>
    </row>
    <row r="6677" spans="2:6" x14ac:dyDescent="0.25">
      <c r="B6677">
        <f t="shared" si="315"/>
        <v>6677</v>
      </c>
      <c r="C6677">
        <f t="shared" si="313"/>
        <v>18.453264351233855</v>
      </c>
      <c r="D6677">
        <v>8442</v>
      </c>
      <c r="E6677">
        <v>357644566589.24298</v>
      </c>
      <c r="F6677">
        <f t="shared" si="314"/>
        <v>357.64456658924297</v>
      </c>
    </row>
    <row r="6678" spans="2:6" x14ac:dyDescent="0.25">
      <c r="B6678">
        <f t="shared" si="315"/>
        <v>6678</v>
      </c>
      <c r="C6678">
        <f t="shared" si="313"/>
        <v>18.456028057142383</v>
      </c>
      <c r="D6678">
        <v>8612</v>
      </c>
      <c r="E6678">
        <v>357647992735.27002</v>
      </c>
      <c r="F6678">
        <f t="shared" si="314"/>
        <v>357.64799273527001</v>
      </c>
    </row>
    <row r="6679" spans="2:6" x14ac:dyDescent="0.25">
      <c r="B6679">
        <f t="shared" si="315"/>
        <v>6679</v>
      </c>
      <c r="C6679">
        <f t="shared" si="313"/>
        <v>18.458791763050908</v>
      </c>
      <c r="D6679">
        <v>110</v>
      </c>
      <c r="E6679">
        <v>357769221818.47998</v>
      </c>
      <c r="F6679">
        <f t="shared" si="314"/>
        <v>357.76922181847999</v>
      </c>
    </row>
    <row r="6680" spans="2:6" x14ac:dyDescent="0.25">
      <c r="B6680">
        <f t="shared" si="315"/>
        <v>6680</v>
      </c>
      <c r="C6680">
        <f t="shared" si="313"/>
        <v>18.461555468959435</v>
      </c>
      <c r="D6680">
        <v>7724</v>
      </c>
      <c r="E6680">
        <v>357775721917.67603</v>
      </c>
      <c r="F6680">
        <f t="shared" si="314"/>
        <v>357.77572191767604</v>
      </c>
    </row>
    <row r="6681" spans="2:6" x14ac:dyDescent="0.25">
      <c r="B6681">
        <f t="shared" si="315"/>
        <v>6681</v>
      </c>
      <c r="C6681">
        <f t="shared" si="313"/>
        <v>18.464319174867963</v>
      </c>
      <c r="D6681">
        <v>689</v>
      </c>
      <c r="E6681">
        <v>357789737061.76398</v>
      </c>
      <c r="F6681">
        <f t="shared" si="314"/>
        <v>357.78973706176396</v>
      </c>
    </row>
    <row r="6682" spans="2:6" x14ac:dyDescent="0.25">
      <c r="B6682">
        <f t="shared" si="315"/>
        <v>6682</v>
      </c>
      <c r="C6682">
        <f t="shared" si="313"/>
        <v>18.467082880776488</v>
      </c>
      <c r="D6682">
        <v>4318</v>
      </c>
      <c r="E6682">
        <v>357808583710.68597</v>
      </c>
      <c r="F6682">
        <f t="shared" si="314"/>
        <v>357.80858371068598</v>
      </c>
    </row>
    <row r="6683" spans="2:6" x14ac:dyDescent="0.25">
      <c r="B6683">
        <f t="shared" si="315"/>
        <v>6683</v>
      </c>
      <c r="C6683">
        <f t="shared" si="313"/>
        <v>18.469846586685016</v>
      </c>
      <c r="D6683">
        <v>5634</v>
      </c>
      <c r="E6683">
        <v>357836132619.71198</v>
      </c>
      <c r="F6683">
        <f t="shared" si="314"/>
        <v>357.83613261971198</v>
      </c>
    </row>
    <row r="6684" spans="2:6" x14ac:dyDescent="0.25">
      <c r="B6684">
        <f t="shared" si="315"/>
        <v>6684</v>
      </c>
      <c r="C6684">
        <f t="shared" si="313"/>
        <v>18.472610292593544</v>
      </c>
      <c r="D6684">
        <v>5350</v>
      </c>
      <c r="E6684">
        <v>357838479923.54901</v>
      </c>
      <c r="F6684">
        <f t="shared" si="314"/>
        <v>357.83847992354902</v>
      </c>
    </row>
    <row r="6685" spans="2:6" x14ac:dyDescent="0.25">
      <c r="B6685">
        <f t="shared" si="315"/>
        <v>6685</v>
      </c>
      <c r="C6685">
        <f t="shared" si="313"/>
        <v>18.475373998502072</v>
      </c>
      <c r="D6685">
        <v>1014</v>
      </c>
      <c r="E6685">
        <v>357844072557.88202</v>
      </c>
      <c r="F6685">
        <f t="shared" si="314"/>
        <v>357.84407255788204</v>
      </c>
    </row>
    <row r="6686" spans="2:6" x14ac:dyDescent="0.25">
      <c r="B6686">
        <f t="shared" si="315"/>
        <v>6686</v>
      </c>
      <c r="C6686">
        <f t="shared" si="313"/>
        <v>18.478137704410596</v>
      </c>
      <c r="D6686">
        <v>8364</v>
      </c>
      <c r="E6686">
        <v>357854605499.474</v>
      </c>
      <c r="F6686">
        <f t="shared" si="314"/>
        <v>357.85460549947402</v>
      </c>
    </row>
    <row r="6687" spans="2:6" x14ac:dyDescent="0.25">
      <c r="B6687">
        <f t="shared" si="315"/>
        <v>6687</v>
      </c>
      <c r="C6687">
        <f t="shared" si="313"/>
        <v>18.480901410319124</v>
      </c>
      <c r="D6687">
        <v>5992</v>
      </c>
      <c r="E6687">
        <v>357857412650.76599</v>
      </c>
      <c r="F6687">
        <f t="shared" si="314"/>
        <v>357.85741265076598</v>
      </c>
    </row>
    <row r="6688" spans="2:6" x14ac:dyDescent="0.25">
      <c r="B6688">
        <f t="shared" si="315"/>
        <v>6688</v>
      </c>
      <c r="C6688">
        <f t="shared" si="313"/>
        <v>18.483665116227652</v>
      </c>
      <c r="D6688">
        <v>8601</v>
      </c>
      <c r="E6688">
        <v>357866339152.578</v>
      </c>
      <c r="F6688">
        <f t="shared" si="314"/>
        <v>357.86633915257801</v>
      </c>
    </row>
    <row r="6689" spans="1:6" x14ac:dyDescent="0.25">
      <c r="B6689">
        <f t="shared" si="315"/>
        <v>6689</v>
      </c>
      <c r="C6689">
        <f t="shared" si="313"/>
        <v>18.486428822136176</v>
      </c>
      <c r="D6689">
        <v>6107</v>
      </c>
      <c r="E6689">
        <v>357893696299.31403</v>
      </c>
      <c r="F6689">
        <f t="shared" si="314"/>
        <v>357.893696299314</v>
      </c>
    </row>
    <row r="6690" spans="1:6" x14ac:dyDescent="0.25">
      <c r="B6690">
        <f t="shared" si="315"/>
        <v>6690</v>
      </c>
      <c r="C6690">
        <f t="shared" si="313"/>
        <v>18.489192528044704</v>
      </c>
      <c r="D6690">
        <v>8176</v>
      </c>
      <c r="E6690">
        <v>357903033227.20099</v>
      </c>
      <c r="F6690">
        <f t="shared" si="314"/>
        <v>357.90303322720098</v>
      </c>
    </row>
    <row r="6691" spans="1:6" x14ac:dyDescent="0.25">
      <c r="B6691">
        <f t="shared" si="315"/>
        <v>6691</v>
      </c>
      <c r="C6691">
        <f t="shared" si="313"/>
        <v>18.491956233953232</v>
      </c>
      <c r="D6691">
        <v>7070</v>
      </c>
      <c r="E6691">
        <v>357924852261.72699</v>
      </c>
      <c r="F6691">
        <f t="shared" si="314"/>
        <v>357.92485226172698</v>
      </c>
    </row>
    <row r="6692" spans="1:6" x14ac:dyDescent="0.25">
      <c r="B6692">
        <f t="shared" si="315"/>
        <v>6692</v>
      </c>
      <c r="C6692">
        <f t="shared" si="313"/>
        <v>18.494719939861756</v>
      </c>
      <c r="D6692">
        <v>8033</v>
      </c>
      <c r="E6692">
        <v>357971251043.69</v>
      </c>
      <c r="F6692">
        <f t="shared" si="314"/>
        <v>357.97125104369002</v>
      </c>
    </row>
    <row r="6693" spans="1:6" x14ac:dyDescent="0.25">
      <c r="B6693">
        <f t="shared" si="315"/>
        <v>6693</v>
      </c>
      <c r="C6693">
        <f t="shared" si="313"/>
        <v>18.497483645770284</v>
      </c>
      <c r="D6693">
        <v>7725</v>
      </c>
      <c r="E6693">
        <v>357976752027.62903</v>
      </c>
      <c r="F6693">
        <f t="shared" si="314"/>
        <v>357.976752027629</v>
      </c>
    </row>
    <row r="6694" spans="1:6" x14ac:dyDescent="0.25">
      <c r="B6694">
        <f t="shared" si="315"/>
        <v>6694</v>
      </c>
      <c r="C6694">
        <f t="shared" si="313"/>
        <v>18.500247351678812</v>
      </c>
      <c r="D6694">
        <v>3514</v>
      </c>
      <c r="E6694">
        <v>358007286735.14203</v>
      </c>
      <c r="F6694">
        <f t="shared" si="314"/>
        <v>358.00728673514203</v>
      </c>
    </row>
    <row r="6695" spans="1:6" x14ac:dyDescent="0.25">
      <c r="B6695">
        <f t="shared" si="315"/>
        <v>6695</v>
      </c>
      <c r="C6695">
        <f t="shared" si="313"/>
        <v>18.50301105758734</v>
      </c>
      <c r="D6695">
        <v>6513</v>
      </c>
      <c r="E6695">
        <v>358015874867.96503</v>
      </c>
      <c r="F6695">
        <f t="shared" si="314"/>
        <v>358.01587486796501</v>
      </c>
    </row>
    <row r="6696" spans="1:6" x14ac:dyDescent="0.25">
      <c r="B6696">
        <f t="shared" si="315"/>
        <v>6696</v>
      </c>
      <c r="C6696">
        <f t="shared" si="313"/>
        <v>18.505774763495864</v>
      </c>
      <c r="D6696">
        <v>7021</v>
      </c>
      <c r="E6696">
        <v>358019029688.987</v>
      </c>
      <c r="F6696">
        <f t="shared" si="314"/>
        <v>358.01902968898702</v>
      </c>
    </row>
    <row r="6697" spans="1:6" x14ac:dyDescent="0.25">
      <c r="A6697">
        <f>D6697</f>
        <v>607</v>
      </c>
      <c r="B6697">
        <f t="shared" si="315"/>
        <v>6697</v>
      </c>
      <c r="C6697">
        <f t="shared" si="313"/>
        <v>18.508538469404392</v>
      </c>
      <c r="D6697">
        <v>607</v>
      </c>
      <c r="E6697">
        <v>358035978810.20203</v>
      </c>
      <c r="F6697">
        <f t="shared" si="314"/>
        <v>358.03597881020204</v>
      </c>
    </row>
    <row r="6698" spans="1:6" x14ac:dyDescent="0.25">
      <c r="B6698">
        <f t="shared" si="315"/>
        <v>6698</v>
      </c>
      <c r="C6698">
        <f t="shared" si="313"/>
        <v>18.51130217531292</v>
      </c>
      <c r="D6698">
        <v>7024</v>
      </c>
      <c r="E6698">
        <v>358100011842.29602</v>
      </c>
      <c r="F6698">
        <f t="shared" si="314"/>
        <v>358.100011842296</v>
      </c>
    </row>
    <row r="6699" spans="1:6" x14ac:dyDescent="0.25">
      <c r="B6699">
        <f t="shared" si="315"/>
        <v>6699</v>
      </c>
      <c r="C6699">
        <f t="shared" si="313"/>
        <v>18.514065881221445</v>
      </c>
      <c r="D6699">
        <v>165</v>
      </c>
      <c r="E6699">
        <v>358101406694.78601</v>
      </c>
      <c r="F6699">
        <f t="shared" si="314"/>
        <v>358.10140669478602</v>
      </c>
    </row>
    <row r="6700" spans="1:6" x14ac:dyDescent="0.25">
      <c r="B6700">
        <f t="shared" si="315"/>
        <v>6700</v>
      </c>
      <c r="C6700">
        <f t="shared" si="313"/>
        <v>18.516829587129973</v>
      </c>
      <c r="D6700">
        <v>5423</v>
      </c>
      <c r="E6700">
        <v>358124788528.078</v>
      </c>
      <c r="F6700">
        <f t="shared" si="314"/>
        <v>358.124788528078</v>
      </c>
    </row>
    <row r="6701" spans="1:6" x14ac:dyDescent="0.25">
      <c r="B6701">
        <f t="shared" si="315"/>
        <v>6701</v>
      </c>
      <c r="C6701">
        <f t="shared" si="313"/>
        <v>18.519593293038501</v>
      </c>
      <c r="D6701">
        <v>4760</v>
      </c>
      <c r="E6701">
        <v>358173626454.61102</v>
      </c>
      <c r="F6701">
        <f t="shared" si="314"/>
        <v>358.173626454611</v>
      </c>
    </row>
    <row r="6702" spans="1:6" x14ac:dyDescent="0.25">
      <c r="B6702">
        <f t="shared" si="315"/>
        <v>6702</v>
      </c>
      <c r="C6702">
        <f t="shared" si="313"/>
        <v>18.522356998947025</v>
      </c>
      <c r="D6702">
        <v>3425</v>
      </c>
      <c r="E6702">
        <v>358174562739.97101</v>
      </c>
      <c r="F6702">
        <f t="shared" si="314"/>
        <v>358.17456273997101</v>
      </c>
    </row>
    <row r="6703" spans="1:6" x14ac:dyDescent="0.25">
      <c r="B6703">
        <f t="shared" si="315"/>
        <v>6703</v>
      </c>
      <c r="C6703">
        <f t="shared" si="313"/>
        <v>18.525120704855553</v>
      </c>
      <c r="D6703">
        <v>6281</v>
      </c>
      <c r="E6703">
        <v>358187556349.987</v>
      </c>
      <c r="F6703">
        <f t="shared" si="314"/>
        <v>358.18755634998701</v>
      </c>
    </row>
    <row r="6704" spans="1:6" x14ac:dyDescent="0.25">
      <c r="B6704">
        <f t="shared" si="315"/>
        <v>6704</v>
      </c>
      <c r="C6704">
        <f t="shared" si="313"/>
        <v>18.527884410764081</v>
      </c>
      <c r="D6704">
        <v>8083</v>
      </c>
      <c r="E6704">
        <v>358207462734.625</v>
      </c>
      <c r="F6704">
        <f t="shared" si="314"/>
        <v>358.20746273462498</v>
      </c>
    </row>
    <row r="6705" spans="2:6" x14ac:dyDescent="0.25">
      <c r="B6705">
        <f t="shared" si="315"/>
        <v>6705</v>
      </c>
      <c r="C6705">
        <f t="shared" si="313"/>
        <v>18.530648116672609</v>
      </c>
      <c r="D6705">
        <v>4534</v>
      </c>
      <c r="E6705">
        <v>358231858766.23602</v>
      </c>
      <c r="F6705">
        <f t="shared" si="314"/>
        <v>358.23185876623603</v>
      </c>
    </row>
    <row r="6706" spans="2:6" x14ac:dyDescent="0.25">
      <c r="B6706">
        <f t="shared" si="315"/>
        <v>6706</v>
      </c>
      <c r="C6706">
        <f t="shared" si="313"/>
        <v>18.533411822581133</v>
      </c>
      <c r="D6706">
        <v>4940</v>
      </c>
      <c r="E6706">
        <v>358253221759.70001</v>
      </c>
      <c r="F6706">
        <f t="shared" si="314"/>
        <v>358.25322175970001</v>
      </c>
    </row>
    <row r="6707" spans="2:6" x14ac:dyDescent="0.25">
      <c r="B6707">
        <f t="shared" si="315"/>
        <v>6707</v>
      </c>
      <c r="C6707">
        <f t="shared" si="313"/>
        <v>18.536175528489661</v>
      </c>
      <c r="D6707">
        <v>4366</v>
      </c>
      <c r="E6707">
        <v>358261845990.104</v>
      </c>
      <c r="F6707">
        <f t="shared" si="314"/>
        <v>358.26184599010401</v>
      </c>
    </row>
    <row r="6708" spans="2:6" x14ac:dyDescent="0.25">
      <c r="B6708">
        <f t="shared" si="315"/>
        <v>6708</v>
      </c>
      <c r="C6708">
        <f t="shared" si="313"/>
        <v>18.538939234398189</v>
      </c>
      <c r="D6708">
        <v>6428</v>
      </c>
      <c r="E6708">
        <v>358266456231.69598</v>
      </c>
      <c r="F6708">
        <f t="shared" si="314"/>
        <v>358.266456231696</v>
      </c>
    </row>
    <row r="6709" spans="2:6" x14ac:dyDescent="0.25">
      <c r="B6709">
        <f t="shared" si="315"/>
        <v>6709</v>
      </c>
      <c r="C6709">
        <f t="shared" si="313"/>
        <v>18.541702940306713</v>
      </c>
      <c r="D6709">
        <v>104</v>
      </c>
      <c r="E6709">
        <v>358294386487.24701</v>
      </c>
      <c r="F6709">
        <f t="shared" si="314"/>
        <v>358.29438648724698</v>
      </c>
    </row>
    <row r="6710" spans="2:6" x14ac:dyDescent="0.25">
      <c r="B6710">
        <f t="shared" si="315"/>
        <v>6710</v>
      </c>
      <c r="C6710">
        <f t="shared" si="313"/>
        <v>18.544466646215241</v>
      </c>
      <c r="D6710">
        <v>4459</v>
      </c>
      <c r="E6710">
        <v>358305263984.87</v>
      </c>
      <c r="F6710">
        <f t="shared" si="314"/>
        <v>358.30526398487001</v>
      </c>
    </row>
    <row r="6711" spans="2:6" x14ac:dyDescent="0.25">
      <c r="B6711">
        <f t="shared" si="315"/>
        <v>6711</v>
      </c>
      <c r="C6711">
        <f t="shared" si="313"/>
        <v>18.547230352123769</v>
      </c>
      <c r="D6711">
        <v>445</v>
      </c>
      <c r="E6711">
        <v>358371102790.55798</v>
      </c>
      <c r="F6711">
        <f t="shared" si="314"/>
        <v>358.37110279055798</v>
      </c>
    </row>
    <row r="6712" spans="2:6" x14ac:dyDescent="0.25">
      <c r="B6712">
        <f t="shared" si="315"/>
        <v>6712</v>
      </c>
      <c r="C6712">
        <f t="shared" si="313"/>
        <v>18.549994058032297</v>
      </c>
      <c r="D6712">
        <v>344</v>
      </c>
      <c r="E6712">
        <v>358418825301.33099</v>
      </c>
      <c r="F6712">
        <f t="shared" si="314"/>
        <v>358.41882530133097</v>
      </c>
    </row>
    <row r="6713" spans="2:6" x14ac:dyDescent="0.25">
      <c r="B6713">
        <f t="shared" si="315"/>
        <v>6713</v>
      </c>
      <c r="C6713">
        <f t="shared" si="313"/>
        <v>18.552757763940821</v>
      </c>
      <c r="D6713">
        <v>8603</v>
      </c>
      <c r="E6713">
        <v>358420411335.66998</v>
      </c>
      <c r="F6713">
        <f t="shared" si="314"/>
        <v>358.42041133567</v>
      </c>
    </row>
    <row r="6714" spans="2:6" x14ac:dyDescent="0.25">
      <c r="B6714">
        <f t="shared" si="315"/>
        <v>6714</v>
      </c>
      <c r="C6714">
        <f t="shared" si="313"/>
        <v>18.555521469849349</v>
      </c>
      <c r="D6714">
        <v>3063</v>
      </c>
      <c r="E6714">
        <v>358442562222.06702</v>
      </c>
      <c r="F6714">
        <f t="shared" si="314"/>
        <v>358.44256222206701</v>
      </c>
    </row>
    <row r="6715" spans="2:6" x14ac:dyDescent="0.25">
      <c r="B6715">
        <f t="shared" si="315"/>
        <v>6715</v>
      </c>
      <c r="C6715">
        <f t="shared" si="313"/>
        <v>18.558285175757877</v>
      </c>
      <c r="D6715">
        <v>4261</v>
      </c>
      <c r="E6715">
        <v>358461987742.521</v>
      </c>
      <c r="F6715">
        <f t="shared" si="314"/>
        <v>358.46198774252099</v>
      </c>
    </row>
    <row r="6716" spans="2:6" x14ac:dyDescent="0.25">
      <c r="B6716">
        <f t="shared" si="315"/>
        <v>6716</v>
      </c>
      <c r="C6716">
        <f t="shared" si="313"/>
        <v>18.561048881666402</v>
      </c>
      <c r="D6716">
        <v>685</v>
      </c>
      <c r="E6716">
        <v>358468779785.35797</v>
      </c>
      <c r="F6716">
        <f t="shared" si="314"/>
        <v>358.46877978535798</v>
      </c>
    </row>
    <row r="6717" spans="2:6" x14ac:dyDescent="0.25">
      <c r="B6717">
        <f t="shared" si="315"/>
        <v>6717</v>
      </c>
      <c r="C6717">
        <f t="shared" si="313"/>
        <v>18.56381258757493</v>
      </c>
      <c r="D6717">
        <v>3739</v>
      </c>
      <c r="E6717">
        <v>358477822948.64899</v>
      </c>
      <c r="F6717">
        <f t="shared" si="314"/>
        <v>358.47782294864896</v>
      </c>
    </row>
    <row r="6718" spans="2:6" x14ac:dyDescent="0.25">
      <c r="B6718">
        <f t="shared" si="315"/>
        <v>6718</v>
      </c>
      <c r="C6718">
        <f t="shared" si="313"/>
        <v>18.566576293483458</v>
      </c>
      <c r="D6718">
        <v>5421</v>
      </c>
      <c r="E6718">
        <v>358479017531.39203</v>
      </c>
      <c r="F6718">
        <f t="shared" si="314"/>
        <v>358.479017531392</v>
      </c>
    </row>
    <row r="6719" spans="2:6" x14ac:dyDescent="0.25">
      <c r="B6719">
        <f t="shared" si="315"/>
        <v>6719</v>
      </c>
      <c r="C6719">
        <f t="shared" si="313"/>
        <v>18.569339999391982</v>
      </c>
      <c r="D6719">
        <v>477</v>
      </c>
      <c r="E6719">
        <v>358574418850.586</v>
      </c>
      <c r="F6719">
        <f t="shared" si="314"/>
        <v>358.57441885058597</v>
      </c>
    </row>
    <row r="6720" spans="2:6" x14ac:dyDescent="0.25">
      <c r="B6720">
        <f t="shared" si="315"/>
        <v>6720</v>
      </c>
      <c r="C6720">
        <f t="shared" si="313"/>
        <v>18.57210370530051</v>
      </c>
      <c r="D6720">
        <v>5000</v>
      </c>
      <c r="E6720">
        <v>358576426938.26202</v>
      </c>
      <c r="F6720">
        <f t="shared" si="314"/>
        <v>358.57642693826205</v>
      </c>
    </row>
    <row r="6721" spans="2:6" x14ac:dyDescent="0.25">
      <c r="B6721">
        <f t="shared" si="315"/>
        <v>6721</v>
      </c>
      <c r="C6721">
        <f t="shared" si="313"/>
        <v>18.574867411209038</v>
      </c>
      <c r="D6721">
        <v>7737</v>
      </c>
      <c r="E6721">
        <v>358588045862.44501</v>
      </c>
      <c r="F6721">
        <f t="shared" si="314"/>
        <v>358.58804586244503</v>
      </c>
    </row>
    <row r="6722" spans="2:6" x14ac:dyDescent="0.25">
      <c r="B6722">
        <f t="shared" si="315"/>
        <v>6722</v>
      </c>
      <c r="C6722">
        <f t="shared" ref="C6722:C6785" si="316">B6722/361.833</f>
        <v>18.577631117117566</v>
      </c>
      <c r="D6722">
        <v>512</v>
      </c>
      <c r="E6722">
        <v>358667037444.289</v>
      </c>
      <c r="F6722">
        <f t="shared" ref="F6722:F6785" si="317">E6722/10^9</f>
        <v>358.66703744428901</v>
      </c>
    </row>
    <row r="6723" spans="2:6" x14ac:dyDescent="0.25">
      <c r="B6723">
        <f t="shared" ref="B6723:C6786" si="318">B6722+1</f>
        <v>6723</v>
      </c>
      <c r="C6723">
        <f t="shared" si="316"/>
        <v>18.58039482302609</v>
      </c>
      <c r="D6723">
        <v>6664</v>
      </c>
      <c r="E6723">
        <v>358746253125.36401</v>
      </c>
      <c r="F6723">
        <f t="shared" si="317"/>
        <v>358.74625312536403</v>
      </c>
    </row>
    <row r="6724" spans="2:6" x14ac:dyDescent="0.25">
      <c r="B6724">
        <f t="shared" si="318"/>
        <v>6724</v>
      </c>
      <c r="C6724">
        <f t="shared" si="316"/>
        <v>18.583158528934618</v>
      </c>
      <c r="D6724">
        <v>7236</v>
      </c>
      <c r="E6724">
        <v>358804465703.18201</v>
      </c>
      <c r="F6724">
        <f t="shared" si="317"/>
        <v>358.80446570318202</v>
      </c>
    </row>
    <row r="6725" spans="2:6" x14ac:dyDescent="0.25">
      <c r="B6725">
        <f t="shared" si="318"/>
        <v>6725</v>
      </c>
      <c r="C6725">
        <f t="shared" si="316"/>
        <v>18.585922234843146</v>
      </c>
      <c r="D6725">
        <v>498</v>
      </c>
      <c r="E6725">
        <v>358805158022.83899</v>
      </c>
      <c r="F6725">
        <f t="shared" si="317"/>
        <v>358.80515802283901</v>
      </c>
    </row>
    <row r="6726" spans="2:6" x14ac:dyDescent="0.25">
      <c r="B6726">
        <f t="shared" si="318"/>
        <v>6726</v>
      </c>
      <c r="C6726">
        <f t="shared" si="316"/>
        <v>18.58868594075167</v>
      </c>
      <c r="D6726">
        <v>345</v>
      </c>
      <c r="E6726">
        <v>358822212205.06598</v>
      </c>
      <c r="F6726">
        <f t="shared" si="317"/>
        <v>358.82221220506597</v>
      </c>
    </row>
    <row r="6727" spans="2:6" x14ac:dyDescent="0.25">
      <c r="B6727">
        <f t="shared" si="318"/>
        <v>6727</v>
      </c>
      <c r="C6727">
        <f t="shared" si="316"/>
        <v>18.591449646660198</v>
      </c>
      <c r="D6727">
        <v>1123</v>
      </c>
      <c r="E6727">
        <v>358862497371.08899</v>
      </c>
      <c r="F6727">
        <f t="shared" si="317"/>
        <v>358.86249737108898</v>
      </c>
    </row>
    <row r="6728" spans="2:6" x14ac:dyDescent="0.25">
      <c r="B6728">
        <f t="shared" si="318"/>
        <v>6728</v>
      </c>
      <c r="C6728">
        <f t="shared" si="316"/>
        <v>18.594213352568726</v>
      </c>
      <c r="D6728">
        <v>8172</v>
      </c>
      <c r="E6728">
        <v>358866827463.02802</v>
      </c>
      <c r="F6728">
        <f t="shared" si="317"/>
        <v>358.86682746302802</v>
      </c>
    </row>
    <row r="6729" spans="2:6" x14ac:dyDescent="0.25">
      <c r="B6729">
        <f t="shared" si="318"/>
        <v>6729</v>
      </c>
      <c r="C6729">
        <f t="shared" si="316"/>
        <v>18.59697705847725</v>
      </c>
      <c r="D6729">
        <v>847</v>
      </c>
      <c r="E6729">
        <v>358880462771.15601</v>
      </c>
      <c r="F6729">
        <f t="shared" si="317"/>
        <v>358.88046277115603</v>
      </c>
    </row>
    <row r="6730" spans="2:6" x14ac:dyDescent="0.25">
      <c r="B6730">
        <f t="shared" si="318"/>
        <v>6730</v>
      </c>
      <c r="C6730">
        <f t="shared" si="316"/>
        <v>18.599740764385778</v>
      </c>
      <c r="D6730">
        <v>5574</v>
      </c>
      <c r="E6730">
        <v>358882526021.46802</v>
      </c>
      <c r="F6730">
        <f t="shared" si="317"/>
        <v>358.88252602146804</v>
      </c>
    </row>
    <row r="6731" spans="2:6" x14ac:dyDescent="0.25">
      <c r="B6731">
        <f t="shared" si="318"/>
        <v>6731</v>
      </c>
      <c r="C6731">
        <f t="shared" si="316"/>
        <v>18.602504470294306</v>
      </c>
      <c r="D6731">
        <v>3062</v>
      </c>
      <c r="E6731">
        <v>358917572209.68799</v>
      </c>
      <c r="F6731">
        <f t="shared" si="317"/>
        <v>358.91757220968799</v>
      </c>
    </row>
    <row r="6732" spans="2:6" x14ac:dyDescent="0.25">
      <c r="B6732">
        <f t="shared" si="318"/>
        <v>6732</v>
      </c>
      <c r="C6732">
        <f t="shared" si="316"/>
        <v>18.605268176202834</v>
      </c>
      <c r="D6732">
        <v>511</v>
      </c>
      <c r="E6732">
        <v>358931879391.99902</v>
      </c>
      <c r="F6732">
        <f t="shared" si="317"/>
        <v>358.93187939199902</v>
      </c>
    </row>
    <row r="6733" spans="2:6" x14ac:dyDescent="0.25">
      <c r="B6733">
        <f t="shared" si="318"/>
        <v>6733</v>
      </c>
      <c r="C6733">
        <f t="shared" si="316"/>
        <v>18.608031882111359</v>
      </c>
      <c r="D6733">
        <v>654</v>
      </c>
      <c r="E6733">
        <v>358960194828.05798</v>
      </c>
      <c r="F6733">
        <f t="shared" si="317"/>
        <v>358.96019482805798</v>
      </c>
    </row>
    <row r="6734" spans="2:6" x14ac:dyDescent="0.25">
      <c r="B6734">
        <f t="shared" si="318"/>
        <v>6734</v>
      </c>
      <c r="C6734">
        <f t="shared" si="316"/>
        <v>18.610795588019887</v>
      </c>
      <c r="D6734">
        <v>4593</v>
      </c>
      <c r="E6734">
        <v>358961993614.44</v>
      </c>
      <c r="F6734">
        <f t="shared" si="317"/>
        <v>358.96199361444002</v>
      </c>
    </row>
    <row r="6735" spans="2:6" x14ac:dyDescent="0.25">
      <c r="B6735">
        <f t="shared" si="318"/>
        <v>6735</v>
      </c>
      <c r="C6735">
        <f t="shared" si="316"/>
        <v>18.613559293928414</v>
      </c>
      <c r="D6735">
        <v>780</v>
      </c>
      <c r="E6735">
        <v>358985944281.90802</v>
      </c>
      <c r="F6735">
        <f t="shared" si="317"/>
        <v>358.98594428190802</v>
      </c>
    </row>
    <row r="6736" spans="2:6" x14ac:dyDescent="0.25">
      <c r="B6736">
        <f t="shared" si="318"/>
        <v>6736</v>
      </c>
      <c r="C6736">
        <f t="shared" si="316"/>
        <v>18.616322999836939</v>
      </c>
      <c r="D6736">
        <v>7215</v>
      </c>
      <c r="E6736">
        <v>358999779774.80499</v>
      </c>
      <c r="F6736">
        <f t="shared" si="317"/>
        <v>358.99977977480501</v>
      </c>
    </row>
    <row r="6737" spans="2:6" x14ac:dyDescent="0.25">
      <c r="B6737">
        <f t="shared" si="318"/>
        <v>6737</v>
      </c>
      <c r="C6737">
        <f t="shared" si="316"/>
        <v>18.619086705745467</v>
      </c>
      <c r="D6737">
        <v>715</v>
      </c>
      <c r="E6737">
        <v>359043755222.71997</v>
      </c>
      <c r="F6737">
        <f t="shared" si="317"/>
        <v>359.04375522271999</v>
      </c>
    </row>
    <row r="6738" spans="2:6" x14ac:dyDescent="0.25">
      <c r="B6738">
        <f t="shared" si="318"/>
        <v>6738</v>
      </c>
      <c r="C6738">
        <f t="shared" si="316"/>
        <v>18.621850411653995</v>
      </c>
      <c r="D6738">
        <v>4287</v>
      </c>
      <c r="E6738">
        <v>359060675763.302</v>
      </c>
      <c r="F6738">
        <f t="shared" si="317"/>
        <v>359.06067576330202</v>
      </c>
    </row>
    <row r="6739" spans="2:6" x14ac:dyDescent="0.25">
      <c r="B6739">
        <f t="shared" si="318"/>
        <v>6739</v>
      </c>
      <c r="C6739">
        <f t="shared" si="316"/>
        <v>18.624614117562519</v>
      </c>
      <c r="D6739">
        <v>6274</v>
      </c>
      <c r="E6739">
        <v>359112057421.94299</v>
      </c>
      <c r="F6739">
        <f t="shared" si="317"/>
        <v>359.11205742194301</v>
      </c>
    </row>
    <row r="6740" spans="2:6" x14ac:dyDescent="0.25">
      <c r="B6740">
        <f t="shared" si="318"/>
        <v>6740</v>
      </c>
      <c r="C6740">
        <f t="shared" si="316"/>
        <v>18.627377823471047</v>
      </c>
      <c r="D6740">
        <v>873</v>
      </c>
      <c r="E6740">
        <v>359148532076.86298</v>
      </c>
      <c r="F6740">
        <f t="shared" si="317"/>
        <v>359.14853207686298</v>
      </c>
    </row>
    <row r="6741" spans="2:6" x14ac:dyDescent="0.25">
      <c r="B6741">
        <f t="shared" si="318"/>
        <v>6741</v>
      </c>
      <c r="C6741">
        <f t="shared" si="316"/>
        <v>18.630141529379575</v>
      </c>
      <c r="D6741">
        <v>6032</v>
      </c>
      <c r="E6741">
        <v>359150087134.76001</v>
      </c>
      <c r="F6741">
        <f t="shared" si="317"/>
        <v>359.15008713475999</v>
      </c>
    </row>
    <row r="6742" spans="2:6" x14ac:dyDescent="0.25">
      <c r="B6742">
        <f t="shared" si="318"/>
        <v>6742</v>
      </c>
      <c r="C6742">
        <f t="shared" si="316"/>
        <v>18.632905235288103</v>
      </c>
      <c r="D6742">
        <v>8541</v>
      </c>
      <c r="E6742">
        <v>359159034483.32898</v>
      </c>
      <c r="F6742">
        <f t="shared" si="317"/>
        <v>359.15903448332898</v>
      </c>
    </row>
    <row r="6743" spans="2:6" x14ac:dyDescent="0.25">
      <c r="B6743">
        <f t="shared" si="318"/>
        <v>6743</v>
      </c>
      <c r="C6743">
        <f t="shared" si="316"/>
        <v>18.635668941196627</v>
      </c>
      <c r="D6743">
        <v>3451</v>
      </c>
      <c r="E6743">
        <v>359187792482.46198</v>
      </c>
      <c r="F6743">
        <f t="shared" si="317"/>
        <v>359.18779248246199</v>
      </c>
    </row>
    <row r="6744" spans="2:6" x14ac:dyDescent="0.25">
      <c r="B6744">
        <f t="shared" si="318"/>
        <v>6744</v>
      </c>
      <c r="C6744">
        <f t="shared" si="316"/>
        <v>18.638432647105155</v>
      </c>
      <c r="D6744">
        <v>8510</v>
      </c>
      <c r="E6744">
        <v>359263928081.58301</v>
      </c>
      <c r="F6744">
        <f t="shared" si="317"/>
        <v>359.263928081583</v>
      </c>
    </row>
    <row r="6745" spans="2:6" x14ac:dyDescent="0.25">
      <c r="B6745">
        <f t="shared" si="318"/>
        <v>6745</v>
      </c>
      <c r="C6745">
        <f t="shared" si="316"/>
        <v>18.641196353013683</v>
      </c>
      <c r="D6745">
        <v>6539</v>
      </c>
      <c r="E6745">
        <v>359282746864.71399</v>
      </c>
      <c r="F6745">
        <f t="shared" si="317"/>
        <v>359.282746864714</v>
      </c>
    </row>
    <row r="6746" spans="2:6" x14ac:dyDescent="0.25">
      <c r="B6746">
        <f t="shared" si="318"/>
        <v>6746</v>
      </c>
      <c r="C6746">
        <f t="shared" si="316"/>
        <v>18.643960058922207</v>
      </c>
      <c r="D6746">
        <v>3925</v>
      </c>
      <c r="E6746">
        <v>359311683692.80701</v>
      </c>
      <c r="F6746">
        <f t="shared" si="317"/>
        <v>359.31168369280698</v>
      </c>
    </row>
    <row r="6747" spans="2:6" x14ac:dyDescent="0.25">
      <c r="B6747">
        <f t="shared" si="318"/>
        <v>6747</v>
      </c>
      <c r="C6747">
        <f t="shared" si="316"/>
        <v>18.646723764830735</v>
      </c>
      <c r="D6747">
        <v>185</v>
      </c>
      <c r="E6747">
        <v>359339439418.09601</v>
      </c>
      <c r="F6747">
        <f t="shared" si="317"/>
        <v>359.33943941809599</v>
      </c>
    </row>
    <row r="6748" spans="2:6" x14ac:dyDescent="0.25">
      <c r="B6748">
        <f t="shared" si="318"/>
        <v>6748</v>
      </c>
      <c r="C6748">
        <f t="shared" si="316"/>
        <v>18.649487470739263</v>
      </c>
      <c r="D6748">
        <v>6323</v>
      </c>
      <c r="E6748">
        <v>359363834572.62903</v>
      </c>
      <c r="F6748">
        <f t="shared" si="317"/>
        <v>359.363834572629</v>
      </c>
    </row>
    <row r="6749" spans="2:6" x14ac:dyDescent="0.25">
      <c r="B6749">
        <f t="shared" si="318"/>
        <v>6749</v>
      </c>
      <c r="C6749">
        <f t="shared" si="316"/>
        <v>18.652251176647788</v>
      </c>
      <c r="D6749">
        <v>6592</v>
      </c>
      <c r="E6749">
        <v>359378772584.71399</v>
      </c>
      <c r="F6749">
        <f t="shared" si="317"/>
        <v>359.378772584714</v>
      </c>
    </row>
    <row r="6750" spans="2:6" x14ac:dyDescent="0.25">
      <c r="B6750">
        <f t="shared" si="318"/>
        <v>6750</v>
      </c>
      <c r="C6750">
        <f t="shared" si="316"/>
        <v>18.655014882556316</v>
      </c>
      <c r="D6750">
        <v>330</v>
      </c>
      <c r="E6750">
        <v>359407062451.90302</v>
      </c>
      <c r="F6750">
        <f t="shared" si="317"/>
        <v>359.40706245190302</v>
      </c>
    </row>
    <row r="6751" spans="2:6" x14ac:dyDescent="0.25">
      <c r="B6751">
        <f t="shared" si="318"/>
        <v>6751</v>
      </c>
      <c r="C6751">
        <f t="shared" si="316"/>
        <v>18.657778588464843</v>
      </c>
      <c r="D6751">
        <v>3402</v>
      </c>
      <c r="E6751">
        <v>359427574534.92902</v>
      </c>
      <c r="F6751">
        <f t="shared" si="317"/>
        <v>359.42757453492902</v>
      </c>
    </row>
    <row r="6752" spans="2:6" x14ac:dyDescent="0.25">
      <c r="B6752">
        <f t="shared" si="318"/>
        <v>6752</v>
      </c>
      <c r="C6752">
        <f t="shared" si="316"/>
        <v>18.660542294373371</v>
      </c>
      <c r="D6752">
        <v>134</v>
      </c>
      <c r="E6752">
        <v>359442487351.19702</v>
      </c>
      <c r="F6752">
        <f t="shared" si="317"/>
        <v>359.44248735119703</v>
      </c>
    </row>
    <row r="6753" spans="2:6" x14ac:dyDescent="0.25">
      <c r="B6753">
        <f t="shared" si="318"/>
        <v>6753</v>
      </c>
      <c r="C6753">
        <f t="shared" si="316"/>
        <v>18.663306000281896</v>
      </c>
      <c r="D6753">
        <v>3257</v>
      </c>
      <c r="E6753">
        <v>359466862238.05902</v>
      </c>
      <c r="F6753">
        <f t="shared" si="317"/>
        <v>359.46686223805904</v>
      </c>
    </row>
    <row r="6754" spans="2:6" x14ac:dyDescent="0.25">
      <c r="B6754">
        <f t="shared" si="318"/>
        <v>6754</v>
      </c>
      <c r="C6754">
        <f t="shared" si="316"/>
        <v>18.666069706190424</v>
      </c>
      <c r="D6754">
        <v>3445</v>
      </c>
      <c r="E6754">
        <v>359476431614.133</v>
      </c>
      <c r="F6754">
        <f t="shared" si="317"/>
        <v>359.47643161413299</v>
      </c>
    </row>
    <row r="6755" spans="2:6" x14ac:dyDescent="0.25">
      <c r="B6755">
        <f t="shared" si="318"/>
        <v>6755</v>
      </c>
      <c r="C6755">
        <f t="shared" si="316"/>
        <v>18.668833412098952</v>
      </c>
      <c r="D6755">
        <v>668</v>
      </c>
      <c r="E6755">
        <v>359487049882.46997</v>
      </c>
      <c r="F6755">
        <f t="shared" si="317"/>
        <v>359.48704988246999</v>
      </c>
    </row>
    <row r="6756" spans="2:6" x14ac:dyDescent="0.25">
      <c r="B6756">
        <f t="shared" si="318"/>
        <v>6756</v>
      </c>
      <c r="C6756">
        <f t="shared" si="316"/>
        <v>18.671597118007476</v>
      </c>
      <c r="D6756">
        <v>8575</v>
      </c>
      <c r="E6756">
        <v>359499648624.39398</v>
      </c>
      <c r="F6756">
        <f t="shared" si="317"/>
        <v>359.49964862439396</v>
      </c>
    </row>
    <row r="6757" spans="2:6" x14ac:dyDescent="0.25">
      <c r="B6757">
        <f t="shared" si="318"/>
        <v>6757</v>
      </c>
      <c r="C6757">
        <f t="shared" si="316"/>
        <v>18.674360823916004</v>
      </c>
      <c r="D6757">
        <v>8410</v>
      </c>
      <c r="E6757">
        <v>359512157451.64099</v>
      </c>
      <c r="F6757">
        <f t="shared" si="317"/>
        <v>359.51215745164097</v>
      </c>
    </row>
    <row r="6758" spans="2:6" x14ac:dyDescent="0.25">
      <c r="B6758">
        <f t="shared" si="318"/>
        <v>6758</v>
      </c>
      <c r="C6758">
        <f t="shared" si="316"/>
        <v>18.677124529824532</v>
      </c>
      <c r="D6758">
        <v>1124</v>
      </c>
      <c r="E6758">
        <v>359536704753.73199</v>
      </c>
      <c r="F6758">
        <f t="shared" si="317"/>
        <v>359.53670475373201</v>
      </c>
    </row>
    <row r="6759" spans="2:6" x14ac:dyDescent="0.25">
      <c r="B6759">
        <f t="shared" si="318"/>
        <v>6759</v>
      </c>
      <c r="C6759">
        <f t="shared" si="316"/>
        <v>18.679888235733056</v>
      </c>
      <c r="D6759">
        <v>6370</v>
      </c>
      <c r="E6759">
        <v>359549062543.30499</v>
      </c>
      <c r="F6759">
        <f t="shared" si="317"/>
        <v>359.54906254330501</v>
      </c>
    </row>
    <row r="6760" spans="2:6" x14ac:dyDescent="0.25">
      <c r="B6760">
        <f t="shared" si="318"/>
        <v>6760</v>
      </c>
      <c r="C6760">
        <f t="shared" si="316"/>
        <v>18.682651941641584</v>
      </c>
      <c r="D6760">
        <v>4124</v>
      </c>
      <c r="E6760">
        <v>359551393891.42999</v>
      </c>
      <c r="F6760">
        <f t="shared" si="317"/>
        <v>359.55139389143</v>
      </c>
    </row>
    <row r="6761" spans="2:6" x14ac:dyDescent="0.25">
      <c r="B6761">
        <f t="shared" si="318"/>
        <v>6761</v>
      </c>
      <c r="C6761">
        <f t="shared" si="316"/>
        <v>18.685415647550112</v>
      </c>
      <c r="D6761">
        <v>353</v>
      </c>
      <c r="E6761">
        <v>359599646942.03003</v>
      </c>
      <c r="F6761">
        <f t="shared" si="317"/>
        <v>359.59964694203001</v>
      </c>
    </row>
    <row r="6762" spans="2:6" x14ac:dyDescent="0.25">
      <c r="B6762">
        <f t="shared" si="318"/>
        <v>6762</v>
      </c>
      <c r="C6762">
        <f t="shared" si="316"/>
        <v>18.68817935345864</v>
      </c>
      <c r="D6762">
        <v>4304</v>
      </c>
      <c r="E6762">
        <v>359612248764.35999</v>
      </c>
      <c r="F6762">
        <f t="shared" si="317"/>
        <v>359.61224876436</v>
      </c>
    </row>
    <row r="6763" spans="2:6" x14ac:dyDescent="0.25">
      <c r="B6763">
        <f t="shared" si="318"/>
        <v>6763</v>
      </c>
      <c r="C6763">
        <f t="shared" si="316"/>
        <v>18.690943059367164</v>
      </c>
      <c r="D6763">
        <v>4735</v>
      </c>
      <c r="E6763">
        <v>359675979807.43103</v>
      </c>
      <c r="F6763">
        <f t="shared" si="317"/>
        <v>359.67597980743102</v>
      </c>
    </row>
    <row r="6764" spans="2:6" x14ac:dyDescent="0.25">
      <c r="B6764">
        <f t="shared" si="318"/>
        <v>6764</v>
      </c>
      <c r="C6764">
        <f t="shared" si="316"/>
        <v>18.693706765275692</v>
      </c>
      <c r="D6764">
        <v>5335</v>
      </c>
      <c r="E6764">
        <v>359686400266.297</v>
      </c>
      <c r="F6764">
        <f t="shared" si="317"/>
        <v>359.68640026629697</v>
      </c>
    </row>
    <row r="6765" spans="2:6" x14ac:dyDescent="0.25">
      <c r="B6765">
        <f t="shared" si="318"/>
        <v>6765</v>
      </c>
      <c r="C6765">
        <f t="shared" si="316"/>
        <v>18.69647047118422</v>
      </c>
      <c r="D6765">
        <v>5442</v>
      </c>
      <c r="E6765">
        <v>359716601537.55701</v>
      </c>
      <c r="F6765">
        <f t="shared" si="317"/>
        <v>359.71660153755698</v>
      </c>
    </row>
    <row r="6766" spans="2:6" x14ac:dyDescent="0.25">
      <c r="B6766">
        <f t="shared" si="318"/>
        <v>6766</v>
      </c>
      <c r="C6766">
        <f t="shared" si="316"/>
        <v>18.699234177092745</v>
      </c>
      <c r="D6766">
        <v>811</v>
      </c>
      <c r="E6766">
        <v>359722835826.64001</v>
      </c>
      <c r="F6766">
        <f t="shared" si="317"/>
        <v>359.72283582663999</v>
      </c>
    </row>
    <row r="6767" spans="2:6" x14ac:dyDescent="0.25">
      <c r="B6767">
        <f t="shared" si="318"/>
        <v>6767</v>
      </c>
      <c r="C6767">
        <f t="shared" si="316"/>
        <v>18.701997883001273</v>
      </c>
      <c r="D6767">
        <v>5631</v>
      </c>
      <c r="E6767">
        <v>359766232959.01501</v>
      </c>
      <c r="F6767">
        <f t="shared" si="317"/>
        <v>359.76623295901504</v>
      </c>
    </row>
    <row r="6768" spans="2:6" x14ac:dyDescent="0.25">
      <c r="B6768">
        <f t="shared" si="318"/>
        <v>6768</v>
      </c>
      <c r="C6768">
        <f t="shared" si="316"/>
        <v>18.7047615889098</v>
      </c>
      <c r="D6768">
        <v>8417</v>
      </c>
      <c r="E6768">
        <v>359767737213.65302</v>
      </c>
      <c r="F6768">
        <f t="shared" si="317"/>
        <v>359.76773721365299</v>
      </c>
    </row>
    <row r="6769" spans="2:6" x14ac:dyDescent="0.25">
      <c r="B6769">
        <f t="shared" si="318"/>
        <v>6769</v>
      </c>
      <c r="C6769">
        <f t="shared" si="316"/>
        <v>18.707525294818325</v>
      </c>
      <c r="D6769">
        <v>6224</v>
      </c>
      <c r="E6769">
        <v>359784433525.146</v>
      </c>
      <c r="F6769">
        <f t="shared" si="317"/>
        <v>359.78443352514597</v>
      </c>
    </row>
    <row r="6770" spans="2:6" x14ac:dyDescent="0.25">
      <c r="B6770">
        <f t="shared" si="318"/>
        <v>6770</v>
      </c>
      <c r="C6770">
        <f t="shared" si="316"/>
        <v>18.710289000726853</v>
      </c>
      <c r="D6770">
        <v>136</v>
      </c>
      <c r="E6770">
        <v>359787660072.38397</v>
      </c>
      <c r="F6770">
        <f t="shared" si="317"/>
        <v>359.78766007238397</v>
      </c>
    </row>
    <row r="6771" spans="2:6" x14ac:dyDescent="0.25">
      <c r="B6771">
        <f t="shared" si="318"/>
        <v>6771</v>
      </c>
      <c r="C6771">
        <f t="shared" si="316"/>
        <v>18.713052706635381</v>
      </c>
      <c r="D6771">
        <v>346</v>
      </c>
      <c r="E6771">
        <v>359801897015.37097</v>
      </c>
      <c r="F6771">
        <f t="shared" si="317"/>
        <v>359.80189701537097</v>
      </c>
    </row>
    <row r="6772" spans="2:6" x14ac:dyDescent="0.25">
      <c r="B6772">
        <f t="shared" si="318"/>
        <v>6772</v>
      </c>
      <c r="C6772">
        <f t="shared" si="316"/>
        <v>18.715816412543909</v>
      </c>
      <c r="D6772">
        <v>5609</v>
      </c>
      <c r="E6772">
        <v>359824439574.25201</v>
      </c>
      <c r="F6772">
        <f t="shared" si="317"/>
        <v>359.82443957425204</v>
      </c>
    </row>
    <row r="6773" spans="2:6" x14ac:dyDescent="0.25">
      <c r="B6773">
        <f t="shared" si="318"/>
        <v>6773</v>
      </c>
      <c r="C6773">
        <f t="shared" si="316"/>
        <v>18.718580118452433</v>
      </c>
      <c r="D6773">
        <v>6760</v>
      </c>
      <c r="E6773">
        <v>359825741181.24902</v>
      </c>
      <c r="F6773">
        <f t="shared" si="317"/>
        <v>359.82574118124904</v>
      </c>
    </row>
    <row r="6774" spans="2:6" x14ac:dyDescent="0.25">
      <c r="B6774">
        <f t="shared" si="318"/>
        <v>6774</v>
      </c>
      <c r="C6774">
        <f t="shared" si="316"/>
        <v>18.721343824360961</v>
      </c>
      <c r="D6774">
        <v>5326</v>
      </c>
      <c r="E6774">
        <v>359855660164.39001</v>
      </c>
      <c r="F6774">
        <f t="shared" si="317"/>
        <v>359.85566016439003</v>
      </c>
    </row>
    <row r="6775" spans="2:6" x14ac:dyDescent="0.25">
      <c r="B6775">
        <f t="shared" si="318"/>
        <v>6775</v>
      </c>
      <c r="C6775">
        <f t="shared" si="316"/>
        <v>18.724107530269489</v>
      </c>
      <c r="D6775">
        <v>4959</v>
      </c>
      <c r="E6775">
        <v>359857801428.21899</v>
      </c>
      <c r="F6775">
        <f t="shared" si="317"/>
        <v>359.85780142821898</v>
      </c>
    </row>
    <row r="6776" spans="2:6" x14ac:dyDescent="0.25">
      <c r="B6776">
        <f t="shared" si="318"/>
        <v>6776</v>
      </c>
      <c r="C6776">
        <f t="shared" si="316"/>
        <v>18.726871236178013</v>
      </c>
      <c r="D6776">
        <v>3522</v>
      </c>
      <c r="E6776">
        <v>359920693227.96802</v>
      </c>
      <c r="F6776">
        <f t="shared" si="317"/>
        <v>359.920693227968</v>
      </c>
    </row>
    <row r="6777" spans="2:6" x14ac:dyDescent="0.25">
      <c r="B6777">
        <f t="shared" si="318"/>
        <v>6777</v>
      </c>
      <c r="C6777">
        <f t="shared" si="316"/>
        <v>18.729634942086541</v>
      </c>
      <c r="D6777">
        <v>4376</v>
      </c>
      <c r="E6777">
        <v>359921417464.83698</v>
      </c>
      <c r="F6777">
        <f t="shared" si="317"/>
        <v>359.92141746483696</v>
      </c>
    </row>
    <row r="6778" spans="2:6" x14ac:dyDescent="0.25">
      <c r="B6778">
        <f t="shared" si="318"/>
        <v>6778</v>
      </c>
      <c r="C6778">
        <f t="shared" si="316"/>
        <v>18.732398647995069</v>
      </c>
      <c r="D6778">
        <v>181</v>
      </c>
      <c r="E6778">
        <v>359984408011.06299</v>
      </c>
      <c r="F6778">
        <f t="shared" si="317"/>
        <v>359.98440801106301</v>
      </c>
    </row>
    <row r="6779" spans="2:6" x14ac:dyDescent="0.25">
      <c r="B6779">
        <f t="shared" si="318"/>
        <v>6779</v>
      </c>
      <c r="C6779">
        <f t="shared" si="316"/>
        <v>18.735162353903593</v>
      </c>
      <c r="D6779">
        <v>356</v>
      </c>
      <c r="E6779">
        <v>360006425934.91602</v>
      </c>
      <c r="F6779">
        <f t="shared" si="317"/>
        <v>360.00642593491602</v>
      </c>
    </row>
    <row r="6780" spans="2:6" x14ac:dyDescent="0.25">
      <c r="B6780">
        <f t="shared" si="318"/>
        <v>6780</v>
      </c>
      <c r="C6780">
        <f t="shared" si="316"/>
        <v>18.737926059812121</v>
      </c>
      <c r="D6780">
        <v>714</v>
      </c>
      <c r="E6780">
        <v>360014444115.45801</v>
      </c>
      <c r="F6780">
        <f t="shared" si="317"/>
        <v>360.01444411545799</v>
      </c>
    </row>
    <row r="6781" spans="2:6" x14ac:dyDescent="0.25">
      <c r="B6781">
        <f t="shared" si="318"/>
        <v>6781</v>
      </c>
      <c r="C6781">
        <f t="shared" si="316"/>
        <v>18.740689765720649</v>
      </c>
      <c r="D6781">
        <v>692</v>
      </c>
      <c r="E6781">
        <v>360077122755.92297</v>
      </c>
      <c r="F6781">
        <f t="shared" si="317"/>
        <v>360.07712275592297</v>
      </c>
    </row>
    <row r="6782" spans="2:6" x14ac:dyDescent="0.25">
      <c r="B6782">
        <f t="shared" si="318"/>
        <v>6782</v>
      </c>
      <c r="C6782">
        <f t="shared" si="316"/>
        <v>18.743453471629177</v>
      </c>
      <c r="D6782">
        <v>348</v>
      </c>
      <c r="E6782">
        <v>360097035640.63098</v>
      </c>
      <c r="F6782">
        <f t="shared" si="317"/>
        <v>360.09703564063096</v>
      </c>
    </row>
    <row r="6783" spans="2:6" x14ac:dyDescent="0.25">
      <c r="B6783">
        <f t="shared" si="318"/>
        <v>6783</v>
      </c>
      <c r="C6783">
        <f t="shared" si="316"/>
        <v>18.746217177537702</v>
      </c>
      <c r="D6783">
        <v>3692</v>
      </c>
      <c r="E6783">
        <v>360104355593.81897</v>
      </c>
      <c r="F6783">
        <f t="shared" si="317"/>
        <v>360.10435559381898</v>
      </c>
    </row>
    <row r="6784" spans="2:6" x14ac:dyDescent="0.25">
      <c r="B6784">
        <f t="shared" si="318"/>
        <v>6784</v>
      </c>
      <c r="C6784">
        <f t="shared" si="316"/>
        <v>18.748980883446229</v>
      </c>
      <c r="D6784">
        <v>3561</v>
      </c>
      <c r="E6784">
        <v>360120101236.552</v>
      </c>
      <c r="F6784">
        <f t="shared" si="317"/>
        <v>360.12010123655199</v>
      </c>
    </row>
    <row r="6785" spans="2:6" x14ac:dyDescent="0.25">
      <c r="B6785">
        <f t="shared" si="318"/>
        <v>6785</v>
      </c>
      <c r="C6785">
        <f t="shared" si="316"/>
        <v>18.751744589354757</v>
      </c>
      <c r="D6785">
        <v>5274</v>
      </c>
      <c r="E6785">
        <v>360156801056.23199</v>
      </c>
      <c r="F6785">
        <f t="shared" si="317"/>
        <v>360.15680105623198</v>
      </c>
    </row>
    <row r="6786" spans="2:6" x14ac:dyDescent="0.25">
      <c r="B6786">
        <f t="shared" si="318"/>
        <v>6786</v>
      </c>
      <c r="C6786">
        <f t="shared" ref="C6786:C6849" si="319">B6786/361.833</f>
        <v>18.754508295263282</v>
      </c>
      <c r="D6786">
        <v>499</v>
      </c>
      <c r="E6786">
        <v>360185770004.021</v>
      </c>
      <c r="F6786">
        <f t="shared" ref="F6786:F6849" si="320">E6786/10^9</f>
        <v>360.18577000402098</v>
      </c>
    </row>
    <row r="6787" spans="2:6" x14ac:dyDescent="0.25">
      <c r="B6787">
        <f t="shared" ref="B6787:C6850" si="321">B6786+1</f>
        <v>6787</v>
      </c>
      <c r="C6787">
        <f t="shared" si="319"/>
        <v>18.75727200117181</v>
      </c>
      <c r="D6787">
        <v>621</v>
      </c>
      <c r="E6787">
        <v>360186301938.43402</v>
      </c>
      <c r="F6787">
        <f t="shared" si="320"/>
        <v>360.18630193843404</v>
      </c>
    </row>
    <row r="6788" spans="2:6" x14ac:dyDescent="0.25">
      <c r="B6788">
        <f t="shared" si="321"/>
        <v>6788</v>
      </c>
      <c r="C6788">
        <f t="shared" si="319"/>
        <v>18.760035707080338</v>
      </c>
      <c r="D6788">
        <v>8173</v>
      </c>
      <c r="E6788">
        <v>360209356413.71399</v>
      </c>
      <c r="F6788">
        <f t="shared" si="320"/>
        <v>360.20935641371398</v>
      </c>
    </row>
    <row r="6789" spans="2:6" x14ac:dyDescent="0.25">
      <c r="B6789">
        <f t="shared" si="321"/>
        <v>6789</v>
      </c>
      <c r="C6789">
        <f t="shared" si="319"/>
        <v>18.762799412988862</v>
      </c>
      <c r="D6789">
        <v>8387</v>
      </c>
      <c r="E6789">
        <v>360222694633.49402</v>
      </c>
      <c r="F6789">
        <f t="shared" si="320"/>
        <v>360.22269463349403</v>
      </c>
    </row>
    <row r="6790" spans="2:6" x14ac:dyDescent="0.25">
      <c r="B6790">
        <f t="shared" si="321"/>
        <v>6790</v>
      </c>
      <c r="C6790">
        <f t="shared" si="319"/>
        <v>18.76556311889739</v>
      </c>
      <c r="D6790">
        <v>8602</v>
      </c>
      <c r="E6790">
        <v>360223561139.22302</v>
      </c>
      <c r="F6790">
        <f t="shared" si="320"/>
        <v>360.22356113922302</v>
      </c>
    </row>
    <row r="6791" spans="2:6" x14ac:dyDescent="0.25">
      <c r="B6791">
        <f t="shared" si="321"/>
        <v>6791</v>
      </c>
      <c r="C6791">
        <f t="shared" si="319"/>
        <v>18.768326824805918</v>
      </c>
      <c r="D6791">
        <v>835</v>
      </c>
      <c r="E6791">
        <v>360233463635.73401</v>
      </c>
      <c r="F6791">
        <f t="shared" si="320"/>
        <v>360.23346363573398</v>
      </c>
    </row>
    <row r="6792" spans="2:6" x14ac:dyDescent="0.25">
      <c r="B6792">
        <f t="shared" si="321"/>
        <v>6792</v>
      </c>
      <c r="C6792">
        <f t="shared" si="319"/>
        <v>18.771090530714446</v>
      </c>
      <c r="D6792">
        <v>187</v>
      </c>
      <c r="E6792">
        <v>360242376830.06702</v>
      </c>
      <c r="F6792">
        <f t="shared" si="320"/>
        <v>360.24237683006703</v>
      </c>
    </row>
    <row r="6793" spans="2:6" x14ac:dyDescent="0.25">
      <c r="B6793">
        <f t="shared" si="321"/>
        <v>6793</v>
      </c>
      <c r="C6793">
        <f t="shared" si="319"/>
        <v>18.77385423662297</v>
      </c>
      <c r="D6793">
        <v>6261</v>
      </c>
      <c r="E6793">
        <v>360286391050.42603</v>
      </c>
      <c r="F6793">
        <f t="shared" si="320"/>
        <v>360.286391050426</v>
      </c>
    </row>
    <row r="6794" spans="2:6" x14ac:dyDescent="0.25">
      <c r="B6794">
        <f t="shared" si="321"/>
        <v>6794</v>
      </c>
      <c r="C6794">
        <f t="shared" si="319"/>
        <v>18.776617942531498</v>
      </c>
      <c r="D6794">
        <v>6446</v>
      </c>
      <c r="E6794">
        <v>360290946737.50299</v>
      </c>
      <c r="F6794">
        <f t="shared" si="320"/>
        <v>360.29094673750296</v>
      </c>
    </row>
    <row r="6795" spans="2:6" x14ac:dyDescent="0.25">
      <c r="B6795">
        <f t="shared" si="321"/>
        <v>6795</v>
      </c>
      <c r="C6795">
        <f t="shared" si="319"/>
        <v>18.779381648440026</v>
      </c>
      <c r="D6795">
        <v>491</v>
      </c>
      <c r="E6795">
        <v>360297067817.526</v>
      </c>
      <c r="F6795">
        <f t="shared" si="320"/>
        <v>360.297067817526</v>
      </c>
    </row>
    <row r="6796" spans="2:6" x14ac:dyDescent="0.25">
      <c r="B6796">
        <f t="shared" si="321"/>
        <v>6796</v>
      </c>
      <c r="C6796">
        <f t="shared" si="319"/>
        <v>18.78214535434855</v>
      </c>
      <c r="D6796">
        <v>8589</v>
      </c>
      <c r="E6796">
        <v>360350658797.82703</v>
      </c>
      <c r="F6796">
        <f t="shared" si="320"/>
        <v>360.35065879782701</v>
      </c>
    </row>
    <row r="6797" spans="2:6" x14ac:dyDescent="0.25">
      <c r="B6797">
        <f t="shared" si="321"/>
        <v>6797</v>
      </c>
      <c r="C6797">
        <f t="shared" si="319"/>
        <v>18.784909060257078</v>
      </c>
      <c r="D6797">
        <v>6663</v>
      </c>
      <c r="E6797">
        <v>360359580994.427</v>
      </c>
      <c r="F6797">
        <f t="shared" si="320"/>
        <v>360.35958099442701</v>
      </c>
    </row>
    <row r="6798" spans="2:6" x14ac:dyDescent="0.25">
      <c r="B6798">
        <f t="shared" si="321"/>
        <v>6798</v>
      </c>
      <c r="C6798">
        <f t="shared" si="319"/>
        <v>18.787672766165606</v>
      </c>
      <c r="D6798">
        <v>7238</v>
      </c>
      <c r="E6798">
        <v>360366914838.35101</v>
      </c>
      <c r="F6798">
        <f t="shared" si="320"/>
        <v>360.36691483835102</v>
      </c>
    </row>
    <row r="6799" spans="2:6" x14ac:dyDescent="0.25">
      <c r="B6799">
        <f t="shared" si="321"/>
        <v>6799</v>
      </c>
      <c r="C6799">
        <f t="shared" si="319"/>
        <v>18.790436472074131</v>
      </c>
      <c r="D6799">
        <v>7022</v>
      </c>
      <c r="E6799">
        <v>360380496093.01703</v>
      </c>
      <c r="F6799">
        <f t="shared" si="320"/>
        <v>360.38049609301703</v>
      </c>
    </row>
    <row r="6800" spans="2:6" x14ac:dyDescent="0.25">
      <c r="B6800">
        <f t="shared" si="321"/>
        <v>6800</v>
      </c>
      <c r="C6800">
        <f t="shared" si="319"/>
        <v>18.793200177982659</v>
      </c>
      <c r="D6800">
        <v>774</v>
      </c>
      <c r="E6800">
        <v>360386483980.05499</v>
      </c>
      <c r="F6800">
        <f t="shared" si="320"/>
        <v>360.386483980055</v>
      </c>
    </row>
    <row r="6801" spans="2:6" x14ac:dyDescent="0.25">
      <c r="B6801">
        <f t="shared" si="321"/>
        <v>6801</v>
      </c>
      <c r="C6801">
        <f t="shared" si="319"/>
        <v>18.795963883891186</v>
      </c>
      <c r="D6801">
        <v>378</v>
      </c>
      <c r="E6801">
        <v>360414615051.27399</v>
      </c>
      <c r="F6801">
        <f t="shared" si="320"/>
        <v>360.41461505127398</v>
      </c>
    </row>
    <row r="6802" spans="2:6" x14ac:dyDescent="0.25">
      <c r="B6802">
        <f t="shared" si="321"/>
        <v>6802</v>
      </c>
      <c r="C6802">
        <f t="shared" si="319"/>
        <v>18.798727589799714</v>
      </c>
      <c r="D6802">
        <v>3715</v>
      </c>
      <c r="E6802">
        <v>360418551598.18402</v>
      </c>
      <c r="F6802">
        <f t="shared" si="320"/>
        <v>360.41855159818402</v>
      </c>
    </row>
    <row r="6803" spans="2:6" x14ac:dyDescent="0.25">
      <c r="B6803">
        <f t="shared" si="321"/>
        <v>6803</v>
      </c>
      <c r="C6803">
        <f t="shared" si="319"/>
        <v>18.801491295708239</v>
      </c>
      <c r="D6803">
        <v>645</v>
      </c>
      <c r="E6803">
        <v>360431494615.26099</v>
      </c>
      <c r="F6803">
        <f t="shared" si="320"/>
        <v>360.43149461526099</v>
      </c>
    </row>
    <row r="6804" spans="2:6" x14ac:dyDescent="0.25">
      <c r="B6804">
        <f t="shared" si="321"/>
        <v>6804</v>
      </c>
      <c r="C6804">
        <f t="shared" si="319"/>
        <v>18.804255001616767</v>
      </c>
      <c r="D6804">
        <v>4558</v>
      </c>
      <c r="E6804">
        <v>360432675436.60602</v>
      </c>
      <c r="F6804">
        <f t="shared" si="320"/>
        <v>360.43267543660602</v>
      </c>
    </row>
    <row r="6805" spans="2:6" x14ac:dyDescent="0.25">
      <c r="B6805">
        <f t="shared" si="321"/>
        <v>6805</v>
      </c>
      <c r="C6805">
        <f t="shared" si="319"/>
        <v>18.807018707525295</v>
      </c>
      <c r="D6805">
        <v>449</v>
      </c>
      <c r="E6805">
        <v>360441560484.39001</v>
      </c>
      <c r="F6805">
        <f t="shared" si="320"/>
        <v>360.44156048439004</v>
      </c>
    </row>
    <row r="6806" spans="2:6" x14ac:dyDescent="0.25">
      <c r="B6806">
        <f t="shared" si="321"/>
        <v>6806</v>
      </c>
      <c r="C6806">
        <f t="shared" si="319"/>
        <v>18.809782413433819</v>
      </c>
      <c r="D6806">
        <v>3929</v>
      </c>
      <c r="E6806">
        <v>360452763426.37402</v>
      </c>
      <c r="F6806">
        <f t="shared" si="320"/>
        <v>360.45276342637402</v>
      </c>
    </row>
    <row r="6807" spans="2:6" x14ac:dyDescent="0.25">
      <c r="B6807">
        <f t="shared" si="321"/>
        <v>6807</v>
      </c>
      <c r="C6807">
        <f t="shared" si="319"/>
        <v>18.812546119342347</v>
      </c>
      <c r="D6807">
        <v>199</v>
      </c>
      <c r="E6807">
        <v>360464878984.95203</v>
      </c>
      <c r="F6807">
        <f t="shared" si="320"/>
        <v>360.46487898495201</v>
      </c>
    </row>
    <row r="6808" spans="2:6" x14ac:dyDescent="0.25">
      <c r="B6808">
        <f t="shared" si="321"/>
        <v>6808</v>
      </c>
      <c r="C6808">
        <f t="shared" si="319"/>
        <v>18.815309825250875</v>
      </c>
      <c r="D6808">
        <v>6522</v>
      </c>
      <c r="E6808">
        <v>360489857707.55798</v>
      </c>
      <c r="F6808">
        <f t="shared" si="320"/>
        <v>360.48985770755797</v>
      </c>
    </row>
    <row r="6809" spans="2:6" x14ac:dyDescent="0.25">
      <c r="B6809">
        <f t="shared" si="321"/>
        <v>6809</v>
      </c>
      <c r="C6809">
        <f t="shared" si="319"/>
        <v>18.818073531159399</v>
      </c>
      <c r="D6809">
        <v>5096</v>
      </c>
      <c r="E6809">
        <v>360511152835.854</v>
      </c>
      <c r="F6809">
        <f t="shared" si="320"/>
        <v>360.51115283585398</v>
      </c>
    </row>
    <row r="6810" spans="2:6" x14ac:dyDescent="0.25">
      <c r="B6810">
        <f t="shared" si="321"/>
        <v>6810</v>
      </c>
      <c r="C6810">
        <f t="shared" si="319"/>
        <v>18.820837237067927</v>
      </c>
      <c r="D6810">
        <v>8674</v>
      </c>
      <c r="E6810">
        <v>360548092689.323</v>
      </c>
      <c r="F6810">
        <f t="shared" si="320"/>
        <v>360.54809268932297</v>
      </c>
    </row>
    <row r="6811" spans="2:6" x14ac:dyDescent="0.25">
      <c r="B6811">
        <f t="shared" si="321"/>
        <v>6811</v>
      </c>
      <c r="C6811">
        <f t="shared" si="319"/>
        <v>18.823600942976455</v>
      </c>
      <c r="D6811">
        <v>7191</v>
      </c>
      <c r="E6811">
        <v>360577627383.40002</v>
      </c>
      <c r="F6811">
        <f t="shared" si="320"/>
        <v>360.5776273834</v>
      </c>
    </row>
    <row r="6812" spans="2:6" x14ac:dyDescent="0.25">
      <c r="B6812">
        <f t="shared" si="321"/>
        <v>6812</v>
      </c>
      <c r="C6812">
        <f t="shared" si="319"/>
        <v>18.826364648884983</v>
      </c>
      <c r="D6812">
        <v>834</v>
      </c>
      <c r="E6812">
        <v>360588760939.85999</v>
      </c>
      <c r="F6812">
        <f t="shared" si="320"/>
        <v>360.58876093985998</v>
      </c>
    </row>
    <row r="6813" spans="2:6" x14ac:dyDescent="0.25">
      <c r="B6813">
        <f t="shared" si="321"/>
        <v>6813</v>
      </c>
      <c r="C6813">
        <f t="shared" si="319"/>
        <v>18.829128354793507</v>
      </c>
      <c r="D6813">
        <v>8675</v>
      </c>
      <c r="E6813">
        <v>360599271888.37701</v>
      </c>
      <c r="F6813">
        <f t="shared" si="320"/>
        <v>360.59927188837702</v>
      </c>
    </row>
    <row r="6814" spans="2:6" x14ac:dyDescent="0.25">
      <c r="B6814">
        <f t="shared" si="321"/>
        <v>6814</v>
      </c>
      <c r="C6814">
        <f t="shared" si="319"/>
        <v>18.831892060702035</v>
      </c>
      <c r="D6814">
        <v>7069</v>
      </c>
      <c r="E6814">
        <v>360635452731.18103</v>
      </c>
      <c r="F6814">
        <f t="shared" si="320"/>
        <v>360.63545273118103</v>
      </c>
    </row>
    <row r="6815" spans="2:6" x14ac:dyDescent="0.25">
      <c r="B6815">
        <f t="shared" si="321"/>
        <v>6815</v>
      </c>
      <c r="C6815">
        <f t="shared" si="319"/>
        <v>18.834655766610563</v>
      </c>
      <c r="D6815">
        <v>7696</v>
      </c>
      <c r="E6815">
        <v>360687204392.01001</v>
      </c>
      <c r="F6815">
        <f t="shared" si="320"/>
        <v>360.68720439201002</v>
      </c>
    </row>
    <row r="6816" spans="2:6" x14ac:dyDescent="0.25">
      <c r="B6816">
        <f t="shared" si="321"/>
        <v>6816</v>
      </c>
      <c r="C6816">
        <f t="shared" si="319"/>
        <v>18.837419472519088</v>
      </c>
      <c r="D6816">
        <v>3897</v>
      </c>
      <c r="E6816">
        <v>360690474325.27502</v>
      </c>
      <c r="F6816">
        <f t="shared" si="320"/>
        <v>360.69047432527503</v>
      </c>
    </row>
    <row r="6817" spans="2:6" x14ac:dyDescent="0.25">
      <c r="B6817">
        <f t="shared" si="321"/>
        <v>6817</v>
      </c>
      <c r="C6817">
        <f t="shared" si="319"/>
        <v>18.840183178427615</v>
      </c>
      <c r="D6817">
        <v>8407</v>
      </c>
      <c r="E6817">
        <v>360755595886.32703</v>
      </c>
      <c r="F6817">
        <f t="shared" si="320"/>
        <v>360.755595886327</v>
      </c>
    </row>
    <row r="6818" spans="2:6" x14ac:dyDescent="0.25">
      <c r="B6818">
        <f t="shared" si="321"/>
        <v>6818</v>
      </c>
      <c r="C6818">
        <f t="shared" si="319"/>
        <v>18.842946884336143</v>
      </c>
      <c r="D6818">
        <v>682</v>
      </c>
      <c r="E6818">
        <v>360808628189.87701</v>
      </c>
      <c r="F6818">
        <f t="shared" si="320"/>
        <v>360.80862818987703</v>
      </c>
    </row>
    <row r="6819" spans="2:6" x14ac:dyDescent="0.25">
      <c r="B6819">
        <f t="shared" si="321"/>
        <v>6819</v>
      </c>
      <c r="C6819">
        <f t="shared" si="319"/>
        <v>18.845710590244668</v>
      </c>
      <c r="D6819">
        <v>186</v>
      </c>
      <c r="E6819">
        <v>360847336201.84601</v>
      </c>
      <c r="F6819">
        <f t="shared" si="320"/>
        <v>360.84733620184602</v>
      </c>
    </row>
    <row r="6820" spans="2:6" x14ac:dyDescent="0.25">
      <c r="B6820">
        <f t="shared" si="321"/>
        <v>6820</v>
      </c>
      <c r="C6820">
        <f t="shared" si="319"/>
        <v>18.848474296153196</v>
      </c>
      <c r="D6820">
        <v>3801</v>
      </c>
      <c r="E6820">
        <v>360891599058.16199</v>
      </c>
      <c r="F6820">
        <f t="shared" si="320"/>
        <v>360.891599058162</v>
      </c>
    </row>
    <row r="6821" spans="2:6" x14ac:dyDescent="0.25">
      <c r="B6821">
        <f t="shared" si="321"/>
        <v>6821</v>
      </c>
      <c r="C6821">
        <f t="shared" si="319"/>
        <v>18.851238002061724</v>
      </c>
      <c r="D6821">
        <v>8420</v>
      </c>
      <c r="E6821">
        <v>360904029857.672</v>
      </c>
      <c r="F6821">
        <f t="shared" si="320"/>
        <v>360.90402985767201</v>
      </c>
    </row>
    <row r="6822" spans="2:6" x14ac:dyDescent="0.25">
      <c r="B6822">
        <f t="shared" si="321"/>
        <v>6822</v>
      </c>
      <c r="C6822">
        <f t="shared" si="319"/>
        <v>18.854001707970252</v>
      </c>
      <c r="D6822">
        <v>5963</v>
      </c>
      <c r="E6822">
        <v>361021148633.95697</v>
      </c>
      <c r="F6822">
        <f t="shared" si="320"/>
        <v>361.02114863395695</v>
      </c>
    </row>
    <row r="6823" spans="2:6" x14ac:dyDescent="0.25">
      <c r="B6823">
        <f t="shared" si="321"/>
        <v>6823</v>
      </c>
      <c r="C6823">
        <f t="shared" si="319"/>
        <v>18.856765413878776</v>
      </c>
      <c r="D6823">
        <v>116</v>
      </c>
      <c r="E6823">
        <v>361022856930.255</v>
      </c>
      <c r="F6823">
        <f t="shared" si="320"/>
        <v>361.02285693025499</v>
      </c>
    </row>
    <row r="6824" spans="2:6" x14ac:dyDescent="0.25">
      <c r="B6824">
        <f t="shared" si="321"/>
        <v>6824</v>
      </c>
      <c r="C6824">
        <f t="shared" si="319"/>
        <v>18.859529119787304</v>
      </c>
      <c r="D6824">
        <v>853</v>
      </c>
      <c r="E6824">
        <v>361043208912.29303</v>
      </c>
      <c r="F6824">
        <f t="shared" si="320"/>
        <v>361.04320891229304</v>
      </c>
    </row>
    <row r="6825" spans="2:6" x14ac:dyDescent="0.25">
      <c r="B6825">
        <f t="shared" si="321"/>
        <v>6825</v>
      </c>
      <c r="C6825">
        <f t="shared" si="319"/>
        <v>18.862292825695832</v>
      </c>
      <c r="D6825">
        <v>5251</v>
      </c>
      <c r="E6825">
        <v>361132639166.14502</v>
      </c>
      <c r="F6825">
        <f t="shared" si="320"/>
        <v>361.132639166145</v>
      </c>
    </row>
    <row r="6826" spans="2:6" x14ac:dyDescent="0.25">
      <c r="B6826">
        <f t="shared" si="321"/>
        <v>6826</v>
      </c>
      <c r="C6826">
        <f t="shared" si="319"/>
        <v>18.865056531604356</v>
      </c>
      <c r="D6826">
        <v>3156</v>
      </c>
      <c r="E6826">
        <v>361143825847.10699</v>
      </c>
      <c r="F6826">
        <f t="shared" si="320"/>
        <v>361.143825847107</v>
      </c>
    </row>
    <row r="6827" spans="2:6" x14ac:dyDescent="0.25">
      <c r="B6827">
        <f t="shared" si="321"/>
        <v>6827</v>
      </c>
      <c r="C6827">
        <f t="shared" si="319"/>
        <v>18.867820237512884</v>
      </c>
      <c r="D6827">
        <v>5270</v>
      </c>
      <c r="E6827">
        <v>361149582929.89099</v>
      </c>
      <c r="F6827">
        <f t="shared" si="320"/>
        <v>361.14958292989098</v>
      </c>
    </row>
    <row r="6828" spans="2:6" x14ac:dyDescent="0.25">
      <c r="B6828">
        <f t="shared" si="321"/>
        <v>6828</v>
      </c>
      <c r="C6828">
        <f t="shared" si="319"/>
        <v>18.870583943421412</v>
      </c>
      <c r="D6828">
        <v>708</v>
      </c>
      <c r="E6828">
        <v>361190471294.67401</v>
      </c>
      <c r="F6828">
        <f t="shared" si="320"/>
        <v>361.19047129467401</v>
      </c>
    </row>
    <row r="6829" spans="2:6" x14ac:dyDescent="0.25">
      <c r="B6829">
        <f t="shared" si="321"/>
        <v>6829</v>
      </c>
      <c r="C6829">
        <f t="shared" si="319"/>
        <v>18.873347649329936</v>
      </c>
      <c r="D6829">
        <v>660</v>
      </c>
      <c r="E6829">
        <v>361212516610.901</v>
      </c>
      <c r="F6829">
        <f t="shared" si="320"/>
        <v>361.21251661090099</v>
      </c>
    </row>
    <row r="6830" spans="2:6" x14ac:dyDescent="0.25">
      <c r="B6830">
        <f t="shared" si="321"/>
        <v>6830</v>
      </c>
      <c r="C6830">
        <f t="shared" si="319"/>
        <v>18.876111355238464</v>
      </c>
      <c r="D6830">
        <v>5601</v>
      </c>
      <c r="E6830">
        <v>361246315293.61298</v>
      </c>
      <c r="F6830">
        <f t="shared" si="320"/>
        <v>361.24631529361295</v>
      </c>
    </row>
    <row r="6831" spans="2:6" x14ac:dyDescent="0.25">
      <c r="B6831">
        <f t="shared" si="321"/>
        <v>6831</v>
      </c>
      <c r="C6831">
        <f t="shared" si="319"/>
        <v>18.878875061146992</v>
      </c>
      <c r="D6831">
        <v>4160</v>
      </c>
      <c r="E6831">
        <v>361259583430.75299</v>
      </c>
      <c r="F6831">
        <f t="shared" si="320"/>
        <v>361.25958343075297</v>
      </c>
    </row>
    <row r="6832" spans="2:6" x14ac:dyDescent="0.25">
      <c r="B6832">
        <f t="shared" si="321"/>
        <v>6832</v>
      </c>
      <c r="C6832">
        <f t="shared" si="319"/>
        <v>18.88163876705552</v>
      </c>
      <c r="D6832">
        <v>3299</v>
      </c>
      <c r="E6832">
        <v>361270140188.08801</v>
      </c>
      <c r="F6832">
        <f t="shared" si="320"/>
        <v>361.27014018808802</v>
      </c>
    </row>
    <row r="6833" spans="2:6" x14ac:dyDescent="0.25">
      <c r="B6833">
        <f t="shared" si="321"/>
        <v>6833</v>
      </c>
      <c r="C6833">
        <f t="shared" si="319"/>
        <v>18.884402472964045</v>
      </c>
      <c r="D6833">
        <v>8359</v>
      </c>
      <c r="E6833">
        <v>361296082437.216</v>
      </c>
      <c r="F6833">
        <f t="shared" si="320"/>
        <v>361.296082437216</v>
      </c>
    </row>
    <row r="6834" spans="2:6" x14ac:dyDescent="0.25">
      <c r="B6834">
        <f t="shared" si="321"/>
        <v>6834</v>
      </c>
      <c r="C6834">
        <f t="shared" si="319"/>
        <v>18.887166178872572</v>
      </c>
      <c r="D6834">
        <v>4098</v>
      </c>
      <c r="E6834">
        <v>361309178877.12799</v>
      </c>
      <c r="F6834">
        <f t="shared" si="320"/>
        <v>361.30917887712798</v>
      </c>
    </row>
    <row r="6835" spans="2:6" x14ac:dyDescent="0.25">
      <c r="B6835">
        <f t="shared" si="321"/>
        <v>6835</v>
      </c>
      <c r="C6835">
        <f t="shared" si="319"/>
        <v>18.8899298847811</v>
      </c>
      <c r="D6835">
        <v>4327</v>
      </c>
      <c r="E6835">
        <v>361313451920.98401</v>
      </c>
      <c r="F6835">
        <f t="shared" si="320"/>
        <v>361.31345192098399</v>
      </c>
    </row>
    <row r="6836" spans="2:6" x14ac:dyDescent="0.25">
      <c r="B6836">
        <f t="shared" si="321"/>
        <v>6836</v>
      </c>
      <c r="C6836">
        <f t="shared" si="319"/>
        <v>18.892693590689625</v>
      </c>
      <c r="D6836">
        <v>347</v>
      </c>
      <c r="E6836">
        <v>361315178416.698</v>
      </c>
      <c r="F6836">
        <f t="shared" si="320"/>
        <v>361.31517841669802</v>
      </c>
    </row>
    <row r="6837" spans="2:6" x14ac:dyDescent="0.25">
      <c r="B6837">
        <f t="shared" si="321"/>
        <v>6837</v>
      </c>
      <c r="C6837">
        <f t="shared" si="319"/>
        <v>18.895457296598153</v>
      </c>
      <c r="D6837">
        <v>204</v>
      </c>
      <c r="E6837">
        <v>361398677874.61603</v>
      </c>
      <c r="F6837">
        <f t="shared" si="320"/>
        <v>361.39867787461606</v>
      </c>
    </row>
    <row r="6838" spans="2:6" x14ac:dyDescent="0.25">
      <c r="B6838">
        <f t="shared" si="321"/>
        <v>6838</v>
      </c>
      <c r="C6838">
        <f t="shared" si="319"/>
        <v>18.898221002506681</v>
      </c>
      <c r="D6838">
        <v>3422</v>
      </c>
      <c r="E6838">
        <v>361415758589.84198</v>
      </c>
      <c r="F6838">
        <f t="shared" si="320"/>
        <v>361.41575858984197</v>
      </c>
    </row>
    <row r="6839" spans="2:6" x14ac:dyDescent="0.25">
      <c r="B6839">
        <f t="shared" si="321"/>
        <v>6839</v>
      </c>
      <c r="C6839">
        <f t="shared" si="319"/>
        <v>18.900984708415205</v>
      </c>
      <c r="D6839">
        <v>805</v>
      </c>
      <c r="E6839">
        <v>361420109764.091</v>
      </c>
      <c r="F6839">
        <f t="shared" si="320"/>
        <v>361.42010976409102</v>
      </c>
    </row>
    <row r="6840" spans="2:6" x14ac:dyDescent="0.25">
      <c r="B6840">
        <f t="shared" si="321"/>
        <v>6840</v>
      </c>
      <c r="C6840">
        <f t="shared" si="319"/>
        <v>18.903748414323733</v>
      </c>
      <c r="D6840">
        <v>4399</v>
      </c>
      <c r="E6840">
        <v>361440744922.11298</v>
      </c>
      <c r="F6840">
        <f t="shared" si="320"/>
        <v>361.44074492211297</v>
      </c>
    </row>
    <row r="6841" spans="2:6" x14ac:dyDescent="0.25">
      <c r="B6841">
        <f t="shared" si="321"/>
        <v>6841</v>
      </c>
      <c r="C6841">
        <f t="shared" si="319"/>
        <v>18.906512120232261</v>
      </c>
      <c r="D6841">
        <v>4977</v>
      </c>
      <c r="E6841">
        <v>361442759373.94501</v>
      </c>
      <c r="F6841">
        <f t="shared" si="320"/>
        <v>361.44275937394502</v>
      </c>
    </row>
    <row r="6842" spans="2:6" x14ac:dyDescent="0.25">
      <c r="B6842">
        <f t="shared" si="321"/>
        <v>6842</v>
      </c>
      <c r="C6842">
        <f t="shared" si="319"/>
        <v>18.909275826140789</v>
      </c>
      <c r="D6842">
        <v>683</v>
      </c>
      <c r="E6842">
        <v>361474477344.20697</v>
      </c>
      <c r="F6842">
        <f t="shared" si="320"/>
        <v>361.47447734420695</v>
      </c>
    </row>
    <row r="6843" spans="2:6" x14ac:dyDescent="0.25">
      <c r="B6843">
        <f t="shared" si="321"/>
        <v>6843</v>
      </c>
      <c r="C6843">
        <f t="shared" si="319"/>
        <v>18.912039532049313</v>
      </c>
      <c r="D6843">
        <v>490</v>
      </c>
      <c r="E6843">
        <v>361477624936.104</v>
      </c>
      <c r="F6843">
        <f t="shared" si="320"/>
        <v>361.47762493610401</v>
      </c>
    </row>
    <row r="6844" spans="2:6" x14ac:dyDescent="0.25">
      <c r="B6844">
        <f t="shared" si="321"/>
        <v>6844</v>
      </c>
      <c r="C6844">
        <f t="shared" si="319"/>
        <v>18.914803237957841</v>
      </c>
      <c r="D6844">
        <v>470</v>
      </c>
      <c r="E6844">
        <v>361482409854.14099</v>
      </c>
      <c r="F6844">
        <f t="shared" si="320"/>
        <v>361.482409854141</v>
      </c>
    </row>
    <row r="6845" spans="2:6" x14ac:dyDescent="0.25">
      <c r="B6845">
        <f t="shared" si="321"/>
        <v>6845</v>
      </c>
      <c r="C6845">
        <f t="shared" si="319"/>
        <v>18.917566943866369</v>
      </c>
      <c r="D6845">
        <v>4352</v>
      </c>
      <c r="E6845">
        <v>361527033020.56299</v>
      </c>
      <c r="F6845">
        <f t="shared" si="320"/>
        <v>361.52703302056301</v>
      </c>
    </row>
    <row r="6846" spans="2:6" x14ac:dyDescent="0.25">
      <c r="B6846">
        <f t="shared" si="321"/>
        <v>6846</v>
      </c>
      <c r="C6846">
        <f t="shared" si="319"/>
        <v>18.920330649774893</v>
      </c>
      <c r="D6846">
        <v>3546</v>
      </c>
      <c r="E6846">
        <v>361541756301.81799</v>
      </c>
      <c r="F6846">
        <f t="shared" si="320"/>
        <v>361.541756301818</v>
      </c>
    </row>
    <row r="6847" spans="2:6" x14ac:dyDescent="0.25">
      <c r="B6847">
        <f t="shared" si="321"/>
        <v>6847</v>
      </c>
      <c r="C6847">
        <f t="shared" si="319"/>
        <v>18.923094355683421</v>
      </c>
      <c r="D6847">
        <v>810</v>
      </c>
      <c r="E6847">
        <v>361542119903.56403</v>
      </c>
      <c r="F6847">
        <f t="shared" si="320"/>
        <v>361.54211990356401</v>
      </c>
    </row>
    <row r="6848" spans="2:6" x14ac:dyDescent="0.25">
      <c r="B6848">
        <f t="shared" si="321"/>
        <v>6848</v>
      </c>
      <c r="C6848">
        <f t="shared" si="319"/>
        <v>18.925858061591949</v>
      </c>
      <c r="D6848">
        <v>5590</v>
      </c>
      <c r="E6848">
        <v>361604898048.21198</v>
      </c>
      <c r="F6848">
        <f t="shared" si="320"/>
        <v>361.60489804821196</v>
      </c>
    </row>
    <row r="6849" spans="2:6" x14ac:dyDescent="0.25">
      <c r="B6849">
        <f t="shared" si="321"/>
        <v>6849</v>
      </c>
      <c r="C6849">
        <f t="shared" si="319"/>
        <v>18.928621767500477</v>
      </c>
      <c r="D6849">
        <v>5013</v>
      </c>
      <c r="E6849">
        <v>361683049344.008</v>
      </c>
      <c r="F6849">
        <f t="shared" si="320"/>
        <v>361.683049344008</v>
      </c>
    </row>
    <row r="6850" spans="2:6" x14ac:dyDescent="0.25">
      <c r="B6850">
        <f t="shared" si="321"/>
        <v>6850</v>
      </c>
      <c r="C6850">
        <f t="shared" ref="C6850:C6913" si="322">B6850/361.833</f>
        <v>18.931385473409001</v>
      </c>
      <c r="D6850">
        <v>4115</v>
      </c>
      <c r="E6850">
        <v>361758158561.51703</v>
      </c>
      <c r="F6850">
        <f t="shared" ref="F6850:F6913" si="323">E6850/10^9</f>
        <v>361.75815856151701</v>
      </c>
    </row>
    <row r="6851" spans="2:6" x14ac:dyDescent="0.25">
      <c r="B6851">
        <f t="shared" ref="B6851:C6914" si="324">B6850+1</f>
        <v>6851</v>
      </c>
      <c r="C6851">
        <f t="shared" si="322"/>
        <v>18.934149179317529</v>
      </c>
      <c r="D6851">
        <v>5291</v>
      </c>
      <c r="E6851">
        <v>361760863687.60797</v>
      </c>
      <c r="F6851">
        <f t="shared" si="323"/>
        <v>361.76086368760798</v>
      </c>
    </row>
    <row r="6852" spans="2:6" x14ac:dyDescent="0.25">
      <c r="B6852">
        <f t="shared" si="324"/>
        <v>6852</v>
      </c>
      <c r="C6852">
        <f t="shared" si="322"/>
        <v>18.936912885226057</v>
      </c>
      <c r="D6852">
        <v>6758</v>
      </c>
      <c r="E6852">
        <v>361763943484.12299</v>
      </c>
      <c r="F6852">
        <f t="shared" si="323"/>
        <v>361.76394348412299</v>
      </c>
    </row>
    <row r="6853" spans="2:6" x14ac:dyDescent="0.25">
      <c r="B6853">
        <f t="shared" si="324"/>
        <v>6853</v>
      </c>
      <c r="C6853">
        <f t="shared" si="322"/>
        <v>18.939676591134582</v>
      </c>
      <c r="D6853">
        <v>781</v>
      </c>
      <c r="E6853">
        <v>361787381155.01001</v>
      </c>
      <c r="F6853">
        <f t="shared" si="323"/>
        <v>361.78738115501</v>
      </c>
    </row>
    <row r="6854" spans="2:6" x14ac:dyDescent="0.25">
      <c r="B6854">
        <f t="shared" si="324"/>
        <v>6854</v>
      </c>
      <c r="C6854">
        <f t="shared" si="322"/>
        <v>18.94244029704311</v>
      </c>
      <c r="D6854">
        <v>1044</v>
      </c>
      <c r="E6854">
        <v>361804861789.79199</v>
      </c>
      <c r="F6854">
        <f t="shared" si="323"/>
        <v>361.80486178979197</v>
      </c>
    </row>
    <row r="6855" spans="2:6" x14ac:dyDescent="0.25">
      <c r="B6855">
        <f t="shared" si="324"/>
        <v>6855</v>
      </c>
      <c r="C6855">
        <f t="shared" si="322"/>
        <v>18.945204002951638</v>
      </c>
      <c r="D6855">
        <v>4687</v>
      </c>
      <c r="E6855">
        <v>361855340199.07599</v>
      </c>
      <c r="F6855">
        <f t="shared" si="323"/>
        <v>361.85534019907601</v>
      </c>
    </row>
    <row r="6856" spans="2:6" x14ac:dyDescent="0.25">
      <c r="B6856">
        <f t="shared" si="324"/>
        <v>6856</v>
      </c>
      <c r="C6856">
        <f t="shared" si="322"/>
        <v>18.947967708860162</v>
      </c>
      <c r="D6856">
        <v>684</v>
      </c>
      <c r="E6856">
        <v>361869585129.021</v>
      </c>
      <c r="F6856">
        <f t="shared" si="323"/>
        <v>361.869585129021</v>
      </c>
    </row>
    <row r="6857" spans="2:6" x14ac:dyDescent="0.25">
      <c r="B6857">
        <f t="shared" si="324"/>
        <v>6857</v>
      </c>
      <c r="C6857">
        <f t="shared" si="322"/>
        <v>18.95073141476869</v>
      </c>
      <c r="D6857">
        <v>874</v>
      </c>
      <c r="E6857">
        <v>361876020741.229</v>
      </c>
      <c r="F6857">
        <f t="shared" si="323"/>
        <v>361.87602074122901</v>
      </c>
    </row>
    <row r="6858" spans="2:6" x14ac:dyDescent="0.25">
      <c r="B6858">
        <f t="shared" si="324"/>
        <v>6858</v>
      </c>
      <c r="C6858">
        <f t="shared" si="322"/>
        <v>18.953495120677218</v>
      </c>
      <c r="D6858">
        <v>5839</v>
      </c>
      <c r="E6858">
        <v>361930795412.98901</v>
      </c>
      <c r="F6858">
        <f t="shared" si="323"/>
        <v>361.93079541298903</v>
      </c>
    </row>
    <row r="6859" spans="2:6" x14ac:dyDescent="0.25">
      <c r="B6859">
        <f t="shared" si="324"/>
        <v>6859</v>
      </c>
      <c r="C6859">
        <f t="shared" si="322"/>
        <v>18.956258826585746</v>
      </c>
      <c r="D6859">
        <v>180</v>
      </c>
      <c r="E6859">
        <v>361939970440.29102</v>
      </c>
      <c r="F6859">
        <f t="shared" si="323"/>
        <v>361.93997044029101</v>
      </c>
    </row>
    <row r="6860" spans="2:6" x14ac:dyDescent="0.25">
      <c r="B6860">
        <f t="shared" si="324"/>
        <v>6860</v>
      </c>
      <c r="C6860">
        <f t="shared" si="322"/>
        <v>18.95902253249427</v>
      </c>
      <c r="D6860">
        <v>5024</v>
      </c>
      <c r="E6860">
        <v>362004741953.43298</v>
      </c>
      <c r="F6860">
        <f t="shared" si="323"/>
        <v>362.00474195343298</v>
      </c>
    </row>
    <row r="6861" spans="2:6" x14ac:dyDescent="0.25">
      <c r="B6861">
        <f t="shared" si="324"/>
        <v>6861</v>
      </c>
      <c r="C6861">
        <f t="shared" si="322"/>
        <v>18.961786238402798</v>
      </c>
      <c r="D6861">
        <v>3136</v>
      </c>
      <c r="E6861">
        <v>362047404994.93701</v>
      </c>
      <c r="F6861">
        <f t="shared" si="323"/>
        <v>362.04740499493704</v>
      </c>
    </row>
    <row r="6862" spans="2:6" x14ac:dyDescent="0.25">
      <c r="B6862">
        <f t="shared" si="324"/>
        <v>6862</v>
      </c>
      <c r="C6862">
        <f t="shared" si="322"/>
        <v>18.964549944311326</v>
      </c>
      <c r="D6862">
        <v>6113</v>
      </c>
      <c r="E6862">
        <v>362050167608.02899</v>
      </c>
      <c r="F6862">
        <f t="shared" si="323"/>
        <v>362.05016760802897</v>
      </c>
    </row>
    <row r="6863" spans="2:6" x14ac:dyDescent="0.25">
      <c r="B6863">
        <f t="shared" si="324"/>
        <v>6863</v>
      </c>
      <c r="C6863">
        <f t="shared" si="322"/>
        <v>18.96731365021985</v>
      </c>
      <c r="D6863">
        <v>4039</v>
      </c>
      <c r="E6863">
        <v>362094126211.63</v>
      </c>
      <c r="F6863">
        <f t="shared" si="323"/>
        <v>362.09412621163</v>
      </c>
    </row>
    <row r="6864" spans="2:6" x14ac:dyDescent="0.25">
      <c r="B6864">
        <f t="shared" si="324"/>
        <v>6864</v>
      </c>
      <c r="C6864">
        <f t="shared" si="322"/>
        <v>18.970077356128378</v>
      </c>
      <c r="D6864">
        <v>3370</v>
      </c>
      <c r="E6864">
        <v>362152823766.96002</v>
      </c>
      <c r="F6864">
        <f t="shared" si="323"/>
        <v>362.15282376696001</v>
      </c>
    </row>
    <row r="6865" spans="2:6" x14ac:dyDescent="0.25">
      <c r="B6865">
        <f t="shared" si="324"/>
        <v>6865</v>
      </c>
      <c r="C6865">
        <f t="shared" si="322"/>
        <v>18.972841062036906</v>
      </c>
      <c r="D6865">
        <v>5743</v>
      </c>
      <c r="E6865">
        <v>362178136720.60999</v>
      </c>
      <c r="F6865">
        <f t="shared" si="323"/>
        <v>362.17813672060998</v>
      </c>
    </row>
    <row r="6866" spans="2:6" x14ac:dyDescent="0.25">
      <c r="B6866">
        <f t="shared" si="324"/>
        <v>6866</v>
      </c>
      <c r="C6866">
        <f t="shared" si="322"/>
        <v>18.97560476794543</v>
      </c>
      <c r="D6866">
        <v>209</v>
      </c>
      <c r="E6866">
        <v>362184564526.84198</v>
      </c>
      <c r="F6866">
        <f t="shared" si="323"/>
        <v>362.184564526842</v>
      </c>
    </row>
    <row r="6867" spans="2:6" x14ac:dyDescent="0.25">
      <c r="B6867">
        <f t="shared" si="324"/>
        <v>6867</v>
      </c>
      <c r="C6867">
        <f t="shared" si="322"/>
        <v>18.978368473853958</v>
      </c>
      <c r="D6867">
        <v>6069</v>
      </c>
      <c r="E6867">
        <v>362189327851.46997</v>
      </c>
      <c r="F6867">
        <f t="shared" si="323"/>
        <v>362.18932785146995</v>
      </c>
    </row>
    <row r="6868" spans="2:6" x14ac:dyDescent="0.25">
      <c r="B6868">
        <f t="shared" si="324"/>
        <v>6868</v>
      </c>
      <c r="C6868">
        <f t="shared" si="322"/>
        <v>18.981132179762486</v>
      </c>
      <c r="D6868">
        <v>8580</v>
      </c>
      <c r="E6868">
        <v>362197591159.24799</v>
      </c>
      <c r="F6868">
        <f t="shared" si="323"/>
        <v>362.19759115924796</v>
      </c>
    </row>
    <row r="6869" spans="2:6" x14ac:dyDescent="0.25">
      <c r="B6869">
        <f t="shared" si="324"/>
        <v>6869</v>
      </c>
      <c r="C6869">
        <f t="shared" si="322"/>
        <v>18.983895885671014</v>
      </c>
      <c r="D6869">
        <v>2148</v>
      </c>
      <c r="E6869">
        <v>362234073586.21698</v>
      </c>
      <c r="F6869">
        <f t="shared" si="323"/>
        <v>362.23407358621699</v>
      </c>
    </row>
    <row r="6870" spans="2:6" x14ac:dyDescent="0.25">
      <c r="B6870">
        <f t="shared" si="324"/>
        <v>6870</v>
      </c>
      <c r="C6870">
        <f t="shared" si="322"/>
        <v>18.986659591579539</v>
      </c>
      <c r="D6870">
        <v>8611</v>
      </c>
      <c r="E6870">
        <v>362329301459.37903</v>
      </c>
      <c r="F6870">
        <f t="shared" si="323"/>
        <v>362.32930145937905</v>
      </c>
    </row>
    <row r="6871" spans="2:6" x14ac:dyDescent="0.25">
      <c r="B6871">
        <f t="shared" si="324"/>
        <v>6871</v>
      </c>
      <c r="C6871">
        <f t="shared" si="322"/>
        <v>18.989423297488067</v>
      </c>
      <c r="D6871">
        <v>5913</v>
      </c>
      <c r="E6871">
        <v>362342507262.37097</v>
      </c>
      <c r="F6871">
        <f t="shared" si="323"/>
        <v>362.34250726237099</v>
      </c>
    </row>
    <row r="6872" spans="2:6" x14ac:dyDescent="0.25">
      <c r="B6872">
        <f t="shared" si="324"/>
        <v>6872</v>
      </c>
      <c r="C6872">
        <f t="shared" si="322"/>
        <v>18.992187003396594</v>
      </c>
      <c r="D6872">
        <v>538</v>
      </c>
      <c r="E6872">
        <v>362367470112.86902</v>
      </c>
      <c r="F6872">
        <f t="shared" si="323"/>
        <v>362.367470112869</v>
      </c>
    </row>
    <row r="6873" spans="2:6" x14ac:dyDescent="0.25">
      <c r="B6873">
        <f t="shared" si="324"/>
        <v>6873</v>
      </c>
      <c r="C6873">
        <f t="shared" si="322"/>
        <v>18.994950709305119</v>
      </c>
      <c r="D6873">
        <v>4208</v>
      </c>
      <c r="E6873">
        <v>362383460986.073</v>
      </c>
      <c r="F6873">
        <f t="shared" si="323"/>
        <v>362.38346098607298</v>
      </c>
    </row>
    <row r="6874" spans="2:6" x14ac:dyDescent="0.25">
      <c r="B6874">
        <f t="shared" si="324"/>
        <v>6874</v>
      </c>
      <c r="C6874">
        <f t="shared" si="322"/>
        <v>18.997714415213647</v>
      </c>
      <c r="D6874">
        <v>3015</v>
      </c>
      <c r="E6874">
        <v>362400468442.789</v>
      </c>
      <c r="F6874">
        <f t="shared" si="323"/>
        <v>362.40046844278902</v>
      </c>
    </row>
    <row r="6875" spans="2:6" x14ac:dyDescent="0.25">
      <c r="B6875">
        <f t="shared" si="324"/>
        <v>6875</v>
      </c>
      <c r="C6875">
        <f t="shared" si="322"/>
        <v>19.000478121122175</v>
      </c>
      <c r="D6875">
        <v>3354</v>
      </c>
      <c r="E6875">
        <v>362489804696.35999</v>
      </c>
      <c r="F6875">
        <f t="shared" si="323"/>
        <v>362.48980469636001</v>
      </c>
    </row>
    <row r="6876" spans="2:6" x14ac:dyDescent="0.25">
      <c r="B6876">
        <f t="shared" si="324"/>
        <v>6876</v>
      </c>
      <c r="C6876">
        <f t="shared" si="322"/>
        <v>19.003241827030699</v>
      </c>
      <c r="D6876">
        <v>679</v>
      </c>
      <c r="E6876">
        <v>362502403745.82599</v>
      </c>
      <c r="F6876">
        <f t="shared" si="323"/>
        <v>362.50240374582597</v>
      </c>
    </row>
    <row r="6877" spans="2:6" x14ac:dyDescent="0.25">
      <c r="B6877">
        <f t="shared" si="324"/>
        <v>6877</v>
      </c>
      <c r="C6877">
        <f t="shared" si="322"/>
        <v>19.006005532939227</v>
      </c>
      <c r="D6877">
        <v>1004</v>
      </c>
      <c r="E6877">
        <v>362507128660.12402</v>
      </c>
      <c r="F6877">
        <f t="shared" si="323"/>
        <v>362.50712866012401</v>
      </c>
    </row>
    <row r="6878" spans="2:6" x14ac:dyDescent="0.25">
      <c r="B6878">
        <f t="shared" si="324"/>
        <v>6878</v>
      </c>
      <c r="C6878">
        <f t="shared" si="322"/>
        <v>19.008769238847755</v>
      </c>
      <c r="D6878">
        <v>539</v>
      </c>
      <c r="E6878">
        <v>362569947479.84302</v>
      </c>
      <c r="F6878">
        <f t="shared" si="323"/>
        <v>362.56994747984299</v>
      </c>
    </row>
    <row r="6879" spans="2:6" x14ac:dyDescent="0.25">
      <c r="B6879">
        <f t="shared" si="324"/>
        <v>6879</v>
      </c>
      <c r="C6879">
        <f t="shared" si="322"/>
        <v>19.011532944756283</v>
      </c>
      <c r="D6879">
        <v>8409</v>
      </c>
      <c r="E6879">
        <v>362589300537.05298</v>
      </c>
      <c r="F6879">
        <f t="shared" si="323"/>
        <v>362.58930053705296</v>
      </c>
    </row>
    <row r="6880" spans="2:6" x14ac:dyDescent="0.25">
      <c r="B6880">
        <f t="shared" si="324"/>
        <v>6880</v>
      </c>
      <c r="C6880">
        <f t="shared" si="322"/>
        <v>19.014296650664807</v>
      </c>
      <c r="D6880">
        <v>200</v>
      </c>
      <c r="E6880">
        <v>362654791993.43597</v>
      </c>
      <c r="F6880">
        <f t="shared" si="323"/>
        <v>362.65479199343599</v>
      </c>
    </row>
    <row r="6881" spans="2:6" x14ac:dyDescent="0.25">
      <c r="B6881">
        <f t="shared" si="324"/>
        <v>6881</v>
      </c>
      <c r="C6881">
        <f t="shared" si="322"/>
        <v>19.017060356573335</v>
      </c>
      <c r="D6881">
        <v>6355</v>
      </c>
      <c r="E6881">
        <v>362716942766.17297</v>
      </c>
      <c r="F6881">
        <f t="shared" si="323"/>
        <v>362.71694276617296</v>
      </c>
    </row>
    <row r="6882" spans="2:6" x14ac:dyDescent="0.25">
      <c r="B6882">
        <f t="shared" si="324"/>
        <v>6882</v>
      </c>
      <c r="C6882">
        <f t="shared" si="322"/>
        <v>19.019824062481863</v>
      </c>
      <c r="D6882">
        <v>6589</v>
      </c>
      <c r="E6882">
        <v>362792199371.68701</v>
      </c>
      <c r="F6882">
        <f t="shared" si="323"/>
        <v>362.79219937168699</v>
      </c>
    </row>
    <row r="6883" spans="2:6" x14ac:dyDescent="0.25">
      <c r="B6883">
        <f t="shared" si="324"/>
        <v>6883</v>
      </c>
      <c r="C6883">
        <f t="shared" si="322"/>
        <v>19.022587768390387</v>
      </c>
      <c r="D6883">
        <v>6021</v>
      </c>
      <c r="E6883">
        <v>362802276001.177</v>
      </c>
      <c r="F6883">
        <f t="shared" si="323"/>
        <v>362.80227600117701</v>
      </c>
    </row>
    <row r="6884" spans="2:6" x14ac:dyDescent="0.25">
      <c r="B6884">
        <f t="shared" si="324"/>
        <v>6884</v>
      </c>
      <c r="C6884">
        <f t="shared" si="322"/>
        <v>19.025351474298915</v>
      </c>
      <c r="D6884">
        <v>659</v>
      </c>
      <c r="E6884">
        <v>362831918552.29199</v>
      </c>
      <c r="F6884">
        <f t="shared" si="323"/>
        <v>362.831918552292</v>
      </c>
    </row>
    <row r="6885" spans="2:6" x14ac:dyDescent="0.25">
      <c r="B6885">
        <f t="shared" si="324"/>
        <v>6885</v>
      </c>
      <c r="C6885">
        <f t="shared" si="322"/>
        <v>19.028115180207443</v>
      </c>
      <c r="D6885">
        <v>849</v>
      </c>
      <c r="E6885">
        <v>362833390791.90802</v>
      </c>
      <c r="F6885">
        <f t="shared" si="323"/>
        <v>362.83339079190802</v>
      </c>
    </row>
    <row r="6886" spans="2:6" x14ac:dyDescent="0.25">
      <c r="B6886">
        <f t="shared" si="324"/>
        <v>6886</v>
      </c>
      <c r="C6886">
        <f t="shared" si="322"/>
        <v>19.030878886115968</v>
      </c>
      <c r="D6886">
        <v>3188</v>
      </c>
      <c r="E6886">
        <v>362855589001.75403</v>
      </c>
      <c r="F6886">
        <f t="shared" si="323"/>
        <v>362.85558900175403</v>
      </c>
    </row>
    <row r="6887" spans="2:6" x14ac:dyDescent="0.25">
      <c r="B6887">
        <f t="shared" si="324"/>
        <v>6887</v>
      </c>
      <c r="C6887">
        <f t="shared" si="322"/>
        <v>19.033642592024496</v>
      </c>
      <c r="D6887">
        <v>857</v>
      </c>
      <c r="E6887">
        <v>362860219746.789</v>
      </c>
      <c r="F6887">
        <f t="shared" si="323"/>
        <v>362.86021974678903</v>
      </c>
    </row>
    <row r="6888" spans="2:6" x14ac:dyDescent="0.25">
      <c r="B6888">
        <f t="shared" si="324"/>
        <v>6888</v>
      </c>
      <c r="C6888">
        <f t="shared" si="322"/>
        <v>19.036406297933024</v>
      </c>
      <c r="D6888">
        <v>3394</v>
      </c>
      <c r="E6888">
        <v>362884324995.93103</v>
      </c>
      <c r="F6888">
        <f t="shared" si="323"/>
        <v>362.88432499593102</v>
      </c>
    </row>
    <row r="6889" spans="2:6" x14ac:dyDescent="0.25">
      <c r="B6889">
        <f t="shared" si="324"/>
        <v>6889</v>
      </c>
      <c r="C6889">
        <f t="shared" si="322"/>
        <v>19.039170003841551</v>
      </c>
      <c r="D6889">
        <v>4711</v>
      </c>
      <c r="E6889">
        <v>362922161214.99902</v>
      </c>
      <c r="F6889">
        <f t="shared" si="323"/>
        <v>362.92216121499905</v>
      </c>
    </row>
    <row r="6890" spans="2:6" x14ac:dyDescent="0.25">
      <c r="B6890">
        <f t="shared" si="324"/>
        <v>6890</v>
      </c>
      <c r="C6890">
        <f t="shared" si="322"/>
        <v>19.041933709750076</v>
      </c>
      <c r="D6890">
        <v>7865</v>
      </c>
      <c r="E6890">
        <v>362993237921.41998</v>
      </c>
      <c r="F6890">
        <f t="shared" si="323"/>
        <v>362.99323792141996</v>
      </c>
    </row>
    <row r="6891" spans="2:6" x14ac:dyDescent="0.25">
      <c r="B6891">
        <f t="shared" si="324"/>
        <v>6891</v>
      </c>
      <c r="C6891">
        <f t="shared" si="322"/>
        <v>19.044697415658604</v>
      </c>
      <c r="D6891">
        <v>3812</v>
      </c>
      <c r="E6891">
        <v>363004693309.30798</v>
      </c>
      <c r="F6891">
        <f t="shared" si="323"/>
        <v>363.00469330930798</v>
      </c>
    </row>
    <row r="6892" spans="2:6" x14ac:dyDescent="0.25">
      <c r="B6892">
        <f t="shared" si="324"/>
        <v>6892</v>
      </c>
      <c r="C6892">
        <f t="shared" si="322"/>
        <v>19.047461121567132</v>
      </c>
      <c r="D6892">
        <v>8512</v>
      </c>
      <c r="E6892">
        <v>363035463535.76202</v>
      </c>
      <c r="F6892">
        <f t="shared" si="323"/>
        <v>363.03546353576201</v>
      </c>
    </row>
    <row r="6893" spans="2:6" x14ac:dyDescent="0.25">
      <c r="B6893">
        <f t="shared" si="324"/>
        <v>6893</v>
      </c>
      <c r="C6893">
        <f t="shared" si="322"/>
        <v>19.050224827475656</v>
      </c>
      <c r="D6893">
        <v>373</v>
      </c>
      <c r="E6893">
        <v>363050199453.323</v>
      </c>
      <c r="F6893">
        <f t="shared" si="323"/>
        <v>363.05019945332299</v>
      </c>
    </row>
    <row r="6894" spans="2:6" x14ac:dyDescent="0.25">
      <c r="B6894">
        <f t="shared" si="324"/>
        <v>6894</v>
      </c>
      <c r="C6894">
        <f t="shared" si="322"/>
        <v>19.052988533384184</v>
      </c>
      <c r="D6894">
        <v>5460</v>
      </c>
      <c r="E6894">
        <v>363056671447.13</v>
      </c>
      <c r="F6894">
        <f t="shared" si="323"/>
        <v>363.05667144712999</v>
      </c>
    </row>
    <row r="6895" spans="2:6" x14ac:dyDescent="0.25">
      <c r="B6895">
        <f t="shared" si="324"/>
        <v>6895</v>
      </c>
      <c r="C6895">
        <f t="shared" si="322"/>
        <v>19.055752239292712</v>
      </c>
      <c r="D6895">
        <v>785</v>
      </c>
      <c r="E6895">
        <v>363076761771.77802</v>
      </c>
      <c r="F6895">
        <f t="shared" si="323"/>
        <v>363.07676177177802</v>
      </c>
    </row>
    <row r="6896" spans="2:6" x14ac:dyDescent="0.25">
      <c r="B6896">
        <f t="shared" si="324"/>
        <v>6896</v>
      </c>
      <c r="C6896">
        <f t="shared" si="322"/>
        <v>19.058515945201236</v>
      </c>
      <c r="D6896">
        <v>4895</v>
      </c>
      <c r="E6896">
        <v>363110369968.37903</v>
      </c>
      <c r="F6896">
        <f t="shared" si="323"/>
        <v>363.11036996837902</v>
      </c>
    </row>
    <row r="6897" spans="2:6" x14ac:dyDescent="0.25">
      <c r="B6897">
        <f t="shared" si="324"/>
        <v>6897</v>
      </c>
      <c r="C6897">
        <f t="shared" si="322"/>
        <v>19.061279651109764</v>
      </c>
      <c r="D6897">
        <v>5479</v>
      </c>
      <c r="E6897">
        <v>363137127386.71899</v>
      </c>
      <c r="F6897">
        <f t="shared" si="323"/>
        <v>363.13712738671899</v>
      </c>
    </row>
    <row r="6898" spans="2:6" x14ac:dyDescent="0.25">
      <c r="B6898">
        <f t="shared" si="324"/>
        <v>6898</v>
      </c>
      <c r="C6898">
        <f t="shared" si="322"/>
        <v>19.064043357018292</v>
      </c>
      <c r="D6898">
        <v>6354</v>
      </c>
      <c r="E6898">
        <v>363212283850.49103</v>
      </c>
      <c r="F6898">
        <f t="shared" si="323"/>
        <v>363.21228385049102</v>
      </c>
    </row>
    <row r="6899" spans="2:6" x14ac:dyDescent="0.25">
      <c r="B6899">
        <f t="shared" si="324"/>
        <v>6899</v>
      </c>
      <c r="C6899">
        <f t="shared" si="322"/>
        <v>19.06680706292682</v>
      </c>
      <c r="D6899">
        <v>4918</v>
      </c>
      <c r="E6899">
        <v>363230217110.84302</v>
      </c>
      <c r="F6899">
        <f t="shared" si="323"/>
        <v>363.230217110843</v>
      </c>
    </row>
    <row r="6900" spans="2:6" x14ac:dyDescent="0.25">
      <c r="B6900">
        <f t="shared" si="324"/>
        <v>6900</v>
      </c>
      <c r="C6900">
        <f t="shared" si="322"/>
        <v>19.069570768835344</v>
      </c>
      <c r="D6900">
        <v>3346</v>
      </c>
      <c r="E6900">
        <v>363244927840.31598</v>
      </c>
      <c r="F6900">
        <f t="shared" si="323"/>
        <v>363.244927840316</v>
      </c>
    </row>
    <row r="6901" spans="2:6" x14ac:dyDescent="0.25">
      <c r="B6901">
        <f t="shared" si="324"/>
        <v>6901</v>
      </c>
      <c r="C6901">
        <f t="shared" si="322"/>
        <v>19.072334474743872</v>
      </c>
      <c r="D6901">
        <v>859</v>
      </c>
      <c r="E6901">
        <v>363253529505.58398</v>
      </c>
      <c r="F6901">
        <f t="shared" si="323"/>
        <v>363.25352950558397</v>
      </c>
    </row>
    <row r="6902" spans="2:6" x14ac:dyDescent="0.25">
      <c r="B6902">
        <f t="shared" si="324"/>
        <v>6902</v>
      </c>
      <c r="C6902">
        <f t="shared" si="322"/>
        <v>19.0750981806524</v>
      </c>
      <c r="D6902">
        <v>5968</v>
      </c>
      <c r="E6902">
        <v>363255634204.55103</v>
      </c>
      <c r="F6902">
        <f t="shared" si="323"/>
        <v>363.25563420455103</v>
      </c>
    </row>
    <row r="6903" spans="2:6" x14ac:dyDescent="0.25">
      <c r="B6903">
        <f t="shared" si="324"/>
        <v>6903</v>
      </c>
      <c r="C6903">
        <f t="shared" si="322"/>
        <v>19.077861886560925</v>
      </c>
      <c r="D6903">
        <v>681</v>
      </c>
      <c r="E6903">
        <v>363350259904.02399</v>
      </c>
      <c r="F6903">
        <f t="shared" si="323"/>
        <v>363.35025990402397</v>
      </c>
    </row>
    <row r="6904" spans="2:6" x14ac:dyDescent="0.25">
      <c r="B6904">
        <f t="shared" si="324"/>
        <v>6904</v>
      </c>
      <c r="C6904">
        <f t="shared" si="322"/>
        <v>19.080625592469453</v>
      </c>
      <c r="D6904">
        <v>8382</v>
      </c>
      <c r="E6904">
        <v>363407669038.86798</v>
      </c>
      <c r="F6904">
        <f t="shared" si="323"/>
        <v>363.40766903886799</v>
      </c>
    </row>
    <row r="6905" spans="2:6" x14ac:dyDescent="0.25">
      <c r="B6905">
        <f t="shared" si="324"/>
        <v>6905</v>
      </c>
      <c r="C6905">
        <f t="shared" si="322"/>
        <v>19.08338929837798</v>
      </c>
      <c r="D6905">
        <v>658</v>
      </c>
      <c r="E6905">
        <v>363416834975.65399</v>
      </c>
      <c r="F6905">
        <f t="shared" si="323"/>
        <v>363.41683497565401</v>
      </c>
    </row>
    <row r="6906" spans="2:6" x14ac:dyDescent="0.25">
      <c r="B6906">
        <f t="shared" si="324"/>
        <v>6906</v>
      </c>
      <c r="C6906">
        <f t="shared" si="322"/>
        <v>19.086153004286505</v>
      </c>
      <c r="D6906">
        <v>440</v>
      </c>
      <c r="E6906">
        <v>363461937712.06201</v>
      </c>
      <c r="F6906">
        <f t="shared" si="323"/>
        <v>363.46193771206202</v>
      </c>
    </row>
    <row r="6907" spans="2:6" x14ac:dyDescent="0.25">
      <c r="B6907">
        <f t="shared" si="324"/>
        <v>6907</v>
      </c>
      <c r="C6907">
        <f t="shared" si="322"/>
        <v>19.088916710195033</v>
      </c>
      <c r="D6907">
        <v>281</v>
      </c>
      <c r="E6907">
        <v>363470550125.72302</v>
      </c>
      <c r="F6907">
        <f t="shared" si="323"/>
        <v>363.47055012572304</v>
      </c>
    </row>
    <row r="6908" spans="2:6" x14ac:dyDescent="0.25">
      <c r="B6908">
        <f t="shared" si="324"/>
        <v>6908</v>
      </c>
      <c r="C6908">
        <f t="shared" si="322"/>
        <v>19.091680416103561</v>
      </c>
      <c r="D6908">
        <v>5271</v>
      </c>
      <c r="E6908">
        <v>363485214522.836</v>
      </c>
      <c r="F6908">
        <f t="shared" si="323"/>
        <v>363.48521452283597</v>
      </c>
    </row>
    <row r="6909" spans="2:6" x14ac:dyDescent="0.25">
      <c r="B6909">
        <f t="shared" si="324"/>
        <v>6909</v>
      </c>
      <c r="C6909">
        <f t="shared" si="322"/>
        <v>19.094444122012089</v>
      </c>
      <c r="D6909">
        <v>3538</v>
      </c>
      <c r="E6909">
        <v>363500136345.67297</v>
      </c>
      <c r="F6909">
        <f t="shared" si="323"/>
        <v>363.50013634567296</v>
      </c>
    </row>
    <row r="6910" spans="2:6" x14ac:dyDescent="0.25">
      <c r="B6910">
        <f t="shared" si="324"/>
        <v>6910</v>
      </c>
      <c r="C6910">
        <f t="shared" si="322"/>
        <v>19.097207827920613</v>
      </c>
      <c r="D6910">
        <v>8530</v>
      </c>
      <c r="E6910">
        <v>363513206502.02502</v>
      </c>
      <c r="F6910">
        <f t="shared" si="323"/>
        <v>363.51320650202501</v>
      </c>
    </row>
    <row r="6911" spans="2:6" x14ac:dyDescent="0.25">
      <c r="B6911">
        <f t="shared" si="324"/>
        <v>6911</v>
      </c>
      <c r="C6911">
        <f t="shared" si="322"/>
        <v>19.099971533829141</v>
      </c>
      <c r="D6911">
        <v>3950</v>
      </c>
      <c r="E6911">
        <v>363560999445.25</v>
      </c>
      <c r="F6911">
        <f t="shared" si="323"/>
        <v>363.56099944524999</v>
      </c>
    </row>
    <row r="6912" spans="2:6" x14ac:dyDescent="0.25">
      <c r="B6912">
        <f t="shared" si="324"/>
        <v>6912</v>
      </c>
      <c r="C6912">
        <f t="shared" si="322"/>
        <v>19.102735239737669</v>
      </c>
      <c r="D6912">
        <v>850</v>
      </c>
      <c r="E6912">
        <v>363596568642.43103</v>
      </c>
      <c r="F6912">
        <f t="shared" si="323"/>
        <v>363.59656864243101</v>
      </c>
    </row>
    <row r="6913" spans="2:6" x14ac:dyDescent="0.25">
      <c r="B6913">
        <f t="shared" si="324"/>
        <v>6913</v>
      </c>
      <c r="C6913">
        <f t="shared" si="322"/>
        <v>19.105498945646193</v>
      </c>
      <c r="D6913">
        <v>3424</v>
      </c>
      <c r="E6913">
        <v>363608101561.48102</v>
      </c>
      <c r="F6913">
        <f t="shared" si="323"/>
        <v>363.60810156148102</v>
      </c>
    </row>
    <row r="6914" spans="2:6" x14ac:dyDescent="0.25">
      <c r="B6914">
        <f t="shared" si="324"/>
        <v>6914</v>
      </c>
      <c r="C6914">
        <f t="shared" ref="C6914:C6977" si="325">B6914/361.833</f>
        <v>19.108262651554721</v>
      </c>
      <c r="D6914">
        <v>109</v>
      </c>
      <c r="E6914">
        <v>363617373807.10901</v>
      </c>
      <c r="F6914">
        <f t="shared" ref="F6914:F6977" si="326">E6914/10^9</f>
        <v>363.617373807109</v>
      </c>
    </row>
    <row r="6915" spans="2:6" x14ac:dyDescent="0.25">
      <c r="B6915">
        <f t="shared" ref="B6915:C6978" si="327">B6914+1</f>
        <v>6915</v>
      </c>
      <c r="C6915">
        <f t="shared" si="325"/>
        <v>19.111026357463249</v>
      </c>
      <c r="D6915">
        <v>105</v>
      </c>
      <c r="E6915">
        <v>363642094822.00403</v>
      </c>
      <c r="F6915">
        <f t="shared" si="326"/>
        <v>363.64209482200403</v>
      </c>
    </row>
    <row r="6916" spans="2:6" x14ac:dyDescent="0.25">
      <c r="B6916">
        <f t="shared" si="327"/>
        <v>6916</v>
      </c>
      <c r="C6916">
        <f t="shared" si="325"/>
        <v>19.113790063371773</v>
      </c>
      <c r="D6916">
        <v>8170</v>
      </c>
      <c r="E6916">
        <v>363714782461.22302</v>
      </c>
      <c r="F6916">
        <f t="shared" si="326"/>
        <v>363.71478246122302</v>
      </c>
    </row>
    <row r="6917" spans="2:6" x14ac:dyDescent="0.25">
      <c r="B6917">
        <f t="shared" si="327"/>
        <v>6917</v>
      </c>
      <c r="C6917">
        <f t="shared" si="325"/>
        <v>19.116553769280301</v>
      </c>
      <c r="D6917">
        <v>8529</v>
      </c>
      <c r="E6917">
        <v>363733578166.35999</v>
      </c>
      <c r="F6917">
        <f t="shared" si="326"/>
        <v>363.73357816635996</v>
      </c>
    </row>
    <row r="6918" spans="2:6" x14ac:dyDescent="0.25">
      <c r="B6918">
        <f t="shared" si="327"/>
        <v>6918</v>
      </c>
      <c r="C6918">
        <f t="shared" si="325"/>
        <v>19.119317475188829</v>
      </c>
      <c r="D6918">
        <v>877</v>
      </c>
      <c r="E6918">
        <v>363773167444.19897</v>
      </c>
      <c r="F6918">
        <f t="shared" si="326"/>
        <v>363.77316744419898</v>
      </c>
    </row>
    <row r="6919" spans="2:6" x14ac:dyDescent="0.25">
      <c r="B6919">
        <f t="shared" si="327"/>
        <v>6919</v>
      </c>
      <c r="C6919">
        <f t="shared" si="325"/>
        <v>19.122081181097357</v>
      </c>
      <c r="D6919">
        <v>3331</v>
      </c>
      <c r="E6919">
        <v>363814550288.77899</v>
      </c>
      <c r="F6919">
        <f t="shared" si="326"/>
        <v>363.814550288779</v>
      </c>
    </row>
    <row r="6920" spans="2:6" x14ac:dyDescent="0.25">
      <c r="B6920">
        <f t="shared" si="327"/>
        <v>6920</v>
      </c>
      <c r="C6920">
        <f t="shared" si="325"/>
        <v>19.124844887005882</v>
      </c>
      <c r="D6920">
        <v>8609</v>
      </c>
      <c r="E6920">
        <v>363838472749.41199</v>
      </c>
      <c r="F6920">
        <f t="shared" si="326"/>
        <v>363.83847274941201</v>
      </c>
    </row>
    <row r="6921" spans="2:6" x14ac:dyDescent="0.25">
      <c r="B6921">
        <f t="shared" si="327"/>
        <v>6921</v>
      </c>
      <c r="C6921">
        <f t="shared" si="325"/>
        <v>19.12760859291441</v>
      </c>
      <c r="D6921">
        <v>8528</v>
      </c>
      <c r="E6921">
        <v>363843291225.45898</v>
      </c>
      <c r="F6921">
        <f t="shared" si="326"/>
        <v>363.84329122545898</v>
      </c>
    </row>
    <row r="6922" spans="2:6" x14ac:dyDescent="0.25">
      <c r="B6922">
        <f t="shared" si="327"/>
        <v>6922</v>
      </c>
      <c r="C6922">
        <f t="shared" si="325"/>
        <v>19.130372298822937</v>
      </c>
      <c r="D6922">
        <v>6347</v>
      </c>
      <c r="E6922">
        <v>363864042790.84998</v>
      </c>
      <c r="F6922">
        <f t="shared" si="326"/>
        <v>363.86404279084996</v>
      </c>
    </row>
    <row r="6923" spans="2:6" x14ac:dyDescent="0.25">
      <c r="B6923">
        <f t="shared" si="327"/>
        <v>6923</v>
      </c>
      <c r="C6923">
        <f t="shared" si="325"/>
        <v>19.133136004731462</v>
      </c>
      <c r="D6923">
        <v>6568</v>
      </c>
      <c r="E6923">
        <v>363889818378.79303</v>
      </c>
      <c r="F6923">
        <f t="shared" si="326"/>
        <v>363.88981837879305</v>
      </c>
    </row>
    <row r="6924" spans="2:6" x14ac:dyDescent="0.25">
      <c r="B6924">
        <f t="shared" si="327"/>
        <v>6924</v>
      </c>
      <c r="C6924">
        <f t="shared" si="325"/>
        <v>19.13589971063999</v>
      </c>
      <c r="D6924">
        <v>5991</v>
      </c>
      <c r="E6924">
        <v>363903617566.82202</v>
      </c>
      <c r="F6924">
        <f t="shared" si="326"/>
        <v>363.90361756682205</v>
      </c>
    </row>
    <row r="6925" spans="2:6" x14ac:dyDescent="0.25">
      <c r="B6925">
        <f t="shared" si="327"/>
        <v>6925</v>
      </c>
      <c r="C6925">
        <f t="shared" si="325"/>
        <v>19.138663416548518</v>
      </c>
      <c r="D6925">
        <v>8531</v>
      </c>
      <c r="E6925">
        <v>363913520380.17499</v>
      </c>
      <c r="F6925">
        <f t="shared" si="326"/>
        <v>363.91352038017499</v>
      </c>
    </row>
    <row r="6926" spans="2:6" x14ac:dyDescent="0.25">
      <c r="B6926">
        <f t="shared" si="327"/>
        <v>6926</v>
      </c>
      <c r="C6926">
        <f t="shared" si="325"/>
        <v>19.141427122457042</v>
      </c>
      <c r="D6926">
        <v>8681</v>
      </c>
      <c r="E6926">
        <v>363978230290.81299</v>
      </c>
      <c r="F6926">
        <f t="shared" si="326"/>
        <v>363.97823029081297</v>
      </c>
    </row>
    <row r="6927" spans="2:6" x14ac:dyDescent="0.25">
      <c r="B6927">
        <f t="shared" si="327"/>
        <v>6927</v>
      </c>
      <c r="C6927">
        <f t="shared" si="325"/>
        <v>19.14419082836557</v>
      </c>
      <c r="D6927">
        <v>1002</v>
      </c>
      <c r="E6927">
        <v>364080921483.47101</v>
      </c>
      <c r="F6927">
        <f t="shared" si="326"/>
        <v>364.080921483471</v>
      </c>
    </row>
    <row r="6928" spans="2:6" x14ac:dyDescent="0.25">
      <c r="B6928">
        <f t="shared" si="327"/>
        <v>6928</v>
      </c>
      <c r="C6928">
        <f t="shared" si="325"/>
        <v>19.146954534274098</v>
      </c>
      <c r="D6928">
        <v>3515</v>
      </c>
      <c r="E6928">
        <v>364139295704.01099</v>
      </c>
      <c r="F6928">
        <f t="shared" si="326"/>
        <v>364.13929570401098</v>
      </c>
    </row>
    <row r="6929" spans="2:6" x14ac:dyDescent="0.25">
      <c r="B6929">
        <f t="shared" si="327"/>
        <v>6929</v>
      </c>
      <c r="C6929">
        <f t="shared" si="325"/>
        <v>19.149718240182626</v>
      </c>
      <c r="D6929">
        <v>3332</v>
      </c>
      <c r="E6929">
        <v>364191166825.92401</v>
      </c>
      <c r="F6929">
        <f t="shared" si="326"/>
        <v>364.19116682592403</v>
      </c>
    </row>
    <row r="6930" spans="2:6" x14ac:dyDescent="0.25">
      <c r="B6930">
        <f t="shared" si="327"/>
        <v>6930</v>
      </c>
      <c r="C6930">
        <f t="shared" si="325"/>
        <v>19.15248194609115</v>
      </c>
      <c r="D6930">
        <v>639</v>
      </c>
      <c r="E6930">
        <v>364199084992.05298</v>
      </c>
      <c r="F6930">
        <f t="shared" si="326"/>
        <v>364.19908499205297</v>
      </c>
    </row>
    <row r="6931" spans="2:6" x14ac:dyDescent="0.25">
      <c r="B6931">
        <f t="shared" si="327"/>
        <v>6931</v>
      </c>
      <c r="C6931">
        <f t="shared" si="325"/>
        <v>19.155245651999678</v>
      </c>
      <c r="D6931">
        <v>535</v>
      </c>
      <c r="E6931">
        <v>364259883659.42902</v>
      </c>
      <c r="F6931">
        <f t="shared" si="326"/>
        <v>364.25988365942902</v>
      </c>
    </row>
    <row r="6932" spans="2:6" x14ac:dyDescent="0.25">
      <c r="B6932">
        <f t="shared" si="327"/>
        <v>6932</v>
      </c>
      <c r="C6932">
        <f t="shared" si="325"/>
        <v>19.158009357908206</v>
      </c>
      <c r="D6932">
        <v>3450</v>
      </c>
      <c r="E6932">
        <v>364284795643.87402</v>
      </c>
      <c r="F6932">
        <f t="shared" si="326"/>
        <v>364.28479564387402</v>
      </c>
    </row>
    <row r="6933" spans="2:6" x14ac:dyDescent="0.25">
      <c r="B6933">
        <f t="shared" si="327"/>
        <v>6933</v>
      </c>
      <c r="C6933">
        <f t="shared" si="325"/>
        <v>19.16077306381673</v>
      </c>
      <c r="D6933">
        <v>8509</v>
      </c>
      <c r="E6933">
        <v>364296581287.89001</v>
      </c>
      <c r="F6933">
        <f t="shared" si="326"/>
        <v>364.29658128789004</v>
      </c>
    </row>
    <row r="6934" spans="2:6" x14ac:dyDescent="0.25">
      <c r="B6934">
        <f t="shared" si="327"/>
        <v>6934</v>
      </c>
      <c r="C6934">
        <f t="shared" si="325"/>
        <v>19.163536769725258</v>
      </c>
      <c r="D6934">
        <v>175</v>
      </c>
      <c r="E6934">
        <v>364314830718.888</v>
      </c>
      <c r="F6934">
        <f t="shared" si="326"/>
        <v>364.314830718888</v>
      </c>
    </row>
    <row r="6935" spans="2:6" x14ac:dyDescent="0.25">
      <c r="B6935">
        <f t="shared" si="327"/>
        <v>6935</v>
      </c>
      <c r="C6935">
        <f t="shared" si="325"/>
        <v>19.166300475633786</v>
      </c>
      <c r="D6935">
        <v>640</v>
      </c>
      <c r="E6935">
        <v>364324213539.138</v>
      </c>
      <c r="F6935">
        <f t="shared" si="326"/>
        <v>364.32421353913799</v>
      </c>
    </row>
    <row r="6936" spans="2:6" x14ac:dyDescent="0.25">
      <c r="B6936">
        <f t="shared" si="327"/>
        <v>6936</v>
      </c>
      <c r="C6936">
        <f t="shared" si="325"/>
        <v>19.169064181542311</v>
      </c>
      <c r="D6936">
        <v>5889</v>
      </c>
      <c r="E6936">
        <v>364374849544.28003</v>
      </c>
      <c r="F6936">
        <f t="shared" si="326"/>
        <v>364.37484954428004</v>
      </c>
    </row>
    <row r="6937" spans="2:6" x14ac:dyDescent="0.25">
      <c r="B6937">
        <f t="shared" si="327"/>
        <v>6937</v>
      </c>
      <c r="C6937">
        <f t="shared" si="325"/>
        <v>19.171827887450839</v>
      </c>
      <c r="D6937">
        <v>802</v>
      </c>
      <c r="E6937">
        <v>364387716436.09497</v>
      </c>
      <c r="F6937">
        <f t="shared" si="326"/>
        <v>364.38771643609499</v>
      </c>
    </row>
    <row r="6938" spans="2:6" x14ac:dyDescent="0.25">
      <c r="B6938">
        <f t="shared" si="327"/>
        <v>6938</v>
      </c>
      <c r="C6938">
        <f t="shared" si="325"/>
        <v>19.174591593359366</v>
      </c>
      <c r="D6938">
        <v>8035</v>
      </c>
      <c r="E6938">
        <v>364435815070.59198</v>
      </c>
      <c r="F6938">
        <f t="shared" si="326"/>
        <v>364.43581507059196</v>
      </c>
    </row>
    <row r="6939" spans="2:6" x14ac:dyDescent="0.25">
      <c r="B6939">
        <f t="shared" si="327"/>
        <v>6939</v>
      </c>
      <c r="C6939">
        <f t="shared" si="325"/>
        <v>19.177355299267894</v>
      </c>
      <c r="D6939">
        <v>176</v>
      </c>
      <c r="E6939">
        <v>364440197409.70898</v>
      </c>
      <c r="F6939">
        <f t="shared" si="326"/>
        <v>364.44019740970896</v>
      </c>
    </row>
    <row r="6940" spans="2:6" x14ac:dyDescent="0.25">
      <c r="B6940">
        <f t="shared" si="327"/>
        <v>6940</v>
      </c>
      <c r="C6940">
        <f t="shared" si="325"/>
        <v>19.180119005176419</v>
      </c>
      <c r="D6940">
        <v>3203</v>
      </c>
      <c r="E6940">
        <v>364455046891.56799</v>
      </c>
      <c r="F6940">
        <f t="shared" si="326"/>
        <v>364.45504689156797</v>
      </c>
    </row>
    <row r="6941" spans="2:6" x14ac:dyDescent="0.25">
      <c r="B6941">
        <f t="shared" si="327"/>
        <v>6941</v>
      </c>
      <c r="C6941">
        <f t="shared" si="325"/>
        <v>19.182882711084947</v>
      </c>
      <c r="D6941">
        <v>779</v>
      </c>
      <c r="E6941">
        <v>364526215843.97998</v>
      </c>
      <c r="F6941">
        <f t="shared" si="326"/>
        <v>364.52621584397997</v>
      </c>
    </row>
    <row r="6942" spans="2:6" x14ac:dyDescent="0.25">
      <c r="B6942">
        <f t="shared" si="327"/>
        <v>6942</v>
      </c>
      <c r="C6942">
        <f t="shared" si="325"/>
        <v>19.185646416993475</v>
      </c>
      <c r="D6942">
        <v>5939</v>
      </c>
      <c r="E6942">
        <v>364594790853.33197</v>
      </c>
      <c r="F6942">
        <f t="shared" si="326"/>
        <v>364.59479085333197</v>
      </c>
    </row>
    <row r="6943" spans="2:6" x14ac:dyDescent="0.25">
      <c r="B6943">
        <f t="shared" si="327"/>
        <v>6943</v>
      </c>
      <c r="C6943">
        <f t="shared" si="325"/>
        <v>19.188410122901999</v>
      </c>
      <c r="D6943">
        <v>8408</v>
      </c>
      <c r="E6943">
        <v>364605732989.604</v>
      </c>
      <c r="F6943">
        <f t="shared" si="326"/>
        <v>364.60573298960401</v>
      </c>
    </row>
    <row r="6944" spans="2:6" x14ac:dyDescent="0.25">
      <c r="B6944">
        <f t="shared" si="327"/>
        <v>6944</v>
      </c>
      <c r="C6944">
        <f t="shared" si="325"/>
        <v>19.191173828810527</v>
      </c>
      <c r="D6944">
        <v>6514</v>
      </c>
      <c r="E6944">
        <v>364625758940.14398</v>
      </c>
      <c r="F6944">
        <f t="shared" si="326"/>
        <v>364.62575894014401</v>
      </c>
    </row>
    <row r="6945" spans="2:6" x14ac:dyDescent="0.25">
      <c r="B6945">
        <f t="shared" si="327"/>
        <v>6945</v>
      </c>
      <c r="C6945">
        <f t="shared" si="325"/>
        <v>19.193937534719055</v>
      </c>
      <c r="D6945">
        <v>657</v>
      </c>
      <c r="E6945">
        <v>364699662477.04498</v>
      </c>
      <c r="F6945">
        <f t="shared" si="326"/>
        <v>364.69966247704497</v>
      </c>
    </row>
    <row r="6946" spans="2:6" x14ac:dyDescent="0.25">
      <c r="B6946">
        <f t="shared" si="327"/>
        <v>6946</v>
      </c>
      <c r="C6946">
        <f t="shared" si="325"/>
        <v>19.196701240627579</v>
      </c>
      <c r="D6946">
        <v>177</v>
      </c>
      <c r="E6946">
        <v>364720879118.73102</v>
      </c>
      <c r="F6946">
        <f t="shared" si="326"/>
        <v>364.72087911873103</v>
      </c>
    </row>
    <row r="6947" spans="2:6" x14ac:dyDescent="0.25">
      <c r="B6947">
        <f t="shared" si="327"/>
        <v>6947</v>
      </c>
      <c r="C6947">
        <f t="shared" si="325"/>
        <v>19.199464946536107</v>
      </c>
      <c r="D6947">
        <v>4286</v>
      </c>
      <c r="E6947">
        <v>364741186497.03497</v>
      </c>
      <c r="F6947">
        <f t="shared" si="326"/>
        <v>364.74118649703496</v>
      </c>
    </row>
    <row r="6948" spans="2:6" x14ac:dyDescent="0.25">
      <c r="B6948">
        <f t="shared" si="327"/>
        <v>6948</v>
      </c>
      <c r="C6948">
        <f t="shared" si="325"/>
        <v>19.202228652444635</v>
      </c>
      <c r="D6948">
        <v>5297</v>
      </c>
      <c r="E6948">
        <v>364743431783.74103</v>
      </c>
      <c r="F6948">
        <f t="shared" si="326"/>
        <v>364.74343178374102</v>
      </c>
    </row>
    <row r="6949" spans="2:6" x14ac:dyDescent="0.25">
      <c r="B6949">
        <f t="shared" si="327"/>
        <v>6949</v>
      </c>
      <c r="C6949">
        <f t="shared" si="325"/>
        <v>19.204992358353163</v>
      </c>
      <c r="D6949">
        <v>537</v>
      </c>
      <c r="E6949">
        <v>364821961845.92102</v>
      </c>
      <c r="F6949">
        <f t="shared" si="326"/>
        <v>364.82196184592101</v>
      </c>
    </row>
    <row r="6950" spans="2:6" x14ac:dyDescent="0.25">
      <c r="B6950">
        <f t="shared" si="327"/>
        <v>6950</v>
      </c>
      <c r="C6950">
        <f t="shared" si="325"/>
        <v>19.207756064261687</v>
      </c>
      <c r="D6950">
        <v>3423</v>
      </c>
      <c r="E6950">
        <v>364827405069.60999</v>
      </c>
      <c r="F6950">
        <f t="shared" si="326"/>
        <v>364.82740506960999</v>
      </c>
    </row>
    <row r="6951" spans="2:6" x14ac:dyDescent="0.25">
      <c r="B6951">
        <f t="shared" si="327"/>
        <v>6951</v>
      </c>
      <c r="C6951">
        <f t="shared" si="325"/>
        <v>19.210519770170215</v>
      </c>
      <c r="D6951">
        <v>4639</v>
      </c>
      <c r="E6951">
        <v>364840749470.60498</v>
      </c>
      <c r="F6951">
        <f t="shared" si="326"/>
        <v>364.84074947060498</v>
      </c>
    </row>
    <row r="6952" spans="2:6" x14ac:dyDescent="0.25">
      <c r="B6952">
        <f t="shared" si="327"/>
        <v>6952</v>
      </c>
      <c r="C6952">
        <f t="shared" si="325"/>
        <v>19.213283476078743</v>
      </c>
      <c r="D6952">
        <v>5575</v>
      </c>
      <c r="E6952">
        <v>364884097624.97699</v>
      </c>
      <c r="F6952">
        <f t="shared" si="326"/>
        <v>364.88409762497702</v>
      </c>
    </row>
    <row r="6953" spans="2:6" x14ac:dyDescent="0.25">
      <c r="B6953">
        <f t="shared" si="327"/>
        <v>6953</v>
      </c>
      <c r="C6953">
        <f t="shared" si="325"/>
        <v>19.216047181987268</v>
      </c>
      <c r="D6953">
        <v>8386</v>
      </c>
      <c r="E6953">
        <v>364890303407.23102</v>
      </c>
      <c r="F6953">
        <f t="shared" si="326"/>
        <v>364.89030340723104</v>
      </c>
    </row>
    <row r="6954" spans="2:6" x14ac:dyDescent="0.25">
      <c r="B6954">
        <f t="shared" si="327"/>
        <v>6954</v>
      </c>
      <c r="C6954">
        <f t="shared" si="325"/>
        <v>19.218810887895796</v>
      </c>
      <c r="D6954">
        <v>3872</v>
      </c>
      <c r="E6954">
        <v>364943598585.935</v>
      </c>
      <c r="F6954">
        <f t="shared" si="326"/>
        <v>364.94359858593498</v>
      </c>
    </row>
    <row r="6955" spans="2:6" x14ac:dyDescent="0.25">
      <c r="B6955">
        <f t="shared" si="327"/>
        <v>6955</v>
      </c>
      <c r="C6955">
        <f t="shared" si="325"/>
        <v>19.221574593804323</v>
      </c>
      <c r="D6955">
        <v>3016</v>
      </c>
      <c r="E6955">
        <v>364987124061.77698</v>
      </c>
      <c r="F6955">
        <f t="shared" si="326"/>
        <v>364.98712406177697</v>
      </c>
    </row>
    <row r="6956" spans="2:6" x14ac:dyDescent="0.25">
      <c r="B6956">
        <f t="shared" si="327"/>
        <v>6956</v>
      </c>
      <c r="C6956">
        <f t="shared" si="325"/>
        <v>19.224338299712848</v>
      </c>
      <c r="D6956">
        <v>680</v>
      </c>
      <c r="E6956">
        <v>364997223545.453</v>
      </c>
      <c r="F6956">
        <f t="shared" si="326"/>
        <v>364.99722354545298</v>
      </c>
    </row>
    <row r="6957" spans="2:6" x14ac:dyDescent="0.25">
      <c r="B6957">
        <f t="shared" si="327"/>
        <v>6957</v>
      </c>
      <c r="C6957">
        <f t="shared" si="325"/>
        <v>19.227102005621376</v>
      </c>
      <c r="D6957">
        <v>6521</v>
      </c>
      <c r="E6957">
        <v>365008843136.20502</v>
      </c>
      <c r="F6957">
        <f t="shared" si="326"/>
        <v>365.00884313620503</v>
      </c>
    </row>
    <row r="6958" spans="2:6" x14ac:dyDescent="0.25">
      <c r="B6958">
        <f t="shared" si="327"/>
        <v>6958</v>
      </c>
      <c r="C6958">
        <f t="shared" si="325"/>
        <v>19.229865711529904</v>
      </c>
      <c r="D6958">
        <v>852</v>
      </c>
      <c r="E6958">
        <v>365039175162.69501</v>
      </c>
      <c r="F6958">
        <f t="shared" si="326"/>
        <v>365.03917516269502</v>
      </c>
    </row>
    <row r="6959" spans="2:6" x14ac:dyDescent="0.25">
      <c r="B6959">
        <f t="shared" si="327"/>
        <v>6959</v>
      </c>
      <c r="C6959">
        <f t="shared" si="325"/>
        <v>19.232629417438432</v>
      </c>
      <c r="D6959">
        <v>1043</v>
      </c>
      <c r="E6959">
        <v>365113035791.21698</v>
      </c>
      <c r="F6959">
        <f t="shared" si="326"/>
        <v>365.11303579121699</v>
      </c>
    </row>
    <row r="6960" spans="2:6" x14ac:dyDescent="0.25">
      <c r="B6960">
        <f t="shared" si="327"/>
        <v>6960</v>
      </c>
      <c r="C6960">
        <f t="shared" si="325"/>
        <v>19.235393123346956</v>
      </c>
      <c r="D6960">
        <v>489</v>
      </c>
      <c r="E6960">
        <v>365114419051.56</v>
      </c>
      <c r="F6960">
        <f t="shared" si="326"/>
        <v>365.11441905155999</v>
      </c>
    </row>
    <row r="6961" spans="2:7" x14ac:dyDescent="0.25">
      <c r="B6961">
        <f t="shared" si="327"/>
        <v>6961</v>
      </c>
      <c r="C6961">
        <f t="shared" si="325"/>
        <v>19.238156829255484</v>
      </c>
      <c r="D6961">
        <v>4338</v>
      </c>
      <c r="E6961">
        <v>365123211267.06097</v>
      </c>
      <c r="F6961">
        <f t="shared" si="326"/>
        <v>365.12321126706098</v>
      </c>
    </row>
    <row r="6962" spans="2:7" x14ac:dyDescent="0.25">
      <c r="B6962">
        <f t="shared" si="327"/>
        <v>6962</v>
      </c>
      <c r="C6962">
        <f t="shared" si="325"/>
        <v>19.240920535164012</v>
      </c>
      <c r="D6962">
        <v>6404</v>
      </c>
      <c r="E6962">
        <v>365129365478.98999</v>
      </c>
      <c r="F6962">
        <f t="shared" si="326"/>
        <v>365.12936547899</v>
      </c>
    </row>
    <row r="6963" spans="2:7" x14ac:dyDescent="0.25">
      <c r="B6963">
        <f t="shared" si="327"/>
        <v>6963</v>
      </c>
      <c r="C6963">
        <f t="shared" si="325"/>
        <v>19.243684241072536</v>
      </c>
      <c r="D6963">
        <v>8397</v>
      </c>
      <c r="E6963">
        <v>365136486350.38599</v>
      </c>
      <c r="F6963">
        <f t="shared" si="326"/>
        <v>365.13648635038601</v>
      </c>
    </row>
    <row r="6964" spans="2:7" x14ac:dyDescent="0.25">
      <c r="B6964">
        <f t="shared" si="327"/>
        <v>6964</v>
      </c>
      <c r="C6964">
        <f t="shared" si="325"/>
        <v>19.246447946981064</v>
      </c>
      <c r="D6964">
        <v>666</v>
      </c>
      <c r="E6964">
        <v>365178979184.703</v>
      </c>
      <c r="F6964">
        <f t="shared" si="326"/>
        <v>365.178979184703</v>
      </c>
    </row>
    <row r="6965" spans="2:7" x14ac:dyDescent="0.25">
      <c r="B6965">
        <f t="shared" si="327"/>
        <v>6965</v>
      </c>
      <c r="C6965">
        <f t="shared" si="325"/>
        <v>19.249211652889592</v>
      </c>
      <c r="D6965">
        <v>799</v>
      </c>
      <c r="E6965">
        <v>365198360663.229</v>
      </c>
      <c r="F6965">
        <f t="shared" si="326"/>
        <v>365.19836066322898</v>
      </c>
    </row>
    <row r="6966" spans="2:7" x14ac:dyDescent="0.25">
      <c r="B6966">
        <f t="shared" si="327"/>
        <v>6966</v>
      </c>
      <c r="C6966">
        <f t="shared" si="325"/>
        <v>19.251975358798116</v>
      </c>
      <c r="D6966">
        <v>6591</v>
      </c>
      <c r="E6966">
        <v>365213074526.17603</v>
      </c>
      <c r="F6966">
        <f t="shared" si="326"/>
        <v>365.213074526176</v>
      </c>
    </row>
    <row r="6967" spans="2:7" x14ac:dyDescent="0.25">
      <c r="B6967">
        <f t="shared" si="327"/>
        <v>6967</v>
      </c>
      <c r="C6967">
        <f t="shared" si="325"/>
        <v>19.254739064706644</v>
      </c>
      <c r="D6967">
        <v>4136</v>
      </c>
      <c r="E6967">
        <v>365232363529.82397</v>
      </c>
      <c r="F6967">
        <f t="shared" si="326"/>
        <v>365.232363529824</v>
      </c>
    </row>
    <row r="6968" spans="2:7" x14ac:dyDescent="0.25">
      <c r="B6968">
        <f t="shared" si="327"/>
        <v>6968</v>
      </c>
      <c r="C6968">
        <f t="shared" si="325"/>
        <v>19.257502770615172</v>
      </c>
      <c r="D6968">
        <v>179</v>
      </c>
      <c r="E6968">
        <v>365242599714.64899</v>
      </c>
      <c r="F6968">
        <f t="shared" si="326"/>
        <v>365.24259971464897</v>
      </c>
    </row>
    <row r="6969" spans="2:7" x14ac:dyDescent="0.25">
      <c r="B6969">
        <f t="shared" si="327"/>
        <v>6969</v>
      </c>
      <c r="C6969">
        <f t="shared" si="325"/>
        <v>19.2602664765237</v>
      </c>
      <c r="D6969">
        <v>803</v>
      </c>
      <c r="E6969">
        <v>365250248708.40997</v>
      </c>
      <c r="F6969">
        <f t="shared" si="326"/>
        <v>365.25024870840997</v>
      </c>
    </row>
    <row r="6970" spans="2:7" x14ac:dyDescent="0.25">
      <c r="B6970">
        <f t="shared" si="327"/>
        <v>6970</v>
      </c>
      <c r="C6970">
        <f t="shared" si="325"/>
        <v>19.263030182432225</v>
      </c>
      <c r="D6970">
        <v>178</v>
      </c>
      <c r="E6970">
        <v>365275225747.12201</v>
      </c>
      <c r="F6970">
        <f t="shared" si="326"/>
        <v>365.27522574712202</v>
      </c>
    </row>
    <row r="6971" spans="2:7" x14ac:dyDescent="0.25">
      <c r="B6971">
        <f t="shared" si="327"/>
        <v>6971</v>
      </c>
      <c r="C6971">
        <f t="shared" si="325"/>
        <v>19.265793888340752</v>
      </c>
      <c r="D6971">
        <v>3209</v>
      </c>
      <c r="E6971">
        <v>365296214242.51001</v>
      </c>
      <c r="F6971">
        <f t="shared" si="326"/>
        <v>365.29621424251002</v>
      </c>
    </row>
    <row r="6972" spans="2:7" x14ac:dyDescent="0.25">
      <c r="B6972">
        <f t="shared" si="327"/>
        <v>6972</v>
      </c>
      <c r="C6972">
        <f t="shared" si="325"/>
        <v>19.26855759424928</v>
      </c>
      <c r="D6972">
        <v>6275</v>
      </c>
      <c r="E6972">
        <v>365296291040.91602</v>
      </c>
      <c r="F6972">
        <f t="shared" si="326"/>
        <v>365.296291040916</v>
      </c>
    </row>
    <row r="6973" spans="2:7" x14ac:dyDescent="0.25">
      <c r="B6973">
        <f t="shared" si="327"/>
        <v>6973</v>
      </c>
      <c r="C6973">
        <f t="shared" si="325"/>
        <v>19.271321300157805</v>
      </c>
      <c r="D6973">
        <v>691</v>
      </c>
      <c r="E6973">
        <v>365317528346.83197</v>
      </c>
      <c r="F6973">
        <f t="shared" si="326"/>
        <v>365.31752834683198</v>
      </c>
    </row>
    <row r="6974" spans="2:7" x14ac:dyDescent="0.25">
      <c r="B6974">
        <f t="shared" si="327"/>
        <v>6974</v>
      </c>
      <c r="C6974">
        <f t="shared" si="325"/>
        <v>19.274085006066333</v>
      </c>
      <c r="D6974">
        <v>133</v>
      </c>
      <c r="E6974">
        <v>365345305904.53003</v>
      </c>
      <c r="F6974">
        <f t="shared" si="326"/>
        <v>365.34530590453005</v>
      </c>
    </row>
    <row r="6975" spans="2:7" x14ac:dyDescent="0.25">
      <c r="B6975">
        <f t="shared" si="327"/>
        <v>6975</v>
      </c>
      <c r="C6975">
        <f t="shared" si="325"/>
        <v>19.276848711974861</v>
      </c>
      <c r="D6975">
        <v>848</v>
      </c>
      <c r="E6975">
        <v>365353332848.03802</v>
      </c>
      <c r="F6975">
        <f t="shared" si="326"/>
        <v>365.35333284803801</v>
      </c>
    </row>
    <row r="6976" spans="2:7" x14ac:dyDescent="0.25">
      <c r="B6976">
        <f t="shared" si="327"/>
        <v>6976</v>
      </c>
      <c r="C6976">
        <f t="shared" si="325"/>
        <v>19.279612417883389</v>
      </c>
      <c r="D6976">
        <v>5086</v>
      </c>
      <c r="E6976">
        <v>365395760895.52301</v>
      </c>
      <c r="F6976">
        <f t="shared" si="326"/>
        <v>365.39576089552298</v>
      </c>
      <c r="G6976">
        <f>AVERAGE(F6976:F7337)</f>
        <v>371.25444082233048</v>
      </c>
    </row>
    <row r="6977" spans="2:6" x14ac:dyDescent="0.25">
      <c r="B6977">
        <f t="shared" si="327"/>
        <v>6977</v>
      </c>
      <c r="C6977">
        <f t="shared" si="325"/>
        <v>19.282376123791913</v>
      </c>
      <c r="D6977">
        <v>6248</v>
      </c>
      <c r="E6977">
        <v>365398973712.38599</v>
      </c>
      <c r="F6977">
        <f t="shared" si="326"/>
        <v>365.39897371238601</v>
      </c>
    </row>
    <row r="6978" spans="2:6" x14ac:dyDescent="0.25">
      <c r="B6978">
        <f t="shared" si="327"/>
        <v>6978</v>
      </c>
      <c r="C6978">
        <f t="shared" ref="C6978:C7041" si="328">B6978/361.833</f>
        <v>19.285139829700441</v>
      </c>
      <c r="D6978">
        <v>690</v>
      </c>
      <c r="E6978">
        <v>365410167767.51099</v>
      </c>
      <c r="F6978">
        <f t="shared" ref="F6978:F7041" si="329">E6978/10^9</f>
        <v>365.41016776751098</v>
      </c>
    </row>
    <row r="6979" spans="2:6" x14ac:dyDescent="0.25">
      <c r="B6979">
        <f t="shared" ref="B6979:C7042" si="330">B6978+1</f>
        <v>6979</v>
      </c>
      <c r="C6979">
        <f t="shared" si="328"/>
        <v>19.287903535608969</v>
      </c>
      <c r="D6979">
        <v>3322</v>
      </c>
      <c r="E6979">
        <v>365418228976.00201</v>
      </c>
      <c r="F6979">
        <f t="shared" si="329"/>
        <v>365.41822897600201</v>
      </c>
    </row>
    <row r="6980" spans="2:6" x14ac:dyDescent="0.25">
      <c r="B6980">
        <f t="shared" si="330"/>
        <v>6980</v>
      </c>
      <c r="C6980">
        <f t="shared" si="328"/>
        <v>19.290667241517493</v>
      </c>
      <c r="D6980">
        <v>8537</v>
      </c>
      <c r="E6980">
        <v>365428256892.48901</v>
      </c>
      <c r="F6980">
        <f t="shared" si="329"/>
        <v>365.428256892489</v>
      </c>
    </row>
    <row r="6981" spans="2:6" x14ac:dyDescent="0.25">
      <c r="B6981">
        <f t="shared" si="330"/>
        <v>6981</v>
      </c>
      <c r="C6981">
        <f t="shared" si="328"/>
        <v>19.293430947426021</v>
      </c>
      <c r="D6981">
        <v>655</v>
      </c>
      <c r="E6981">
        <v>365510453449.08801</v>
      </c>
      <c r="F6981">
        <f t="shared" si="329"/>
        <v>365.510453449088</v>
      </c>
    </row>
    <row r="6982" spans="2:6" x14ac:dyDescent="0.25">
      <c r="B6982">
        <f t="shared" si="330"/>
        <v>6982</v>
      </c>
      <c r="C6982">
        <f t="shared" si="328"/>
        <v>19.296194653334549</v>
      </c>
      <c r="D6982">
        <v>6132</v>
      </c>
      <c r="E6982">
        <v>365542252666.26703</v>
      </c>
      <c r="F6982">
        <f t="shared" si="329"/>
        <v>365.54225266626702</v>
      </c>
    </row>
    <row r="6983" spans="2:6" x14ac:dyDescent="0.25">
      <c r="B6983">
        <f t="shared" si="330"/>
        <v>6983</v>
      </c>
      <c r="C6983">
        <f t="shared" si="328"/>
        <v>19.298958359243073</v>
      </c>
      <c r="D6983">
        <v>6590</v>
      </c>
      <c r="E6983">
        <v>365548144746.26599</v>
      </c>
      <c r="F6983">
        <f t="shared" si="329"/>
        <v>365.54814474626602</v>
      </c>
    </row>
    <row r="6984" spans="2:6" x14ac:dyDescent="0.25">
      <c r="B6984">
        <f t="shared" si="330"/>
        <v>6984</v>
      </c>
      <c r="C6984">
        <f t="shared" si="328"/>
        <v>19.301722065151601</v>
      </c>
      <c r="D6984">
        <v>3014</v>
      </c>
      <c r="E6984">
        <v>365549505743.58698</v>
      </c>
      <c r="F6984">
        <f t="shared" si="329"/>
        <v>365.54950574358696</v>
      </c>
    </row>
    <row r="6985" spans="2:6" x14ac:dyDescent="0.25">
      <c r="B6985">
        <f t="shared" si="330"/>
        <v>6985</v>
      </c>
      <c r="C6985">
        <f t="shared" si="328"/>
        <v>19.304485771060129</v>
      </c>
      <c r="D6985">
        <v>159</v>
      </c>
      <c r="E6985">
        <v>365557931631.77802</v>
      </c>
      <c r="F6985">
        <f t="shared" si="329"/>
        <v>365.55793163177799</v>
      </c>
    </row>
    <row r="6986" spans="2:6" x14ac:dyDescent="0.25">
      <c r="B6986">
        <f t="shared" si="330"/>
        <v>6986</v>
      </c>
      <c r="C6986">
        <f t="shared" si="328"/>
        <v>19.307249476968657</v>
      </c>
      <c r="D6986">
        <v>441</v>
      </c>
      <c r="E6986">
        <v>365611218829.22601</v>
      </c>
      <c r="F6986">
        <f t="shared" si="329"/>
        <v>365.611218829226</v>
      </c>
    </row>
    <row r="6987" spans="2:6" x14ac:dyDescent="0.25">
      <c r="B6987">
        <f t="shared" si="330"/>
        <v>6987</v>
      </c>
      <c r="C6987">
        <f t="shared" si="328"/>
        <v>19.310013182877181</v>
      </c>
      <c r="D6987">
        <v>5110</v>
      </c>
      <c r="E6987">
        <v>365613156503.54401</v>
      </c>
      <c r="F6987">
        <f t="shared" si="329"/>
        <v>365.61315650354402</v>
      </c>
    </row>
    <row r="6988" spans="2:6" x14ac:dyDescent="0.25">
      <c r="B6988">
        <f t="shared" si="330"/>
        <v>6988</v>
      </c>
      <c r="C6988">
        <f t="shared" si="328"/>
        <v>19.312776888785709</v>
      </c>
      <c r="D6988">
        <v>801</v>
      </c>
      <c r="E6988">
        <v>365648356594.33801</v>
      </c>
      <c r="F6988">
        <f t="shared" si="329"/>
        <v>365.648356594338</v>
      </c>
    </row>
    <row r="6989" spans="2:6" x14ac:dyDescent="0.25">
      <c r="B6989">
        <f t="shared" si="330"/>
        <v>6989</v>
      </c>
      <c r="C6989">
        <f t="shared" si="328"/>
        <v>19.315540594694237</v>
      </c>
      <c r="D6989">
        <v>667</v>
      </c>
      <c r="E6989">
        <v>365656443106.10101</v>
      </c>
      <c r="F6989">
        <f t="shared" si="329"/>
        <v>365.65644310610099</v>
      </c>
    </row>
    <row r="6990" spans="2:6" x14ac:dyDescent="0.25">
      <c r="B6990">
        <f t="shared" si="330"/>
        <v>6990</v>
      </c>
      <c r="C6990">
        <f t="shared" si="328"/>
        <v>19.318304300602762</v>
      </c>
      <c r="D6990">
        <v>804</v>
      </c>
      <c r="E6990">
        <v>365694537032.57703</v>
      </c>
      <c r="F6990">
        <f t="shared" si="329"/>
        <v>365.69453703257705</v>
      </c>
    </row>
    <row r="6991" spans="2:6" x14ac:dyDescent="0.25">
      <c r="B6991">
        <f t="shared" si="330"/>
        <v>6991</v>
      </c>
      <c r="C6991">
        <f t="shared" si="328"/>
        <v>19.32106800651129</v>
      </c>
      <c r="D6991">
        <v>6331</v>
      </c>
      <c r="E6991">
        <v>365786385886.461</v>
      </c>
      <c r="F6991">
        <f t="shared" si="329"/>
        <v>365.78638588646101</v>
      </c>
    </row>
    <row r="6992" spans="2:6" x14ac:dyDescent="0.25">
      <c r="B6992">
        <f t="shared" si="330"/>
        <v>6992</v>
      </c>
      <c r="C6992">
        <f t="shared" si="328"/>
        <v>19.323831712419818</v>
      </c>
      <c r="D6992">
        <v>355</v>
      </c>
      <c r="E6992">
        <v>365788217088.48602</v>
      </c>
      <c r="F6992">
        <f t="shared" si="329"/>
        <v>365.78821708848602</v>
      </c>
    </row>
    <row r="6993" spans="2:6" x14ac:dyDescent="0.25">
      <c r="B6993">
        <f t="shared" si="330"/>
        <v>6993</v>
      </c>
      <c r="C6993">
        <f t="shared" si="328"/>
        <v>19.326595418328342</v>
      </c>
      <c r="D6993">
        <v>203</v>
      </c>
      <c r="E6993">
        <v>365797861312.60199</v>
      </c>
      <c r="F6993">
        <f t="shared" si="329"/>
        <v>365.79786131260198</v>
      </c>
    </row>
    <row r="6994" spans="2:6" x14ac:dyDescent="0.25">
      <c r="B6994">
        <f t="shared" si="330"/>
        <v>6994</v>
      </c>
      <c r="C6994">
        <f t="shared" si="328"/>
        <v>19.32935912423687</v>
      </c>
      <c r="D6994">
        <v>3906</v>
      </c>
      <c r="E6994">
        <v>365845057047.26001</v>
      </c>
      <c r="F6994">
        <f t="shared" si="329"/>
        <v>365.84505704726001</v>
      </c>
    </row>
    <row r="6995" spans="2:6" x14ac:dyDescent="0.25">
      <c r="B6995">
        <f t="shared" si="330"/>
        <v>6995</v>
      </c>
      <c r="C6995">
        <f t="shared" si="328"/>
        <v>19.332122830145398</v>
      </c>
      <c r="D6995">
        <v>4543</v>
      </c>
      <c r="E6995">
        <v>365857825092.19397</v>
      </c>
      <c r="F6995">
        <f t="shared" si="329"/>
        <v>365.85782509219399</v>
      </c>
    </row>
    <row r="6996" spans="2:6" x14ac:dyDescent="0.25">
      <c r="B6996">
        <f t="shared" si="330"/>
        <v>6996</v>
      </c>
      <c r="C6996">
        <f t="shared" si="328"/>
        <v>19.334886536053926</v>
      </c>
      <c r="D6996">
        <v>201</v>
      </c>
      <c r="E6996">
        <v>365865305959.11603</v>
      </c>
      <c r="F6996">
        <f t="shared" si="329"/>
        <v>365.86530595911603</v>
      </c>
    </row>
    <row r="6997" spans="2:6" x14ac:dyDescent="0.25">
      <c r="B6997">
        <f t="shared" si="330"/>
        <v>6997</v>
      </c>
      <c r="C6997">
        <f t="shared" si="328"/>
        <v>19.33765024196245</v>
      </c>
      <c r="D6997">
        <v>4063</v>
      </c>
      <c r="E6997">
        <v>365867828456.16998</v>
      </c>
      <c r="F6997">
        <f t="shared" si="329"/>
        <v>365.86782845617</v>
      </c>
    </row>
    <row r="6998" spans="2:6" x14ac:dyDescent="0.25">
      <c r="B6998">
        <f t="shared" si="330"/>
        <v>6998</v>
      </c>
      <c r="C6998">
        <f t="shared" si="328"/>
        <v>19.340413947870978</v>
      </c>
      <c r="D6998">
        <v>8584</v>
      </c>
      <c r="E6998">
        <v>365926706577.52197</v>
      </c>
      <c r="F6998">
        <f t="shared" si="329"/>
        <v>365.926706577522</v>
      </c>
    </row>
    <row r="6999" spans="2:6" x14ac:dyDescent="0.25">
      <c r="B6999">
        <f t="shared" si="330"/>
        <v>6999</v>
      </c>
      <c r="C6999">
        <f t="shared" si="328"/>
        <v>19.343177653779506</v>
      </c>
      <c r="D6999">
        <v>707</v>
      </c>
      <c r="E6999">
        <v>365949281959.88501</v>
      </c>
      <c r="F6999">
        <f t="shared" si="329"/>
        <v>365.94928195988501</v>
      </c>
    </row>
    <row r="7000" spans="2:6" x14ac:dyDescent="0.25">
      <c r="B7000">
        <f t="shared" si="330"/>
        <v>7000</v>
      </c>
      <c r="C7000">
        <f t="shared" si="328"/>
        <v>19.34594135968803</v>
      </c>
      <c r="D7000">
        <v>778</v>
      </c>
      <c r="E7000">
        <v>365966432640.62299</v>
      </c>
      <c r="F7000">
        <f t="shared" si="329"/>
        <v>365.966432640623</v>
      </c>
    </row>
    <row r="7001" spans="2:6" x14ac:dyDescent="0.25">
      <c r="B7001">
        <f t="shared" si="330"/>
        <v>7001</v>
      </c>
      <c r="C7001">
        <f t="shared" si="328"/>
        <v>19.348705065596558</v>
      </c>
      <c r="D7001">
        <v>5661</v>
      </c>
      <c r="E7001">
        <v>365966625771.104</v>
      </c>
      <c r="F7001">
        <f t="shared" si="329"/>
        <v>365.96662577110402</v>
      </c>
    </row>
    <row r="7002" spans="2:6" x14ac:dyDescent="0.25">
      <c r="B7002">
        <f t="shared" si="330"/>
        <v>7002</v>
      </c>
      <c r="C7002">
        <f t="shared" si="328"/>
        <v>19.351468771505086</v>
      </c>
      <c r="D7002">
        <v>4172</v>
      </c>
      <c r="E7002">
        <v>366031462704.92603</v>
      </c>
      <c r="F7002">
        <f t="shared" si="329"/>
        <v>366.03146270492601</v>
      </c>
    </row>
    <row r="7003" spans="2:6" x14ac:dyDescent="0.25">
      <c r="B7003">
        <f t="shared" si="330"/>
        <v>7003</v>
      </c>
      <c r="C7003">
        <f t="shared" si="328"/>
        <v>19.354232477413611</v>
      </c>
      <c r="D7003">
        <v>5964</v>
      </c>
      <c r="E7003">
        <v>366053057644.59497</v>
      </c>
      <c r="F7003">
        <f t="shared" si="329"/>
        <v>366.05305764459496</v>
      </c>
    </row>
    <row r="7004" spans="2:6" x14ac:dyDescent="0.25">
      <c r="B7004">
        <f t="shared" si="330"/>
        <v>7004</v>
      </c>
      <c r="C7004">
        <f t="shared" si="328"/>
        <v>19.356996183322138</v>
      </c>
      <c r="D7004">
        <v>4426</v>
      </c>
      <c r="E7004">
        <v>366073485956.74799</v>
      </c>
      <c r="F7004">
        <f t="shared" si="329"/>
        <v>366.07348595674796</v>
      </c>
    </row>
    <row r="7005" spans="2:6" x14ac:dyDescent="0.25">
      <c r="B7005">
        <f t="shared" si="330"/>
        <v>7005</v>
      </c>
      <c r="C7005">
        <f t="shared" si="328"/>
        <v>19.359759889230666</v>
      </c>
      <c r="D7005">
        <v>3705</v>
      </c>
      <c r="E7005">
        <v>366145466551.35303</v>
      </c>
      <c r="F7005">
        <f t="shared" si="329"/>
        <v>366.14546655135302</v>
      </c>
    </row>
    <row r="7006" spans="2:6" x14ac:dyDescent="0.25">
      <c r="B7006">
        <f t="shared" si="330"/>
        <v>7006</v>
      </c>
      <c r="C7006">
        <f t="shared" si="328"/>
        <v>19.362523595139194</v>
      </c>
      <c r="D7006">
        <v>6330</v>
      </c>
      <c r="E7006">
        <v>366162316969.27899</v>
      </c>
      <c r="F7006">
        <f t="shared" si="329"/>
        <v>366.162316969279</v>
      </c>
    </row>
    <row r="7007" spans="2:6" x14ac:dyDescent="0.25">
      <c r="B7007">
        <f t="shared" si="330"/>
        <v>7007</v>
      </c>
      <c r="C7007">
        <f t="shared" si="328"/>
        <v>19.365287301047719</v>
      </c>
      <c r="D7007">
        <v>3305</v>
      </c>
      <c r="E7007">
        <v>366244853343.43597</v>
      </c>
      <c r="F7007">
        <f t="shared" si="329"/>
        <v>366.24485334343598</v>
      </c>
    </row>
    <row r="7008" spans="2:6" x14ac:dyDescent="0.25">
      <c r="B7008">
        <f t="shared" si="330"/>
        <v>7008</v>
      </c>
      <c r="C7008">
        <f t="shared" si="328"/>
        <v>19.368051006956247</v>
      </c>
      <c r="D7008">
        <v>202</v>
      </c>
      <c r="E7008">
        <v>366266996877.01801</v>
      </c>
      <c r="F7008">
        <f t="shared" si="329"/>
        <v>366.26699687701802</v>
      </c>
    </row>
    <row r="7009" spans="2:6" x14ac:dyDescent="0.25">
      <c r="B7009">
        <f t="shared" si="330"/>
        <v>7009</v>
      </c>
      <c r="C7009">
        <f t="shared" si="328"/>
        <v>19.370814712864775</v>
      </c>
      <c r="D7009">
        <v>8610</v>
      </c>
      <c r="E7009">
        <v>366303759799.68799</v>
      </c>
      <c r="F7009">
        <f t="shared" si="329"/>
        <v>366.30375979968801</v>
      </c>
    </row>
    <row r="7010" spans="2:6" x14ac:dyDescent="0.25">
      <c r="B7010">
        <f t="shared" si="330"/>
        <v>7010</v>
      </c>
      <c r="C7010">
        <f t="shared" si="328"/>
        <v>19.373578418773299</v>
      </c>
      <c r="D7010">
        <v>800</v>
      </c>
      <c r="E7010">
        <v>366317274066.09497</v>
      </c>
      <c r="F7010">
        <f t="shared" si="329"/>
        <v>366.31727406609497</v>
      </c>
    </row>
    <row r="7011" spans="2:6" x14ac:dyDescent="0.25">
      <c r="B7011">
        <f t="shared" si="330"/>
        <v>7011</v>
      </c>
      <c r="C7011">
        <f t="shared" si="328"/>
        <v>19.376342124681827</v>
      </c>
      <c r="D7011">
        <v>4726</v>
      </c>
      <c r="E7011">
        <v>366320291838.724</v>
      </c>
      <c r="F7011">
        <f t="shared" si="329"/>
        <v>366.32029183872402</v>
      </c>
    </row>
    <row r="7012" spans="2:6" x14ac:dyDescent="0.25">
      <c r="B7012">
        <f t="shared" si="330"/>
        <v>7012</v>
      </c>
      <c r="C7012">
        <f t="shared" si="328"/>
        <v>19.379105830590355</v>
      </c>
      <c r="D7012">
        <v>354</v>
      </c>
      <c r="E7012">
        <v>366327067443.11603</v>
      </c>
      <c r="F7012">
        <f t="shared" si="329"/>
        <v>366.32706744311605</v>
      </c>
    </row>
    <row r="7013" spans="2:6" x14ac:dyDescent="0.25">
      <c r="B7013">
        <f t="shared" si="330"/>
        <v>7013</v>
      </c>
      <c r="C7013">
        <f t="shared" si="328"/>
        <v>19.381869536498879</v>
      </c>
      <c r="D7013">
        <v>3926</v>
      </c>
      <c r="E7013">
        <v>366343000369.18201</v>
      </c>
      <c r="F7013">
        <f t="shared" si="329"/>
        <v>366.34300036918199</v>
      </c>
    </row>
    <row r="7014" spans="2:6" x14ac:dyDescent="0.25">
      <c r="B7014">
        <f t="shared" si="330"/>
        <v>7014</v>
      </c>
      <c r="C7014">
        <f t="shared" si="328"/>
        <v>19.384633242407407</v>
      </c>
      <c r="D7014">
        <v>3667</v>
      </c>
      <c r="E7014">
        <v>366346033731.43201</v>
      </c>
      <c r="F7014">
        <f t="shared" si="329"/>
        <v>366.34603373143199</v>
      </c>
    </row>
    <row r="7015" spans="2:6" x14ac:dyDescent="0.25">
      <c r="B7015">
        <f t="shared" si="330"/>
        <v>7015</v>
      </c>
      <c r="C7015">
        <f t="shared" si="328"/>
        <v>19.387396948315935</v>
      </c>
      <c r="D7015">
        <v>5608</v>
      </c>
      <c r="E7015">
        <v>366346967314.17499</v>
      </c>
      <c r="F7015">
        <f t="shared" si="329"/>
        <v>366.346967314175</v>
      </c>
    </row>
    <row r="7016" spans="2:6" x14ac:dyDescent="0.25">
      <c r="B7016">
        <f t="shared" si="330"/>
        <v>7016</v>
      </c>
      <c r="C7016">
        <f t="shared" si="328"/>
        <v>19.390160654224463</v>
      </c>
      <c r="D7016">
        <v>113</v>
      </c>
      <c r="E7016">
        <v>366350765889.86902</v>
      </c>
      <c r="F7016">
        <f t="shared" si="329"/>
        <v>366.35076588986902</v>
      </c>
    </row>
    <row r="7017" spans="2:6" x14ac:dyDescent="0.25">
      <c r="B7017">
        <f t="shared" si="330"/>
        <v>7017</v>
      </c>
      <c r="C7017">
        <f t="shared" si="328"/>
        <v>19.392924360132987</v>
      </c>
      <c r="D7017">
        <v>1003</v>
      </c>
      <c r="E7017">
        <v>366351692525.828</v>
      </c>
      <c r="F7017">
        <f t="shared" si="329"/>
        <v>366.35169252582801</v>
      </c>
    </row>
    <row r="7018" spans="2:6" x14ac:dyDescent="0.25">
      <c r="B7018">
        <f t="shared" si="330"/>
        <v>7018</v>
      </c>
      <c r="C7018">
        <f t="shared" si="328"/>
        <v>19.395688066041515</v>
      </c>
      <c r="D7018">
        <v>8034</v>
      </c>
      <c r="E7018">
        <v>366385456224.67297</v>
      </c>
      <c r="F7018">
        <f t="shared" si="329"/>
        <v>366.38545622467296</v>
      </c>
    </row>
    <row r="7019" spans="2:6" x14ac:dyDescent="0.25">
      <c r="B7019">
        <f t="shared" si="330"/>
        <v>7019</v>
      </c>
      <c r="C7019">
        <f t="shared" si="328"/>
        <v>19.398451771950043</v>
      </c>
      <c r="D7019">
        <v>875</v>
      </c>
      <c r="E7019">
        <v>366390820242.90802</v>
      </c>
      <c r="F7019">
        <f t="shared" si="329"/>
        <v>366.39082024290803</v>
      </c>
    </row>
    <row r="7020" spans="2:6" x14ac:dyDescent="0.25">
      <c r="B7020">
        <f t="shared" si="330"/>
        <v>7020</v>
      </c>
      <c r="C7020">
        <f t="shared" si="328"/>
        <v>19.401215477858567</v>
      </c>
      <c r="D7020">
        <v>8684</v>
      </c>
      <c r="E7020">
        <v>366417036676.72998</v>
      </c>
      <c r="F7020">
        <f t="shared" si="329"/>
        <v>366.41703667672999</v>
      </c>
    </row>
    <row r="7021" spans="2:6" x14ac:dyDescent="0.25">
      <c r="B7021">
        <f t="shared" si="330"/>
        <v>7021</v>
      </c>
      <c r="C7021">
        <f t="shared" si="328"/>
        <v>19.403979183767095</v>
      </c>
      <c r="D7021">
        <v>4520</v>
      </c>
      <c r="E7021">
        <v>366476354264.56598</v>
      </c>
      <c r="F7021">
        <f t="shared" si="329"/>
        <v>366.476354264566</v>
      </c>
    </row>
    <row r="7022" spans="2:6" x14ac:dyDescent="0.25">
      <c r="B7022">
        <f t="shared" si="330"/>
        <v>7022</v>
      </c>
      <c r="C7022">
        <f t="shared" si="328"/>
        <v>19.406742889675623</v>
      </c>
      <c r="D7022">
        <v>3490</v>
      </c>
      <c r="E7022">
        <v>366515646014.97198</v>
      </c>
      <c r="F7022">
        <f t="shared" si="329"/>
        <v>366.51564601497199</v>
      </c>
    </row>
    <row r="7023" spans="2:6" x14ac:dyDescent="0.25">
      <c r="B7023">
        <f t="shared" si="330"/>
        <v>7023</v>
      </c>
      <c r="C7023">
        <f t="shared" si="328"/>
        <v>19.409506595584148</v>
      </c>
      <c r="D7023">
        <v>5215</v>
      </c>
      <c r="E7023">
        <v>366530241440.43799</v>
      </c>
      <c r="F7023">
        <f t="shared" si="329"/>
        <v>366.53024144043798</v>
      </c>
    </row>
    <row r="7024" spans="2:6" x14ac:dyDescent="0.25">
      <c r="B7024">
        <f t="shared" si="330"/>
        <v>7024</v>
      </c>
      <c r="C7024">
        <f t="shared" si="328"/>
        <v>19.412270301492676</v>
      </c>
      <c r="D7024">
        <v>788</v>
      </c>
      <c r="E7024">
        <v>366540470729.216</v>
      </c>
      <c r="F7024">
        <f t="shared" si="329"/>
        <v>366.540470729216</v>
      </c>
    </row>
    <row r="7025" spans="2:6" x14ac:dyDescent="0.25">
      <c r="B7025">
        <f t="shared" si="330"/>
        <v>7025</v>
      </c>
      <c r="C7025">
        <f t="shared" si="328"/>
        <v>19.415034007401204</v>
      </c>
      <c r="D7025">
        <v>5948</v>
      </c>
      <c r="E7025">
        <v>366546328397.104</v>
      </c>
      <c r="F7025">
        <f t="shared" si="329"/>
        <v>366.54632839710399</v>
      </c>
    </row>
    <row r="7026" spans="2:6" x14ac:dyDescent="0.25">
      <c r="B7026">
        <f t="shared" si="330"/>
        <v>7026</v>
      </c>
      <c r="C7026">
        <f t="shared" si="328"/>
        <v>19.417797713309731</v>
      </c>
      <c r="D7026">
        <v>5924</v>
      </c>
      <c r="E7026">
        <v>366556505583.49402</v>
      </c>
      <c r="F7026">
        <f t="shared" si="329"/>
        <v>366.55650558349402</v>
      </c>
    </row>
    <row r="7027" spans="2:6" x14ac:dyDescent="0.25">
      <c r="B7027">
        <f t="shared" si="330"/>
        <v>7027</v>
      </c>
      <c r="C7027">
        <f t="shared" si="328"/>
        <v>19.420561419218256</v>
      </c>
      <c r="D7027">
        <v>3952</v>
      </c>
      <c r="E7027">
        <v>366577332537.875</v>
      </c>
      <c r="F7027">
        <f t="shared" si="329"/>
        <v>366.57733253787501</v>
      </c>
    </row>
    <row r="7028" spans="2:6" x14ac:dyDescent="0.25">
      <c r="B7028">
        <f t="shared" si="330"/>
        <v>7028</v>
      </c>
      <c r="C7028">
        <f t="shared" si="328"/>
        <v>19.423325125126784</v>
      </c>
      <c r="D7028">
        <v>6108</v>
      </c>
      <c r="E7028">
        <v>366578390567.289</v>
      </c>
      <c r="F7028">
        <f t="shared" si="329"/>
        <v>366.57839056728898</v>
      </c>
    </row>
    <row r="7029" spans="2:6" x14ac:dyDescent="0.25">
      <c r="B7029">
        <f t="shared" si="330"/>
        <v>7029</v>
      </c>
      <c r="C7029">
        <f t="shared" si="328"/>
        <v>19.426088831035312</v>
      </c>
      <c r="D7029">
        <v>8345</v>
      </c>
      <c r="E7029">
        <v>366597923195.72803</v>
      </c>
      <c r="F7029">
        <f t="shared" si="329"/>
        <v>366.59792319572801</v>
      </c>
    </row>
    <row r="7030" spans="2:6" x14ac:dyDescent="0.25">
      <c r="B7030">
        <f t="shared" si="330"/>
        <v>7030</v>
      </c>
      <c r="C7030">
        <f t="shared" si="328"/>
        <v>19.428852536943836</v>
      </c>
      <c r="D7030">
        <v>1042</v>
      </c>
      <c r="E7030">
        <v>366603966811.45398</v>
      </c>
      <c r="F7030">
        <f t="shared" si="329"/>
        <v>366.60396681145397</v>
      </c>
    </row>
    <row r="7031" spans="2:6" x14ac:dyDescent="0.25">
      <c r="B7031">
        <f t="shared" si="330"/>
        <v>7031</v>
      </c>
      <c r="C7031">
        <f t="shared" si="328"/>
        <v>19.431616242852364</v>
      </c>
      <c r="D7031">
        <v>5900</v>
      </c>
      <c r="E7031">
        <v>366629816663.82098</v>
      </c>
      <c r="F7031">
        <f t="shared" si="329"/>
        <v>366.62981666382098</v>
      </c>
    </row>
    <row r="7032" spans="2:6" x14ac:dyDescent="0.25">
      <c r="B7032">
        <f t="shared" si="330"/>
        <v>7032</v>
      </c>
      <c r="C7032">
        <f t="shared" si="328"/>
        <v>19.434379948760892</v>
      </c>
      <c r="D7032">
        <v>486</v>
      </c>
      <c r="E7032">
        <v>366653785770.229</v>
      </c>
      <c r="F7032">
        <f t="shared" si="329"/>
        <v>366.65378577022898</v>
      </c>
    </row>
    <row r="7033" spans="2:6" x14ac:dyDescent="0.25">
      <c r="B7033">
        <f t="shared" si="330"/>
        <v>7033</v>
      </c>
      <c r="C7033">
        <f t="shared" si="328"/>
        <v>19.437143654669416</v>
      </c>
      <c r="D7033">
        <v>3179</v>
      </c>
      <c r="E7033">
        <v>366657534309.28302</v>
      </c>
      <c r="F7033">
        <f t="shared" si="329"/>
        <v>366.65753430928299</v>
      </c>
    </row>
    <row r="7034" spans="2:6" x14ac:dyDescent="0.25">
      <c r="B7034">
        <f t="shared" si="330"/>
        <v>7034</v>
      </c>
      <c r="C7034">
        <f t="shared" si="328"/>
        <v>19.439907360577944</v>
      </c>
      <c r="D7034">
        <v>5037</v>
      </c>
      <c r="E7034">
        <v>366701562618.34497</v>
      </c>
      <c r="F7034">
        <f t="shared" si="329"/>
        <v>366.70156261834495</v>
      </c>
    </row>
    <row r="7035" spans="2:6" x14ac:dyDescent="0.25">
      <c r="B7035">
        <f t="shared" si="330"/>
        <v>7035</v>
      </c>
      <c r="C7035">
        <f t="shared" si="328"/>
        <v>19.442671066486472</v>
      </c>
      <c r="D7035">
        <v>7218</v>
      </c>
      <c r="E7035">
        <v>366715672116.99103</v>
      </c>
      <c r="F7035">
        <f t="shared" si="329"/>
        <v>366.71567211699102</v>
      </c>
    </row>
    <row r="7036" spans="2:6" x14ac:dyDescent="0.25">
      <c r="B7036">
        <f t="shared" si="330"/>
        <v>7036</v>
      </c>
      <c r="C7036">
        <f t="shared" si="328"/>
        <v>19.445434772395</v>
      </c>
      <c r="D7036">
        <v>851</v>
      </c>
      <c r="E7036">
        <v>366730880636.07599</v>
      </c>
      <c r="F7036">
        <f t="shared" si="329"/>
        <v>366.73088063607599</v>
      </c>
    </row>
    <row r="7037" spans="2:6" x14ac:dyDescent="0.25">
      <c r="B7037">
        <f t="shared" si="330"/>
        <v>7037</v>
      </c>
      <c r="C7037">
        <f t="shared" si="328"/>
        <v>19.448198478303524</v>
      </c>
      <c r="D7037">
        <v>8179</v>
      </c>
      <c r="E7037">
        <v>366736944283.37201</v>
      </c>
      <c r="F7037">
        <f t="shared" si="329"/>
        <v>366.736944283372</v>
      </c>
    </row>
    <row r="7038" spans="2:6" x14ac:dyDescent="0.25">
      <c r="B7038">
        <f t="shared" si="330"/>
        <v>7038</v>
      </c>
      <c r="C7038">
        <f t="shared" si="328"/>
        <v>19.450962184212052</v>
      </c>
      <c r="D7038">
        <v>4786</v>
      </c>
      <c r="E7038">
        <v>366741331894.66901</v>
      </c>
      <c r="F7038">
        <f t="shared" si="329"/>
        <v>366.74133189466903</v>
      </c>
    </row>
    <row r="7039" spans="2:6" x14ac:dyDescent="0.25">
      <c r="B7039">
        <f t="shared" si="330"/>
        <v>7039</v>
      </c>
      <c r="C7039">
        <f t="shared" si="328"/>
        <v>19.45372589012058</v>
      </c>
      <c r="D7039">
        <v>3446</v>
      </c>
      <c r="E7039">
        <v>366764548211.84302</v>
      </c>
      <c r="F7039">
        <f t="shared" si="329"/>
        <v>366.76454821184302</v>
      </c>
    </row>
    <row r="7040" spans="2:6" x14ac:dyDescent="0.25">
      <c r="B7040">
        <f t="shared" si="330"/>
        <v>7040</v>
      </c>
      <c r="C7040">
        <f t="shared" si="328"/>
        <v>19.456489596029105</v>
      </c>
      <c r="D7040">
        <v>536</v>
      </c>
      <c r="E7040">
        <v>366784551370.23901</v>
      </c>
      <c r="F7040">
        <f t="shared" si="329"/>
        <v>366.784551370239</v>
      </c>
    </row>
    <row r="7041" spans="2:6" x14ac:dyDescent="0.25">
      <c r="B7041">
        <f t="shared" si="330"/>
        <v>7041</v>
      </c>
      <c r="C7041">
        <f t="shared" si="328"/>
        <v>19.459253301937633</v>
      </c>
      <c r="D7041">
        <v>3691</v>
      </c>
      <c r="E7041">
        <v>366817990104.94702</v>
      </c>
      <c r="F7041">
        <f t="shared" si="329"/>
        <v>366.817990104947</v>
      </c>
    </row>
    <row r="7042" spans="2:6" x14ac:dyDescent="0.25">
      <c r="B7042">
        <f t="shared" si="330"/>
        <v>7042</v>
      </c>
      <c r="C7042">
        <f t="shared" ref="C7042:C7105" si="331">B7042/361.833</f>
        <v>19.462017007846161</v>
      </c>
      <c r="D7042">
        <v>8419</v>
      </c>
      <c r="E7042">
        <v>366868167003.80701</v>
      </c>
      <c r="F7042">
        <f t="shared" ref="F7042:F7105" si="332">E7042/10^9</f>
        <v>366.868167003807</v>
      </c>
    </row>
    <row r="7043" spans="2:6" x14ac:dyDescent="0.25">
      <c r="B7043">
        <f t="shared" ref="B7043:C7106" si="333">B7042+1</f>
        <v>7043</v>
      </c>
      <c r="C7043">
        <f t="shared" si="331"/>
        <v>19.464780713754685</v>
      </c>
      <c r="D7043">
        <v>7163</v>
      </c>
      <c r="E7043">
        <v>366998756112.11102</v>
      </c>
      <c r="F7043">
        <f t="shared" si="332"/>
        <v>366.99875611211104</v>
      </c>
    </row>
    <row r="7044" spans="2:6" x14ac:dyDescent="0.25">
      <c r="B7044">
        <f t="shared" si="333"/>
        <v>7044</v>
      </c>
      <c r="C7044">
        <f t="shared" si="331"/>
        <v>19.467544419663213</v>
      </c>
      <c r="D7044">
        <v>3160</v>
      </c>
      <c r="E7044">
        <v>367032293448.034</v>
      </c>
      <c r="F7044">
        <f t="shared" si="332"/>
        <v>367.03229344803401</v>
      </c>
    </row>
    <row r="7045" spans="2:6" x14ac:dyDescent="0.25">
      <c r="B7045">
        <f t="shared" si="333"/>
        <v>7045</v>
      </c>
      <c r="C7045">
        <f t="shared" si="331"/>
        <v>19.470308125571741</v>
      </c>
      <c r="D7045">
        <v>442</v>
      </c>
      <c r="E7045">
        <v>367033651225.29602</v>
      </c>
      <c r="F7045">
        <f t="shared" si="332"/>
        <v>367.03365122529601</v>
      </c>
    </row>
    <row r="7046" spans="2:6" x14ac:dyDescent="0.25">
      <c r="B7046">
        <f t="shared" si="333"/>
        <v>7046</v>
      </c>
      <c r="C7046">
        <f t="shared" si="331"/>
        <v>19.473071831480269</v>
      </c>
      <c r="D7046">
        <v>3135</v>
      </c>
      <c r="E7046">
        <v>367099451770.39099</v>
      </c>
      <c r="F7046">
        <f t="shared" si="332"/>
        <v>367.099451770391</v>
      </c>
    </row>
    <row r="7047" spans="2:6" x14ac:dyDescent="0.25">
      <c r="B7047">
        <f t="shared" si="333"/>
        <v>7047</v>
      </c>
      <c r="C7047">
        <f t="shared" si="331"/>
        <v>19.475835537388793</v>
      </c>
      <c r="D7047">
        <v>3730</v>
      </c>
      <c r="E7047">
        <v>367128443538.01398</v>
      </c>
      <c r="F7047">
        <f t="shared" si="332"/>
        <v>367.12844353801398</v>
      </c>
    </row>
    <row r="7048" spans="2:6" x14ac:dyDescent="0.25">
      <c r="B7048">
        <f t="shared" si="333"/>
        <v>7048</v>
      </c>
      <c r="C7048">
        <f t="shared" si="331"/>
        <v>19.478599243297321</v>
      </c>
      <c r="D7048">
        <v>6201</v>
      </c>
      <c r="E7048">
        <v>367268813437.164</v>
      </c>
      <c r="F7048">
        <f t="shared" si="332"/>
        <v>367.268813437164</v>
      </c>
    </row>
    <row r="7049" spans="2:6" x14ac:dyDescent="0.25">
      <c r="B7049">
        <f t="shared" si="333"/>
        <v>7049</v>
      </c>
      <c r="C7049">
        <f t="shared" si="331"/>
        <v>19.481362949205849</v>
      </c>
      <c r="D7049">
        <v>367</v>
      </c>
      <c r="E7049">
        <v>367278390975.29999</v>
      </c>
      <c r="F7049">
        <f t="shared" si="332"/>
        <v>367.2783909753</v>
      </c>
    </row>
    <row r="7050" spans="2:6" x14ac:dyDescent="0.25">
      <c r="B7050">
        <f t="shared" si="333"/>
        <v>7050</v>
      </c>
      <c r="C7050">
        <f t="shared" si="331"/>
        <v>19.484126655114373</v>
      </c>
      <c r="D7050">
        <v>3204</v>
      </c>
      <c r="E7050">
        <v>367296020755.065</v>
      </c>
      <c r="F7050">
        <f t="shared" si="332"/>
        <v>367.296020755065</v>
      </c>
    </row>
    <row r="7051" spans="2:6" x14ac:dyDescent="0.25">
      <c r="B7051">
        <f t="shared" si="333"/>
        <v>7051</v>
      </c>
      <c r="C7051">
        <f t="shared" si="331"/>
        <v>19.486890361022901</v>
      </c>
      <c r="D7051">
        <v>1039</v>
      </c>
      <c r="E7051">
        <v>367326592946.203</v>
      </c>
      <c r="F7051">
        <f t="shared" si="332"/>
        <v>367.32659294620299</v>
      </c>
    </row>
    <row r="7052" spans="2:6" x14ac:dyDescent="0.25">
      <c r="B7052">
        <f t="shared" si="333"/>
        <v>7052</v>
      </c>
      <c r="C7052">
        <f t="shared" si="331"/>
        <v>19.489654066931429</v>
      </c>
      <c r="D7052">
        <v>8418</v>
      </c>
      <c r="E7052">
        <v>367347946154.77197</v>
      </c>
      <c r="F7052">
        <f t="shared" si="332"/>
        <v>367.34794615477199</v>
      </c>
    </row>
    <row r="7053" spans="2:6" x14ac:dyDescent="0.25">
      <c r="B7053">
        <f t="shared" si="333"/>
        <v>7053</v>
      </c>
      <c r="C7053">
        <f t="shared" si="331"/>
        <v>19.492417772839953</v>
      </c>
      <c r="D7053">
        <v>3884</v>
      </c>
      <c r="E7053">
        <v>367408871386.354</v>
      </c>
      <c r="F7053">
        <f t="shared" si="332"/>
        <v>367.40887138635401</v>
      </c>
    </row>
    <row r="7054" spans="2:6" x14ac:dyDescent="0.25">
      <c r="B7054">
        <f t="shared" si="333"/>
        <v>7054</v>
      </c>
      <c r="C7054">
        <f t="shared" si="331"/>
        <v>19.495181478748481</v>
      </c>
      <c r="D7054">
        <v>452</v>
      </c>
      <c r="E7054">
        <v>367434907055.93701</v>
      </c>
      <c r="F7054">
        <f t="shared" si="332"/>
        <v>367.434907055937</v>
      </c>
    </row>
    <row r="7055" spans="2:6" x14ac:dyDescent="0.25">
      <c r="B7055">
        <f t="shared" si="333"/>
        <v>7055</v>
      </c>
      <c r="C7055">
        <f t="shared" si="331"/>
        <v>19.497945184657009</v>
      </c>
      <c r="D7055">
        <v>608</v>
      </c>
      <c r="E7055">
        <v>367538718085.02002</v>
      </c>
      <c r="F7055">
        <f t="shared" si="332"/>
        <v>367.53871808502004</v>
      </c>
    </row>
    <row r="7056" spans="2:6" x14ac:dyDescent="0.25">
      <c r="B7056">
        <f t="shared" si="333"/>
        <v>7056</v>
      </c>
      <c r="C7056">
        <f t="shared" si="331"/>
        <v>19.500708890565537</v>
      </c>
      <c r="D7056">
        <v>4197</v>
      </c>
      <c r="E7056">
        <v>367594047632.93903</v>
      </c>
      <c r="F7056">
        <f t="shared" si="332"/>
        <v>367.59404763293901</v>
      </c>
    </row>
    <row r="7057" spans="1:6" x14ac:dyDescent="0.25">
      <c r="B7057">
        <f t="shared" si="333"/>
        <v>7057</v>
      </c>
      <c r="C7057">
        <f t="shared" si="331"/>
        <v>19.503472596474062</v>
      </c>
      <c r="D7057">
        <v>473</v>
      </c>
      <c r="E7057">
        <v>367605011930.76202</v>
      </c>
      <c r="F7057">
        <f t="shared" si="332"/>
        <v>367.60501193076203</v>
      </c>
    </row>
    <row r="7058" spans="1:6" x14ac:dyDescent="0.25">
      <c r="B7058">
        <f t="shared" si="333"/>
        <v>7058</v>
      </c>
      <c r="C7058">
        <f t="shared" si="331"/>
        <v>19.50623630238259</v>
      </c>
      <c r="D7058">
        <v>6490</v>
      </c>
      <c r="E7058">
        <v>367632671926.57098</v>
      </c>
      <c r="F7058">
        <f t="shared" si="332"/>
        <v>367.63267192657099</v>
      </c>
    </row>
    <row r="7059" spans="1:6" x14ac:dyDescent="0.25">
      <c r="A7059">
        <f>D7059</f>
        <v>8566</v>
      </c>
      <c r="B7059">
        <f t="shared" si="333"/>
        <v>7059</v>
      </c>
      <c r="C7059">
        <f t="shared" si="331"/>
        <v>19.509000008291117</v>
      </c>
      <c r="D7059">
        <v>8566</v>
      </c>
      <c r="E7059">
        <v>367663687011.37097</v>
      </c>
      <c r="F7059">
        <f t="shared" si="332"/>
        <v>367.663687011371</v>
      </c>
    </row>
    <row r="7060" spans="1:6" x14ac:dyDescent="0.25">
      <c r="B7060">
        <f t="shared" si="333"/>
        <v>7060</v>
      </c>
      <c r="C7060">
        <f t="shared" si="331"/>
        <v>19.511763714199642</v>
      </c>
      <c r="D7060">
        <v>656</v>
      </c>
      <c r="E7060">
        <v>367666941889.06201</v>
      </c>
      <c r="F7060">
        <f t="shared" si="332"/>
        <v>367.666941889062</v>
      </c>
    </row>
    <row r="7061" spans="1:6" x14ac:dyDescent="0.25">
      <c r="B7061">
        <f t="shared" si="333"/>
        <v>7061</v>
      </c>
      <c r="C7061">
        <f t="shared" si="331"/>
        <v>19.51452742010817</v>
      </c>
      <c r="D7061">
        <v>1025</v>
      </c>
      <c r="E7061">
        <v>367774675663.13</v>
      </c>
      <c r="F7061">
        <f t="shared" si="332"/>
        <v>367.77467566312998</v>
      </c>
    </row>
    <row r="7062" spans="1:6" x14ac:dyDescent="0.25">
      <c r="B7062">
        <f t="shared" si="333"/>
        <v>7062</v>
      </c>
      <c r="C7062">
        <f t="shared" si="331"/>
        <v>19.517291126016698</v>
      </c>
      <c r="D7062">
        <v>5649</v>
      </c>
      <c r="E7062">
        <v>367811717462.90698</v>
      </c>
      <c r="F7062">
        <f t="shared" si="332"/>
        <v>367.81171746290698</v>
      </c>
    </row>
    <row r="7063" spans="1:6" x14ac:dyDescent="0.25">
      <c r="B7063">
        <f t="shared" si="333"/>
        <v>7063</v>
      </c>
      <c r="C7063">
        <f t="shared" si="331"/>
        <v>19.520054831925222</v>
      </c>
      <c r="D7063">
        <v>3157</v>
      </c>
      <c r="E7063">
        <v>367994226084.84399</v>
      </c>
      <c r="F7063">
        <f t="shared" si="332"/>
        <v>367.994226084844</v>
      </c>
    </row>
    <row r="7064" spans="1:6" x14ac:dyDescent="0.25">
      <c r="B7064">
        <f t="shared" si="333"/>
        <v>7064</v>
      </c>
      <c r="C7064">
        <f t="shared" si="331"/>
        <v>19.52281853783375</v>
      </c>
      <c r="D7064">
        <v>5504</v>
      </c>
      <c r="E7064">
        <v>368029081179.763</v>
      </c>
      <c r="F7064">
        <f t="shared" si="332"/>
        <v>368.02908117976301</v>
      </c>
    </row>
    <row r="7065" spans="1:6" x14ac:dyDescent="0.25">
      <c r="B7065">
        <f t="shared" si="333"/>
        <v>7065</v>
      </c>
      <c r="C7065">
        <f t="shared" si="331"/>
        <v>19.525582243742278</v>
      </c>
      <c r="D7065">
        <v>3516</v>
      </c>
      <c r="E7065">
        <v>368040978899.36902</v>
      </c>
      <c r="F7065">
        <f t="shared" si="332"/>
        <v>368.04097889936901</v>
      </c>
    </row>
    <row r="7066" spans="1:6" x14ac:dyDescent="0.25">
      <c r="B7066">
        <f t="shared" si="333"/>
        <v>7066</v>
      </c>
      <c r="C7066">
        <f t="shared" si="331"/>
        <v>19.528345949650806</v>
      </c>
      <c r="D7066">
        <v>8576</v>
      </c>
      <c r="E7066">
        <v>368053630585.414</v>
      </c>
      <c r="F7066">
        <f t="shared" si="332"/>
        <v>368.053630585414</v>
      </c>
    </row>
    <row r="7067" spans="1:6" x14ac:dyDescent="0.25">
      <c r="B7067">
        <f t="shared" si="333"/>
        <v>7067</v>
      </c>
      <c r="C7067">
        <f t="shared" si="331"/>
        <v>19.53110965555933</v>
      </c>
      <c r="D7067">
        <v>6393</v>
      </c>
      <c r="E7067">
        <v>368075040379.31897</v>
      </c>
      <c r="F7067">
        <f t="shared" si="332"/>
        <v>368.07504037931898</v>
      </c>
    </row>
    <row r="7068" spans="1:6" x14ac:dyDescent="0.25">
      <c r="B7068">
        <f t="shared" si="333"/>
        <v>7068</v>
      </c>
      <c r="C7068">
        <f t="shared" si="331"/>
        <v>19.533873361467858</v>
      </c>
      <c r="D7068">
        <v>444</v>
      </c>
      <c r="E7068">
        <v>368085675509.63397</v>
      </c>
      <c r="F7068">
        <f t="shared" si="332"/>
        <v>368.08567550963397</v>
      </c>
    </row>
    <row r="7069" spans="1:6" x14ac:dyDescent="0.25">
      <c r="B7069">
        <f t="shared" si="333"/>
        <v>7069</v>
      </c>
      <c r="C7069">
        <f t="shared" si="331"/>
        <v>19.536637067376386</v>
      </c>
      <c r="D7069">
        <v>8517</v>
      </c>
      <c r="E7069">
        <v>368138009095.26099</v>
      </c>
      <c r="F7069">
        <f t="shared" si="332"/>
        <v>368.138009095261</v>
      </c>
    </row>
    <row r="7070" spans="1:6" x14ac:dyDescent="0.25">
      <c r="B7070">
        <f t="shared" si="333"/>
        <v>7070</v>
      </c>
      <c r="C7070">
        <f t="shared" si="331"/>
        <v>19.53940077328491</v>
      </c>
      <c r="D7070">
        <v>3951</v>
      </c>
      <c r="E7070">
        <v>368139943693.98401</v>
      </c>
      <c r="F7070">
        <f t="shared" si="332"/>
        <v>368.13994369398404</v>
      </c>
    </row>
    <row r="7071" spans="1:6" x14ac:dyDescent="0.25">
      <c r="B7071">
        <f t="shared" si="333"/>
        <v>7071</v>
      </c>
      <c r="C7071">
        <f t="shared" si="331"/>
        <v>19.542164479193438</v>
      </c>
      <c r="D7071">
        <v>6564</v>
      </c>
      <c r="E7071">
        <v>368184847069.18103</v>
      </c>
      <c r="F7071">
        <f t="shared" si="332"/>
        <v>368.18484706918105</v>
      </c>
    </row>
    <row r="7072" spans="1:6" x14ac:dyDescent="0.25">
      <c r="B7072">
        <f t="shared" si="333"/>
        <v>7072</v>
      </c>
      <c r="C7072">
        <f t="shared" si="331"/>
        <v>19.544928185101966</v>
      </c>
      <c r="D7072">
        <v>5250</v>
      </c>
      <c r="E7072">
        <v>368189572897.53003</v>
      </c>
      <c r="F7072">
        <f t="shared" si="332"/>
        <v>368.18957289753001</v>
      </c>
    </row>
    <row r="7073" spans="2:6" x14ac:dyDescent="0.25">
      <c r="B7073">
        <f t="shared" si="333"/>
        <v>7073</v>
      </c>
      <c r="C7073">
        <f t="shared" si="331"/>
        <v>19.547691891010491</v>
      </c>
      <c r="D7073">
        <v>8171</v>
      </c>
      <c r="E7073">
        <v>368191004615.28101</v>
      </c>
      <c r="F7073">
        <f t="shared" si="332"/>
        <v>368.19100461528103</v>
      </c>
    </row>
    <row r="7074" spans="2:6" x14ac:dyDescent="0.25">
      <c r="B7074">
        <f t="shared" si="333"/>
        <v>7074</v>
      </c>
      <c r="C7074">
        <f t="shared" si="331"/>
        <v>19.550455596919019</v>
      </c>
      <c r="D7074">
        <v>5229</v>
      </c>
      <c r="E7074">
        <v>368203155905.70203</v>
      </c>
      <c r="F7074">
        <f t="shared" si="332"/>
        <v>368.20315590570203</v>
      </c>
    </row>
    <row r="7075" spans="2:6" x14ac:dyDescent="0.25">
      <c r="B7075">
        <f t="shared" si="333"/>
        <v>7075</v>
      </c>
      <c r="C7075">
        <f t="shared" si="331"/>
        <v>19.553219302827546</v>
      </c>
      <c r="D7075">
        <v>6324</v>
      </c>
      <c r="E7075">
        <v>368203166930.10699</v>
      </c>
      <c r="F7075">
        <f t="shared" si="332"/>
        <v>368.20316693010699</v>
      </c>
    </row>
    <row r="7076" spans="2:6" x14ac:dyDescent="0.25">
      <c r="B7076">
        <f t="shared" si="333"/>
        <v>7076</v>
      </c>
      <c r="C7076">
        <f t="shared" si="331"/>
        <v>19.555983008736074</v>
      </c>
      <c r="D7076">
        <v>3187</v>
      </c>
      <c r="E7076">
        <v>368264028831.62903</v>
      </c>
      <c r="F7076">
        <f t="shared" si="332"/>
        <v>368.26402883162905</v>
      </c>
    </row>
    <row r="7077" spans="2:6" x14ac:dyDescent="0.25">
      <c r="B7077">
        <f t="shared" si="333"/>
        <v>7077</v>
      </c>
      <c r="C7077">
        <f t="shared" si="331"/>
        <v>19.558746714644599</v>
      </c>
      <c r="D7077">
        <v>5967</v>
      </c>
      <c r="E7077">
        <v>368282443273.47699</v>
      </c>
      <c r="F7077">
        <f t="shared" si="332"/>
        <v>368.28244327347699</v>
      </c>
    </row>
    <row r="7078" spans="2:6" x14ac:dyDescent="0.25">
      <c r="B7078">
        <f t="shared" si="333"/>
        <v>7078</v>
      </c>
      <c r="C7078">
        <f t="shared" si="331"/>
        <v>19.561510420553127</v>
      </c>
      <c r="D7078">
        <v>3133</v>
      </c>
      <c r="E7078">
        <v>368320424893.31201</v>
      </c>
      <c r="F7078">
        <f t="shared" si="332"/>
        <v>368.32042489331201</v>
      </c>
    </row>
    <row r="7079" spans="2:6" x14ac:dyDescent="0.25">
      <c r="B7079">
        <f t="shared" si="333"/>
        <v>7079</v>
      </c>
      <c r="C7079">
        <f t="shared" si="331"/>
        <v>19.564274126461655</v>
      </c>
      <c r="D7079">
        <v>4285</v>
      </c>
      <c r="E7079">
        <v>368343441834.57898</v>
      </c>
      <c r="F7079">
        <f t="shared" si="332"/>
        <v>368.34344183457898</v>
      </c>
    </row>
    <row r="7080" spans="2:6" x14ac:dyDescent="0.25">
      <c r="B7080">
        <f t="shared" si="333"/>
        <v>7080</v>
      </c>
      <c r="C7080">
        <f t="shared" si="331"/>
        <v>19.567037832370179</v>
      </c>
      <c r="D7080">
        <v>706</v>
      </c>
      <c r="E7080">
        <v>368348094095.38397</v>
      </c>
      <c r="F7080">
        <f t="shared" si="332"/>
        <v>368.348094095384</v>
      </c>
    </row>
    <row r="7081" spans="2:6" x14ac:dyDescent="0.25">
      <c r="B7081">
        <f t="shared" si="333"/>
        <v>7081</v>
      </c>
      <c r="C7081">
        <f t="shared" si="331"/>
        <v>19.569801538278707</v>
      </c>
      <c r="D7081">
        <v>6237</v>
      </c>
      <c r="E7081">
        <v>368448999303.17499</v>
      </c>
      <c r="F7081">
        <f t="shared" si="332"/>
        <v>368.44899930317501</v>
      </c>
    </row>
    <row r="7082" spans="2:6" x14ac:dyDescent="0.25">
      <c r="B7082">
        <f t="shared" si="333"/>
        <v>7082</v>
      </c>
      <c r="C7082">
        <f t="shared" si="331"/>
        <v>19.572565244187235</v>
      </c>
      <c r="D7082">
        <v>4822</v>
      </c>
      <c r="E7082">
        <v>368584293700.34003</v>
      </c>
      <c r="F7082">
        <f t="shared" si="332"/>
        <v>368.58429370034003</v>
      </c>
    </row>
    <row r="7083" spans="2:6" x14ac:dyDescent="0.25">
      <c r="B7083">
        <f t="shared" si="333"/>
        <v>7083</v>
      </c>
      <c r="C7083">
        <f t="shared" si="331"/>
        <v>19.575328950095759</v>
      </c>
      <c r="D7083">
        <v>616</v>
      </c>
      <c r="E7083">
        <v>368590750187.44202</v>
      </c>
      <c r="F7083">
        <f t="shared" si="332"/>
        <v>368.59075018744204</v>
      </c>
    </row>
    <row r="7084" spans="2:6" x14ac:dyDescent="0.25">
      <c r="B7084">
        <f t="shared" si="333"/>
        <v>7084</v>
      </c>
      <c r="C7084">
        <f t="shared" si="331"/>
        <v>19.578092656004287</v>
      </c>
      <c r="D7084">
        <v>3928</v>
      </c>
      <c r="E7084">
        <v>368611080279.60101</v>
      </c>
      <c r="F7084">
        <f t="shared" si="332"/>
        <v>368.61108027960103</v>
      </c>
    </row>
    <row r="7085" spans="2:6" x14ac:dyDescent="0.25">
      <c r="B7085">
        <f t="shared" si="333"/>
        <v>7085</v>
      </c>
      <c r="C7085">
        <f t="shared" si="331"/>
        <v>19.580856361912815</v>
      </c>
      <c r="D7085">
        <v>6213</v>
      </c>
      <c r="E7085">
        <v>368617297541.159</v>
      </c>
      <c r="F7085">
        <f t="shared" si="332"/>
        <v>368.61729754115902</v>
      </c>
    </row>
    <row r="7086" spans="2:6" x14ac:dyDescent="0.25">
      <c r="B7086">
        <f t="shared" si="333"/>
        <v>7086</v>
      </c>
      <c r="C7086">
        <f t="shared" si="331"/>
        <v>19.583620067821343</v>
      </c>
      <c r="D7086">
        <v>703</v>
      </c>
      <c r="E7086">
        <v>368624638515.21399</v>
      </c>
      <c r="F7086">
        <f t="shared" si="332"/>
        <v>368.62463851521397</v>
      </c>
    </row>
    <row r="7087" spans="2:6" x14ac:dyDescent="0.25">
      <c r="B7087">
        <f t="shared" si="333"/>
        <v>7087</v>
      </c>
      <c r="C7087">
        <f t="shared" si="331"/>
        <v>19.586383773729867</v>
      </c>
      <c r="D7087">
        <v>8579</v>
      </c>
      <c r="E7087">
        <v>368651811951.672</v>
      </c>
      <c r="F7087">
        <f t="shared" si="332"/>
        <v>368.65181195167202</v>
      </c>
    </row>
    <row r="7088" spans="2:6" x14ac:dyDescent="0.25">
      <c r="B7088">
        <f t="shared" si="333"/>
        <v>7088</v>
      </c>
      <c r="C7088">
        <f t="shared" si="331"/>
        <v>19.589147479638395</v>
      </c>
      <c r="D7088">
        <v>5312</v>
      </c>
      <c r="E7088">
        <v>368715772280.14001</v>
      </c>
      <c r="F7088">
        <f t="shared" si="332"/>
        <v>368.71577228014002</v>
      </c>
    </row>
    <row r="7089" spans="2:6" x14ac:dyDescent="0.25">
      <c r="B7089">
        <f t="shared" si="333"/>
        <v>7089</v>
      </c>
      <c r="C7089">
        <f t="shared" si="331"/>
        <v>19.591911185546923</v>
      </c>
      <c r="D7089">
        <v>141</v>
      </c>
      <c r="E7089">
        <v>368749070052.16803</v>
      </c>
      <c r="F7089">
        <f t="shared" si="332"/>
        <v>368.74907005216801</v>
      </c>
    </row>
    <row r="7090" spans="2:6" x14ac:dyDescent="0.25">
      <c r="B7090">
        <f t="shared" si="333"/>
        <v>7090</v>
      </c>
      <c r="C7090">
        <f t="shared" si="331"/>
        <v>19.594674891455448</v>
      </c>
      <c r="D7090">
        <v>160</v>
      </c>
      <c r="E7090">
        <v>368753768134.58698</v>
      </c>
      <c r="F7090">
        <f t="shared" si="332"/>
        <v>368.75376813458695</v>
      </c>
    </row>
    <row r="7091" spans="2:6" x14ac:dyDescent="0.25">
      <c r="B7091">
        <f t="shared" si="333"/>
        <v>7091</v>
      </c>
      <c r="C7091">
        <f t="shared" si="331"/>
        <v>19.597438597363976</v>
      </c>
      <c r="D7091">
        <v>108</v>
      </c>
      <c r="E7091">
        <v>368786063757.74298</v>
      </c>
      <c r="F7091">
        <f t="shared" si="332"/>
        <v>368.78606375774297</v>
      </c>
    </row>
    <row r="7092" spans="2:6" x14ac:dyDescent="0.25">
      <c r="B7092">
        <f t="shared" si="333"/>
        <v>7092</v>
      </c>
      <c r="C7092">
        <f t="shared" si="331"/>
        <v>19.600202303272503</v>
      </c>
      <c r="D7092">
        <v>4089</v>
      </c>
      <c r="E7092">
        <v>368833742471.729</v>
      </c>
      <c r="F7092">
        <f t="shared" si="332"/>
        <v>368.83374247172901</v>
      </c>
    </row>
    <row r="7093" spans="2:6" x14ac:dyDescent="0.25">
      <c r="B7093">
        <f t="shared" si="333"/>
        <v>7093</v>
      </c>
      <c r="C7093">
        <f t="shared" si="331"/>
        <v>19.602966009181028</v>
      </c>
      <c r="D7093">
        <v>1020</v>
      </c>
      <c r="E7093">
        <v>368926341153.12097</v>
      </c>
      <c r="F7093">
        <f t="shared" si="332"/>
        <v>368.92634115312097</v>
      </c>
    </row>
    <row r="7094" spans="2:6" x14ac:dyDescent="0.25">
      <c r="B7094">
        <f t="shared" si="333"/>
        <v>7094</v>
      </c>
      <c r="C7094">
        <f t="shared" si="331"/>
        <v>19.605729715089556</v>
      </c>
      <c r="D7094">
        <v>4436</v>
      </c>
      <c r="E7094">
        <v>368945648971.45001</v>
      </c>
      <c r="F7094">
        <f t="shared" si="332"/>
        <v>368.94564897145</v>
      </c>
    </row>
    <row r="7095" spans="2:6" x14ac:dyDescent="0.25">
      <c r="B7095">
        <f t="shared" si="333"/>
        <v>7095</v>
      </c>
      <c r="C7095">
        <f t="shared" si="331"/>
        <v>19.608493420998084</v>
      </c>
      <c r="D7095">
        <v>3848</v>
      </c>
      <c r="E7095">
        <v>368974499452.95001</v>
      </c>
      <c r="F7095">
        <f t="shared" si="332"/>
        <v>368.97449945295</v>
      </c>
    </row>
    <row r="7096" spans="2:6" x14ac:dyDescent="0.25">
      <c r="B7096">
        <f t="shared" si="333"/>
        <v>7096</v>
      </c>
      <c r="C7096">
        <f t="shared" si="331"/>
        <v>19.611257126906612</v>
      </c>
      <c r="D7096">
        <v>2147</v>
      </c>
      <c r="E7096">
        <v>369027105953.79199</v>
      </c>
      <c r="F7096">
        <f t="shared" si="332"/>
        <v>369.02710595379199</v>
      </c>
    </row>
    <row r="7097" spans="2:6" x14ac:dyDescent="0.25">
      <c r="B7097">
        <f t="shared" si="333"/>
        <v>7097</v>
      </c>
      <c r="C7097">
        <f t="shared" si="331"/>
        <v>19.614020832815136</v>
      </c>
      <c r="D7097">
        <v>8551</v>
      </c>
      <c r="E7097">
        <v>369041532703.336</v>
      </c>
      <c r="F7097">
        <f t="shared" si="332"/>
        <v>369.04153270333597</v>
      </c>
    </row>
    <row r="7098" spans="2:6" x14ac:dyDescent="0.25">
      <c r="B7098">
        <f t="shared" si="333"/>
        <v>7098</v>
      </c>
      <c r="C7098">
        <f t="shared" si="331"/>
        <v>19.616784538723664</v>
      </c>
      <c r="D7098">
        <v>6540</v>
      </c>
      <c r="E7098">
        <v>369063545268.95898</v>
      </c>
      <c r="F7098">
        <f t="shared" si="332"/>
        <v>369.06354526895899</v>
      </c>
    </row>
    <row r="7099" spans="2:6" x14ac:dyDescent="0.25">
      <c r="B7099">
        <f t="shared" si="333"/>
        <v>7099</v>
      </c>
      <c r="C7099">
        <f t="shared" si="331"/>
        <v>19.619548244632192</v>
      </c>
      <c r="D7099">
        <v>210</v>
      </c>
      <c r="E7099">
        <v>369095930185.54901</v>
      </c>
      <c r="F7099">
        <f t="shared" si="332"/>
        <v>369.09593018554904</v>
      </c>
    </row>
    <row r="7100" spans="2:6" x14ac:dyDescent="0.25">
      <c r="B7100">
        <f t="shared" si="333"/>
        <v>7100</v>
      </c>
      <c r="C7100">
        <f t="shared" si="331"/>
        <v>19.622311950540716</v>
      </c>
      <c r="D7100">
        <v>462</v>
      </c>
      <c r="E7100">
        <v>369199859012.76801</v>
      </c>
      <c r="F7100">
        <f t="shared" si="332"/>
        <v>369.199859012768</v>
      </c>
    </row>
    <row r="7101" spans="2:6" x14ac:dyDescent="0.25">
      <c r="B7101">
        <f t="shared" si="333"/>
        <v>7101</v>
      </c>
      <c r="C7101">
        <f t="shared" si="331"/>
        <v>19.625075656449244</v>
      </c>
      <c r="D7101">
        <v>6280</v>
      </c>
      <c r="E7101">
        <v>369246623271.29602</v>
      </c>
      <c r="F7101">
        <f t="shared" si="332"/>
        <v>369.24662327129602</v>
      </c>
    </row>
    <row r="7102" spans="2:6" x14ac:dyDescent="0.25">
      <c r="B7102">
        <f t="shared" si="333"/>
        <v>7102</v>
      </c>
      <c r="C7102">
        <f t="shared" si="331"/>
        <v>19.627839362357772</v>
      </c>
      <c r="D7102">
        <v>4171</v>
      </c>
      <c r="E7102">
        <v>369251194151.87299</v>
      </c>
      <c r="F7102">
        <f t="shared" si="332"/>
        <v>369.25119415187299</v>
      </c>
    </row>
    <row r="7103" spans="2:6" x14ac:dyDescent="0.25">
      <c r="B7103">
        <f t="shared" si="333"/>
        <v>7103</v>
      </c>
      <c r="C7103">
        <f t="shared" si="331"/>
        <v>19.630603068266296</v>
      </c>
      <c r="D7103">
        <v>115</v>
      </c>
      <c r="E7103">
        <v>369259535258.18201</v>
      </c>
      <c r="F7103">
        <f t="shared" si="332"/>
        <v>369.25953525818198</v>
      </c>
    </row>
    <row r="7104" spans="2:6" x14ac:dyDescent="0.25">
      <c r="B7104">
        <f t="shared" si="333"/>
        <v>7104</v>
      </c>
      <c r="C7104">
        <f t="shared" si="331"/>
        <v>19.633366774174824</v>
      </c>
      <c r="D7104">
        <v>8503</v>
      </c>
      <c r="E7104">
        <v>369264530112.42798</v>
      </c>
      <c r="F7104">
        <f t="shared" si="332"/>
        <v>369.26453011242796</v>
      </c>
    </row>
    <row r="7105" spans="2:6" x14ac:dyDescent="0.25">
      <c r="B7105">
        <f t="shared" si="333"/>
        <v>7105</v>
      </c>
      <c r="C7105">
        <f t="shared" si="331"/>
        <v>19.636130480083352</v>
      </c>
      <c r="D7105">
        <v>3330</v>
      </c>
      <c r="E7105">
        <v>369304880084.69897</v>
      </c>
      <c r="F7105">
        <f t="shared" si="332"/>
        <v>369.30488008469899</v>
      </c>
    </row>
    <row r="7106" spans="2:6" x14ac:dyDescent="0.25">
      <c r="B7106">
        <f t="shared" si="333"/>
        <v>7106</v>
      </c>
      <c r="C7106">
        <f t="shared" ref="C7106:C7169" si="334">B7106/361.833</f>
        <v>19.63889418599188</v>
      </c>
      <c r="D7106">
        <v>8360</v>
      </c>
      <c r="E7106">
        <v>369311877563.05701</v>
      </c>
      <c r="F7106">
        <f t="shared" ref="F7106:F7169" si="335">E7106/10^9</f>
        <v>369.31187756305701</v>
      </c>
    </row>
    <row r="7107" spans="2:6" x14ac:dyDescent="0.25">
      <c r="B7107">
        <f t="shared" ref="B7107:C7170" si="336">B7106+1</f>
        <v>7107</v>
      </c>
      <c r="C7107">
        <f t="shared" si="334"/>
        <v>19.641657891900405</v>
      </c>
      <c r="D7107">
        <v>1028</v>
      </c>
      <c r="E7107">
        <v>369312564602.95801</v>
      </c>
      <c r="F7107">
        <f t="shared" si="335"/>
        <v>369.31256460295799</v>
      </c>
    </row>
    <row r="7108" spans="2:6" x14ac:dyDescent="0.25">
      <c r="B7108">
        <f t="shared" si="336"/>
        <v>7108</v>
      </c>
      <c r="C7108">
        <f t="shared" si="334"/>
        <v>19.644421597808932</v>
      </c>
      <c r="D7108">
        <v>1041</v>
      </c>
      <c r="E7108">
        <v>369488060412.34998</v>
      </c>
      <c r="F7108">
        <f t="shared" si="335"/>
        <v>369.48806041234997</v>
      </c>
    </row>
    <row r="7109" spans="2:6" x14ac:dyDescent="0.25">
      <c r="B7109">
        <f t="shared" si="336"/>
        <v>7109</v>
      </c>
      <c r="C7109">
        <f t="shared" si="334"/>
        <v>19.64718530371746</v>
      </c>
      <c r="D7109">
        <v>372</v>
      </c>
      <c r="E7109">
        <v>369571401486.87903</v>
      </c>
      <c r="F7109">
        <f t="shared" si="335"/>
        <v>369.57140148687904</v>
      </c>
    </row>
    <row r="7110" spans="2:6" x14ac:dyDescent="0.25">
      <c r="B7110">
        <f t="shared" si="336"/>
        <v>7110</v>
      </c>
      <c r="C7110">
        <f t="shared" si="334"/>
        <v>19.649949009625985</v>
      </c>
      <c r="D7110">
        <v>6759</v>
      </c>
      <c r="E7110">
        <v>369588834226.78699</v>
      </c>
      <c r="F7110">
        <f t="shared" si="335"/>
        <v>369.58883422678701</v>
      </c>
    </row>
    <row r="7111" spans="2:6" x14ac:dyDescent="0.25">
      <c r="B7111">
        <f t="shared" si="336"/>
        <v>7111</v>
      </c>
      <c r="C7111">
        <f t="shared" si="334"/>
        <v>19.652712715534513</v>
      </c>
      <c r="D7111">
        <v>3570</v>
      </c>
      <c r="E7111">
        <v>369595095805.60101</v>
      </c>
      <c r="F7111">
        <f t="shared" si="335"/>
        <v>369.59509580560103</v>
      </c>
    </row>
    <row r="7112" spans="2:6" x14ac:dyDescent="0.25">
      <c r="B7112">
        <f t="shared" si="336"/>
        <v>7112</v>
      </c>
      <c r="C7112">
        <f t="shared" si="334"/>
        <v>19.655476421443041</v>
      </c>
      <c r="D7112">
        <v>5635</v>
      </c>
      <c r="E7112">
        <v>369630205176.17902</v>
      </c>
      <c r="F7112">
        <f t="shared" si="335"/>
        <v>369.630205176179</v>
      </c>
    </row>
    <row r="7113" spans="2:6" x14ac:dyDescent="0.25">
      <c r="B7113">
        <f t="shared" si="336"/>
        <v>7113</v>
      </c>
      <c r="C7113">
        <f t="shared" si="334"/>
        <v>19.658240127351569</v>
      </c>
      <c r="D7113">
        <v>5769</v>
      </c>
      <c r="E7113">
        <v>369632717320.09198</v>
      </c>
      <c r="F7113">
        <f t="shared" si="335"/>
        <v>369.63271732009196</v>
      </c>
    </row>
    <row r="7114" spans="2:6" x14ac:dyDescent="0.25">
      <c r="B7114">
        <f t="shared" si="336"/>
        <v>7114</v>
      </c>
      <c r="C7114">
        <f t="shared" si="334"/>
        <v>19.661003833260093</v>
      </c>
      <c r="D7114">
        <v>469</v>
      </c>
      <c r="E7114">
        <v>369639121138.21503</v>
      </c>
      <c r="F7114">
        <f t="shared" si="335"/>
        <v>369.63912113821505</v>
      </c>
    </row>
    <row r="7115" spans="2:6" x14ac:dyDescent="0.25">
      <c r="B7115">
        <f t="shared" si="336"/>
        <v>7115</v>
      </c>
      <c r="C7115">
        <f t="shared" si="334"/>
        <v>19.663767539168621</v>
      </c>
      <c r="D7115">
        <v>106</v>
      </c>
      <c r="E7115">
        <v>369659296061.40399</v>
      </c>
      <c r="F7115">
        <f t="shared" si="335"/>
        <v>369.65929606140401</v>
      </c>
    </row>
    <row r="7116" spans="2:6" x14ac:dyDescent="0.25">
      <c r="B7116">
        <f t="shared" si="336"/>
        <v>7116</v>
      </c>
      <c r="C7116">
        <f t="shared" si="334"/>
        <v>19.666531245077149</v>
      </c>
      <c r="D7116">
        <v>5294</v>
      </c>
      <c r="E7116">
        <v>369733800943.63599</v>
      </c>
      <c r="F7116">
        <f t="shared" si="335"/>
        <v>369.73380094363597</v>
      </c>
    </row>
    <row r="7117" spans="2:6" x14ac:dyDescent="0.25">
      <c r="B7117">
        <f t="shared" si="336"/>
        <v>7117</v>
      </c>
      <c r="C7117">
        <f t="shared" si="334"/>
        <v>19.669294950985673</v>
      </c>
      <c r="D7117">
        <v>5296</v>
      </c>
      <c r="E7117">
        <v>369758015651.216</v>
      </c>
      <c r="F7117">
        <f t="shared" si="335"/>
        <v>369.758015651216</v>
      </c>
    </row>
    <row r="7118" spans="2:6" x14ac:dyDescent="0.25">
      <c r="B7118">
        <f t="shared" si="336"/>
        <v>7118</v>
      </c>
      <c r="C7118">
        <f t="shared" si="334"/>
        <v>19.672058656894201</v>
      </c>
      <c r="D7118">
        <v>4184</v>
      </c>
      <c r="E7118">
        <v>369763025504.63397</v>
      </c>
      <c r="F7118">
        <f t="shared" si="335"/>
        <v>369.76302550463396</v>
      </c>
    </row>
    <row r="7119" spans="2:6" x14ac:dyDescent="0.25">
      <c r="B7119">
        <f t="shared" si="336"/>
        <v>7119</v>
      </c>
      <c r="C7119">
        <f t="shared" si="334"/>
        <v>19.674822362802729</v>
      </c>
      <c r="D7119">
        <v>5183</v>
      </c>
      <c r="E7119">
        <v>369782470833.17102</v>
      </c>
      <c r="F7119">
        <f t="shared" si="335"/>
        <v>369.78247083317103</v>
      </c>
    </row>
    <row r="7120" spans="2:6" x14ac:dyDescent="0.25">
      <c r="B7120">
        <f t="shared" si="336"/>
        <v>7120</v>
      </c>
      <c r="C7120">
        <f t="shared" si="334"/>
        <v>19.677586068711253</v>
      </c>
      <c r="D7120">
        <v>5071</v>
      </c>
      <c r="E7120">
        <v>369821175600.20099</v>
      </c>
      <c r="F7120">
        <f t="shared" si="335"/>
        <v>369.821175600201</v>
      </c>
    </row>
    <row r="7121" spans="2:6" x14ac:dyDescent="0.25">
      <c r="B7121">
        <f t="shared" si="336"/>
        <v>7121</v>
      </c>
      <c r="C7121">
        <f t="shared" si="334"/>
        <v>19.680349774619781</v>
      </c>
      <c r="D7121">
        <v>3825</v>
      </c>
      <c r="E7121">
        <v>369869694013.27802</v>
      </c>
      <c r="F7121">
        <f t="shared" si="335"/>
        <v>369.86969401327804</v>
      </c>
    </row>
    <row r="7122" spans="2:6" x14ac:dyDescent="0.25">
      <c r="B7122">
        <f t="shared" si="336"/>
        <v>7122</v>
      </c>
      <c r="C7122">
        <f t="shared" si="334"/>
        <v>19.683113480528309</v>
      </c>
      <c r="D7122">
        <v>8385</v>
      </c>
      <c r="E7122">
        <v>369904910466.77301</v>
      </c>
      <c r="F7122">
        <f t="shared" si="335"/>
        <v>369.904910466773</v>
      </c>
    </row>
    <row r="7123" spans="2:6" x14ac:dyDescent="0.25">
      <c r="B7123">
        <f t="shared" si="336"/>
        <v>7123</v>
      </c>
      <c r="C7123">
        <f t="shared" si="334"/>
        <v>19.685877186436837</v>
      </c>
      <c r="D7123">
        <v>5758</v>
      </c>
      <c r="E7123">
        <v>369958572515.83099</v>
      </c>
      <c r="F7123">
        <f t="shared" si="335"/>
        <v>369.95857251583101</v>
      </c>
    </row>
    <row r="7124" spans="2:6" x14ac:dyDescent="0.25">
      <c r="B7124">
        <f t="shared" si="336"/>
        <v>7124</v>
      </c>
      <c r="C7124">
        <f t="shared" si="334"/>
        <v>19.688640892345362</v>
      </c>
      <c r="D7124">
        <v>7866</v>
      </c>
      <c r="E7124">
        <v>369959392812.349</v>
      </c>
      <c r="F7124">
        <f t="shared" si="335"/>
        <v>369.95939281234899</v>
      </c>
    </row>
    <row r="7125" spans="2:6" x14ac:dyDescent="0.25">
      <c r="B7125">
        <f t="shared" si="336"/>
        <v>7125</v>
      </c>
      <c r="C7125">
        <f t="shared" si="334"/>
        <v>19.691404598253889</v>
      </c>
      <c r="D7125">
        <v>8348</v>
      </c>
      <c r="E7125">
        <v>369969255170.94501</v>
      </c>
      <c r="F7125">
        <f t="shared" si="335"/>
        <v>369.96925517094502</v>
      </c>
    </row>
    <row r="7126" spans="2:6" x14ac:dyDescent="0.25">
      <c r="B7126">
        <f t="shared" si="336"/>
        <v>7126</v>
      </c>
      <c r="C7126">
        <f t="shared" si="334"/>
        <v>19.694168304162417</v>
      </c>
      <c r="D7126">
        <v>4939</v>
      </c>
      <c r="E7126">
        <v>369999984936.13501</v>
      </c>
      <c r="F7126">
        <f t="shared" si="335"/>
        <v>369.99998493613504</v>
      </c>
    </row>
    <row r="7127" spans="2:6" x14ac:dyDescent="0.25">
      <c r="B7127">
        <f t="shared" si="336"/>
        <v>7127</v>
      </c>
      <c r="C7127">
        <f t="shared" si="334"/>
        <v>19.696932010070942</v>
      </c>
      <c r="D7127">
        <v>3134</v>
      </c>
      <c r="E7127">
        <v>370018826712.92902</v>
      </c>
      <c r="F7127">
        <f t="shared" si="335"/>
        <v>370.01882671292901</v>
      </c>
    </row>
    <row r="7128" spans="2:6" x14ac:dyDescent="0.25">
      <c r="B7128">
        <f t="shared" si="336"/>
        <v>7128</v>
      </c>
      <c r="C7128">
        <f t="shared" si="334"/>
        <v>19.69969571597947</v>
      </c>
      <c r="D7128">
        <v>8577</v>
      </c>
      <c r="E7128">
        <v>370041663535.979</v>
      </c>
      <c r="F7128">
        <f t="shared" si="335"/>
        <v>370.04166353597901</v>
      </c>
    </row>
    <row r="7129" spans="2:6" x14ac:dyDescent="0.25">
      <c r="B7129">
        <f t="shared" si="336"/>
        <v>7129</v>
      </c>
      <c r="C7129">
        <f t="shared" si="334"/>
        <v>19.702459421887998</v>
      </c>
      <c r="D7129">
        <v>6188</v>
      </c>
      <c r="E7129">
        <v>370064866395.38202</v>
      </c>
      <c r="F7129">
        <f t="shared" si="335"/>
        <v>370.06486639538201</v>
      </c>
    </row>
    <row r="7130" spans="2:6" x14ac:dyDescent="0.25">
      <c r="B7130">
        <f t="shared" si="336"/>
        <v>7130</v>
      </c>
      <c r="C7130">
        <f t="shared" si="334"/>
        <v>19.705223127796522</v>
      </c>
      <c r="D7130">
        <v>876</v>
      </c>
      <c r="E7130">
        <v>370079830703.711</v>
      </c>
      <c r="F7130">
        <f t="shared" si="335"/>
        <v>370.07983070371102</v>
      </c>
    </row>
    <row r="7131" spans="2:6" x14ac:dyDescent="0.25">
      <c r="B7131">
        <f t="shared" si="336"/>
        <v>7131</v>
      </c>
      <c r="C7131">
        <f t="shared" si="334"/>
        <v>19.70798683370505</v>
      </c>
      <c r="D7131">
        <v>3476</v>
      </c>
      <c r="E7131">
        <v>370152192402.89203</v>
      </c>
      <c r="F7131">
        <f t="shared" si="335"/>
        <v>370.15219240289201</v>
      </c>
    </row>
    <row r="7132" spans="2:6" x14ac:dyDescent="0.25">
      <c r="B7132">
        <f t="shared" si="336"/>
        <v>7132</v>
      </c>
      <c r="C7132">
        <f t="shared" si="334"/>
        <v>19.710750539613578</v>
      </c>
      <c r="D7132">
        <v>6353</v>
      </c>
      <c r="E7132">
        <v>370188478957.76398</v>
      </c>
      <c r="F7132">
        <f t="shared" si="335"/>
        <v>370.188478957764</v>
      </c>
    </row>
    <row r="7133" spans="2:6" x14ac:dyDescent="0.25">
      <c r="B7133">
        <f t="shared" si="336"/>
        <v>7133</v>
      </c>
      <c r="C7133">
        <f t="shared" si="334"/>
        <v>19.713514245522106</v>
      </c>
      <c r="D7133">
        <v>368</v>
      </c>
      <c r="E7133">
        <v>370194189266.99701</v>
      </c>
      <c r="F7133">
        <f t="shared" si="335"/>
        <v>370.194189266997</v>
      </c>
    </row>
    <row r="7134" spans="2:6" x14ac:dyDescent="0.25">
      <c r="B7134">
        <f t="shared" si="336"/>
        <v>7134</v>
      </c>
      <c r="C7134">
        <f t="shared" si="334"/>
        <v>19.71627795143063</v>
      </c>
      <c r="D7134">
        <v>369</v>
      </c>
      <c r="E7134">
        <v>370234885344.19202</v>
      </c>
      <c r="F7134">
        <f t="shared" si="335"/>
        <v>370.23488534419204</v>
      </c>
    </row>
    <row r="7135" spans="2:6" x14ac:dyDescent="0.25">
      <c r="B7135">
        <f t="shared" si="336"/>
        <v>7135</v>
      </c>
      <c r="C7135">
        <f t="shared" si="334"/>
        <v>19.719041657339158</v>
      </c>
      <c r="D7135">
        <v>8373</v>
      </c>
      <c r="E7135">
        <v>370293878210.22998</v>
      </c>
      <c r="F7135">
        <f t="shared" si="335"/>
        <v>370.29387821022999</v>
      </c>
    </row>
    <row r="7136" spans="2:6" x14ac:dyDescent="0.25">
      <c r="B7136">
        <f t="shared" si="336"/>
        <v>7136</v>
      </c>
      <c r="C7136">
        <f t="shared" si="334"/>
        <v>19.721805363247686</v>
      </c>
      <c r="D7136">
        <v>3465</v>
      </c>
      <c r="E7136">
        <v>370307331076.02301</v>
      </c>
      <c r="F7136">
        <f t="shared" si="335"/>
        <v>370.30733107602299</v>
      </c>
    </row>
    <row r="7137" spans="2:6" x14ac:dyDescent="0.25">
      <c r="B7137">
        <f t="shared" si="336"/>
        <v>7137</v>
      </c>
      <c r="C7137">
        <f t="shared" si="334"/>
        <v>19.72456906915621</v>
      </c>
      <c r="D7137">
        <v>4390</v>
      </c>
      <c r="E7137">
        <v>370321011705.08698</v>
      </c>
      <c r="F7137">
        <f t="shared" si="335"/>
        <v>370.32101170508696</v>
      </c>
    </row>
    <row r="7138" spans="2:6" x14ac:dyDescent="0.25">
      <c r="B7138">
        <f t="shared" si="336"/>
        <v>7138</v>
      </c>
      <c r="C7138">
        <f t="shared" si="334"/>
        <v>19.727332775064738</v>
      </c>
      <c r="D7138">
        <v>638</v>
      </c>
      <c r="E7138">
        <v>370344205309.66901</v>
      </c>
      <c r="F7138">
        <f t="shared" si="335"/>
        <v>370.34420530966901</v>
      </c>
    </row>
    <row r="7139" spans="2:6" x14ac:dyDescent="0.25">
      <c r="B7139">
        <f t="shared" si="336"/>
        <v>7139</v>
      </c>
      <c r="C7139">
        <f t="shared" si="334"/>
        <v>19.730096480973266</v>
      </c>
      <c r="D7139">
        <v>3562</v>
      </c>
      <c r="E7139">
        <v>370350480225.72998</v>
      </c>
      <c r="F7139">
        <f t="shared" si="335"/>
        <v>370.35048022573</v>
      </c>
    </row>
    <row r="7140" spans="2:6" x14ac:dyDescent="0.25">
      <c r="B7140">
        <f t="shared" si="336"/>
        <v>7140</v>
      </c>
      <c r="C7140">
        <f t="shared" si="334"/>
        <v>19.732860186881791</v>
      </c>
      <c r="D7140">
        <v>4580</v>
      </c>
      <c r="E7140">
        <v>370420714366.17297</v>
      </c>
      <c r="F7140">
        <f t="shared" si="335"/>
        <v>370.420714366173</v>
      </c>
    </row>
    <row r="7141" spans="2:6" x14ac:dyDescent="0.25">
      <c r="B7141">
        <f t="shared" si="336"/>
        <v>7141</v>
      </c>
      <c r="C7141">
        <f t="shared" si="334"/>
        <v>19.735623892790318</v>
      </c>
      <c r="D7141">
        <v>4262</v>
      </c>
      <c r="E7141">
        <v>370506433028.98798</v>
      </c>
      <c r="F7141">
        <f t="shared" si="335"/>
        <v>370.506433028988</v>
      </c>
    </row>
    <row r="7142" spans="2:6" x14ac:dyDescent="0.25">
      <c r="B7142">
        <f t="shared" si="336"/>
        <v>7142</v>
      </c>
      <c r="C7142">
        <f t="shared" si="334"/>
        <v>19.738387598698846</v>
      </c>
      <c r="D7142">
        <v>488</v>
      </c>
      <c r="E7142">
        <v>370517376176.172</v>
      </c>
      <c r="F7142">
        <f t="shared" si="335"/>
        <v>370.51737617617198</v>
      </c>
    </row>
    <row r="7143" spans="2:6" x14ac:dyDescent="0.25">
      <c r="B7143">
        <f t="shared" si="336"/>
        <v>7143</v>
      </c>
      <c r="C7143">
        <f t="shared" si="334"/>
        <v>19.741151304607374</v>
      </c>
      <c r="D7143">
        <v>3927</v>
      </c>
      <c r="E7143">
        <v>370567098655.34998</v>
      </c>
      <c r="F7143">
        <f t="shared" si="335"/>
        <v>370.56709865534998</v>
      </c>
    </row>
    <row r="7144" spans="2:6" x14ac:dyDescent="0.25">
      <c r="B7144">
        <f t="shared" si="336"/>
        <v>7144</v>
      </c>
      <c r="C7144">
        <f t="shared" si="334"/>
        <v>19.743915010515899</v>
      </c>
      <c r="D7144">
        <v>8578</v>
      </c>
      <c r="E7144">
        <v>370590066910.672</v>
      </c>
      <c r="F7144">
        <f t="shared" si="335"/>
        <v>370.59006691067202</v>
      </c>
    </row>
    <row r="7145" spans="2:6" x14ac:dyDescent="0.25">
      <c r="B7145">
        <f t="shared" si="336"/>
        <v>7145</v>
      </c>
      <c r="C7145">
        <f t="shared" si="334"/>
        <v>19.746678716424427</v>
      </c>
      <c r="D7145">
        <v>370</v>
      </c>
      <c r="E7145">
        <v>370607762361.39697</v>
      </c>
      <c r="F7145">
        <f t="shared" si="335"/>
        <v>370.60776236139696</v>
      </c>
    </row>
    <row r="7146" spans="2:6" x14ac:dyDescent="0.25">
      <c r="B7146">
        <f t="shared" si="336"/>
        <v>7146</v>
      </c>
      <c r="C7146">
        <f t="shared" si="334"/>
        <v>19.749442422332955</v>
      </c>
      <c r="D7146">
        <v>114</v>
      </c>
      <c r="E7146">
        <v>370617784251.354</v>
      </c>
      <c r="F7146">
        <f t="shared" si="335"/>
        <v>370.61778425135401</v>
      </c>
    </row>
    <row r="7147" spans="2:6" x14ac:dyDescent="0.25">
      <c r="B7147">
        <f t="shared" si="336"/>
        <v>7147</v>
      </c>
      <c r="C7147">
        <f t="shared" si="334"/>
        <v>19.752206128241479</v>
      </c>
      <c r="D7147">
        <v>283</v>
      </c>
      <c r="E7147">
        <v>370629278858.40601</v>
      </c>
      <c r="F7147">
        <f t="shared" si="335"/>
        <v>370.629278858406</v>
      </c>
    </row>
    <row r="7148" spans="2:6" x14ac:dyDescent="0.25">
      <c r="B7148">
        <f t="shared" si="336"/>
        <v>7148</v>
      </c>
      <c r="C7148">
        <f t="shared" si="334"/>
        <v>19.754969834150007</v>
      </c>
      <c r="D7148">
        <v>858</v>
      </c>
      <c r="E7148">
        <v>370646491475.68103</v>
      </c>
      <c r="F7148">
        <f t="shared" si="335"/>
        <v>370.64649147568105</v>
      </c>
    </row>
    <row r="7149" spans="2:6" x14ac:dyDescent="0.25">
      <c r="B7149">
        <f t="shared" si="336"/>
        <v>7149</v>
      </c>
      <c r="C7149">
        <f t="shared" si="334"/>
        <v>19.757733540058535</v>
      </c>
      <c r="D7149">
        <v>4015</v>
      </c>
      <c r="E7149">
        <v>370648771668.87701</v>
      </c>
      <c r="F7149">
        <f t="shared" si="335"/>
        <v>370.64877166887703</v>
      </c>
    </row>
    <row r="7150" spans="2:6" x14ac:dyDescent="0.25">
      <c r="B7150">
        <f t="shared" si="336"/>
        <v>7150</v>
      </c>
      <c r="C7150">
        <f t="shared" si="334"/>
        <v>19.760497245967059</v>
      </c>
      <c r="D7150">
        <v>127</v>
      </c>
      <c r="E7150">
        <v>370681528373.33002</v>
      </c>
      <c r="F7150">
        <f t="shared" si="335"/>
        <v>370.68152837333002</v>
      </c>
    </row>
    <row r="7151" spans="2:6" x14ac:dyDescent="0.25">
      <c r="B7151">
        <f t="shared" si="336"/>
        <v>7151</v>
      </c>
      <c r="C7151">
        <f t="shared" si="334"/>
        <v>19.763260951875587</v>
      </c>
      <c r="D7151">
        <v>8588</v>
      </c>
      <c r="E7151">
        <v>370687914269.82501</v>
      </c>
      <c r="F7151">
        <f t="shared" si="335"/>
        <v>370.687914269825</v>
      </c>
    </row>
    <row r="7152" spans="2:6" x14ac:dyDescent="0.25">
      <c r="B7152">
        <f t="shared" si="336"/>
        <v>7152</v>
      </c>
      <c r="C7152">
        <f t="shared" si="334"/>
        <v>19.766024657784115</v>
      </c>
      <c r="D7152">
        <v>5373</v>
      </c>
      <c r="E7152">
        <v>370694081625.08301</v>
      </c>
      <c r="F7152">
        <f t="shared" si="335"/>
        <v>370.69408162508302</v>
      </c>
    </row>
    <row r="7153" spans="2:6" x14ac:dyDescent="0.25">
      <c r="B7153">
        <f t="shared" si="336"/>
        <v>7153</v>
      </c>
      <c r="C7153">
        <f t="shared" si="334"/>
        <v>19.768788363692643</v>
      </c>
      <c r="D7153">
        <v>443</v>
      </c>
      <c r="E7153">
        <v>370744716147.89301</v>
      </c>
      <c r="F7153">
        <f t="shared" si="335"/>
        <v>370.74471614789303</v>
      </c>
    </row>
    <row r="7154" spans="2:6" x14ac:dyDescent="0.25">
      <c r="B7154">
        <f t="shared" si="336"/>
        <v>7154</v>
      </c>
      <c r="C7154">
        <f t="shared" si="334"/>
        <v>19.771552069601167</v>
      </c>
      <c r="D7154">
        <v>4148</v>
      </c>
      <c r="E7154">
        <v>370767134592.20502</v>
      </c>
      <c r="F7154">
        <f t="shared" si="335"/>
        <v>370.76713459220503</v>
      </c>
    </row>
    <row r="7155" spans="2:6" x14ac:dyDescent="0.25">
      <c r="B7155">
        <f t="shared" si="336"/>
        <v>7155</v>
      </c>
      <c r="C7155">
        <f t="shared" si="334"/>
        <v>19.774315775509695</v>
      </c>
      <c r="D7155">
        <v>5815</v>
      </c>
      <c r="E7155">
        <v>370784597551.84601</v>
      </c>
      <c r="F7155">
        <f t="shared" si="335"/>
        <v>370.78459755184599</v>
      </c>
    </row>
    <row r="7156" spans="2:6" x14ac:dyDescent="0.25">
      <c r="B7156">
        <f t="shared" si="336"/>
        <v>7156</v>
      </c>
      <c r="C7156">
        <f t="shared" si="334"/>
        <v>19.777079481418223</v>
      </c>
      <c r="D7156">
        <v>3449</v>
      </c>
      <c r="E7156">
        <v>370799831722.47198</v>
      </c>
      <c r="F7156">
        <f t="shared" si="335"/>
        <v>370.79983172247199</v>
      </c>
    </row>
    <row r="7157" spans="2:6" x14ac:dyDescent="0.25">
      <c r="B7157">
        <f t="shared" si="336"/>
        <v>7157</v>
      </c>
      <c r="C7157">
        <f t="shared" si="334"/>
        <v>19.779843187326748</v>
      </c>
      <c r="D7157">
        <v>6112</v>
      </c>
      <c r="E7157">
        <v>370884970133.883</v>
      </c>
      <c r="F7157">
        <f t="shared" si="335"/>
        <v>370.88497013388297</v>
      </c>
    </row>
    <row r="7158" spans="2:6" x14ac:dyDescent="0.25">
      <c r="B7158">
        <f t="shared" si="336"/>
        <v>7158</v>
      </c>
      <c r="C7158">
        <f t="shared" si="334"/>
        <v>19.782606893235275</v>
      </c>
      <c r="D7158">
        <v>5358</v>
      </c>
      <c r="E7158">
        <v>370972220872.73499</v>
      </c>
      <c r="F7158">
        <f t="shared" si="335"/>
        <v>370.97222087273497</v>
      </c>
    </row>
    <row r="7159" spans="2:6" x14ac:dyDescent="0.25">
      <c r="B7159">
        <f t="shared" si="336"/>
        <v>7159</v>
      </c>
      <c r="C7159">
        <f t="shared" si="334"/>
        <v>19.785370599143803</v>
      </c>
      <c r="D7159">
        <v>212</v>
      </c>
      <c r="E7159">
        <v>370996008649.37598</v>
      </c>
      <c r="F7159">
        <f t="shared" si="335"/>
        <v>370.99600864937599</v>
      </c>
    </row>
    <row r="7160" spans="2:6" x14ac:dyDescent="0.25">
      <c r="B7160">
        <f t="shared" si="336"/>
        <v>7160</v>
      </c>
      <c r="C7160">
        <f t="shared" si="334"/>
        <v>19.788134305052328</v>
      </c>
      <c r="D7160">
        <v>132</v>
      </c>
      <c r="E7160">
        <v>371010228450.85699</v>
      </c>
      <c r="F7160">
        <f t="shared" si="335"/>
        <v>371.01022845085697</v>
      </c>
    </row>
    <row r="7161" spans="2:6" x14ac:dyDescent="0.25">
      <c r="B7161">
        <f t="shared" si="336"/>
        <v>7161</v>
      </c>
      <c r="C7161">
        <f t="shared" si="334"/>
        <v>19.790898010960856</v>
      </c>
      <c r="D7161">
        <v>4902</v>
      </c>
      <c r="E7161">
        <v>371033492730.10101</v>
      </c>
      <c r="F7161">
        <f t="shared" si="335"/>
        <v>371.03349273010099</v>
      </c>
    </row>
    <row r="7162" spans="2:6" x14ac:dyDescent="0.25">
      <c r="B7162">
        <f t="shared" si="336"/>
        <v>7162</v>
      </c>
      <c r="C7162">
        <f t="shared" si="334"/>
        <v>19.793661716869384</v>
      </c>
      <c r="D7162">
        <v>3521</v>
      </c>
      <c r="E7162">
        <v>371035113223.099</v>
      </c>
      <c r="F7162">
        <f t="shared" si="335"/>
        <v>371.03511322309902</v>
      </c>
    </row>
    <row r="7163" spans="2:6" x14ac:dyDescent="0.25">
      <c r="B7163">
        <f t="shared" si="336"/>
        <v>7163</v>
      </c>
      <c r="C7163">
        <f t="shared" si="334"/>
        <v>19.796425422777912</v>
      </c>
      <c r="D7163">
        <v>6515</v>
      </c>
      <c r="E7163">
        <v>371090786746.04498</v>
      </c>
      <c r="F7163">
        <f t="shared" si="335"/>
        <v>371.09078674604496</v>
      </c>
    </row>
    <row r="7164" spans="2:6" x14ac:dyDescent="0.25">
      <c r="B7164">
        <f t="shared" si="336"/>
        <v>7164</v>
      </c>
      <c r="C7164">
        <f t="shared" si="334"/>
        <v>19.799189128686436</v>
      </c>
      <c r="D7164">
        <v>3132</v>
      </c>
      <c r="E7164">
        <v>371239646227.69397</v>
      </c>
      <c r="F7164">
        <f t="shared" si="335"/>
        <v>371.23964622769398</v>
      </c>
    </row>
    <row r="7165" spans="2:6" x14ac:dyDescent="0.25">
      <c r="B7165">
        <f t="shared" si="336"/>
        <v>7165</v>
      </c>
      <c r="C7165">
        <f t="shared" si="334"/>
        <v>19.801952834594964</v>
      </c>
      <c r="D7165">
        <v>705</v>
      </c>
      <c r="E7165">
        <v>371243544536.04498</v>
      </c>
      <c r="F7165">
        <f t="shared" si="335"/>
        <v>371.24354453604496</v>
      </c>
    </row>
    <row r="7166" spans="2:6" x14ac:dyDescent="0.25">
      <c r="B7166">
        <f t="shared" si="336"/>
        <v>7166</v>
      </c>
      <c r="C7166">
        <f t="shared" si="334"/>
        <v>19.804716540503492</v>
      </c>
      <c r="D7166">
        <v>6371</v>
      </c>
      <c r="E7166">
        <v>371251921176.16498</v>
      </c>
      <c r="F7166">
        <f t="shared" si="335"/>
        <v>371.25192117616496</v>
      </c>
    </row>
    <row r="7167" spans="2:6" x14ac:dyDescent="0.25">
      <c r="B7167">
        <f t="shared" si="336"/>
        <v>7167</v>
      </c>
      <c r="C7167">
        <f t="shared" si="334"/>
        <v>19.807480246412016</v>
      </c>
      <c r="D7167">
        <v>5293</v>
      </c>
      <c r="E7167">
        <v>371256137444.04901</v>
      </c>
      <c r="F7167">
        <f t="shared" si="335"/>
        <v>371.25613744404899</v>
      </c>
    </row>
    <row r="7168" spans="2:6" x14ac:dyDescent="0.25">
      <c r="B7168">
        <f t="shared" si="336"/>
        <v>7168</v>
      </c>
      <c r="C7168">
        <f t="shared" si="334"/>
        <v>19.810243952320544</v>
      </c>
      <c r="D7168">
        <v>150</v>
      </c>
      <c r="E7168">
        <v>371273418694.07599</v>
      </c>
      <c r="F7168">
        <f t="shared" si="335"/>
        <v>371.27341869407599</v>
      </c>
    </row>
    <row r="7169" spans="2:6" x14ac:dyDescent="0.25">
      <c r="B7169">
        <f t="shared" si="336"/>
        <v>7169</v>
      </c>
      <c r="C7169">
        <f t="shared" si="334"/>
        <v>19.813007658229072</v>
      </c>
      <c r="D7169">
        <v>476</v>
      </c>
      <c r="E7169">
        <v>371291468761.55701</v>
      </c>
      <c r="F7169">
        <f t="shared" si="335"/>
        <v>371.29146876155698</v>
      </c>
    </row>
    <row r="7170" spans="2:6" x14ac:dyDescent="0.25">
      <c r="B7170">
        <f t="shared" si="336"/>
        <v>7170</v>
      </c>
      <c r="C7170">
        <f t="shared" ref="C7170:C7233" si="337">B7170/361.833</f>
        <v>19.815771364137596</v>
      </c>
      <c r="D7170">
        <v>3898</v>
      </c>
      <c r="E7170">
        <v>371295574656.39301</v>
      </c>
      <c r="F7170">
        <f t="shared" ref="F7170:F7233" si="338">E7170/10^9</f>
        <v>371.295574656393</v>
      </c>
    </row>
    <row r="7171" spans="2:6" x14ac:dyDescent="0.25">
      <c r="B7171">
        <f t="shared" ref="B7171:C7234" si="339">B7170+1</f>
        <v>7171</v>
      </c>
      <c r="C7171">
        <f t="shared" si="337"/>
        <v>19.818535070046124</v>
      </c>
      <c r="D7171">
        <v>4808</v>
      </c>
      <c r="E7171">
        <v>371418381265.901</v>
      </c>
      <c r="F7171">
        <f t="shared" si="338"/>
        <v>371.41838126590102</v>
      </c>
    </row>
    <row r="7172" spans="2:6" x14ac:dyDescent="0.25">
      <c r="B7172">
        <f t="shared" si="339"/>
        <v>7172</v>
      </c>
      <c r="C7172">
        <f t="shared" si="337"/>
        <v>19.821298775954652</v>
      </c>
      <c r="D7172">
        <v>5965</v>
      </c>
      <c r="E7172">
        <v>371420301283.49103</v>
      </c>
      <c r="F7172">
        <f t="shared" si="338"/>
        <v>371.42030128349103</v>
      </c>
    </row>
    <row r="7173" spans="2:6" x14ac:dyDescent="0.25">
      <c r="B7173">
        <f t="shared" si="339"/>
        <v>7173</v>
      </c>
      <c r="C7173">
        <f t="shared" si="337"/>
        <v>19.82406248186318</v>
      </c>
      <c r="D7173">
        <v>8508</v>
      </c>
      <c r="E7173">
        <v>371424240153.23297</v>
      </c>
      <c r="F7173">
        <f t="shared" si="338"/>
        <v>371.42424015323297</v>
      </c>
    </row>
    <row r="7174" spans="2:6" x14ac:dyDescent="0.25">
      <c r="B7174">
        <f t="shared" si="339"/>
        <v>7174</v>
      </c>
      <c r="C7174">
        <f t="shared" si="337"/>
        <v>19.826826187771704</v>
      </c>
      <c r="D7174">
        <v>777</v>
      </c>
      <c r="E7174">
        <v>371427918777.59698</v>
      </c>
      <c r="F7174">
        <f t="shared" si="338"/>
        <v>371.42791877759697</v>
      </c>
    </row>
    <row r="7175" spans="2:6" x14ac:dyDescent="0.25">
      <c r="B7175">
        <f t="shared" si="339"/>
        <v>7175</v>
      </c>
      <c r="C7175">
        <f t="shared" si="337"/>
        <v>19.829589893680232</v>
      </c>
      <c r="D7175">
        <v>5709</v>
      </c>
      <c r="E7175">
        <v>371474378029.92102</v>
      </c>
      <c r="F7175">
        <f t="shared" si="338"/>
        <v>371.47437802992101</v>
      </c>
    </row>
    <row r="7176" spans="2:6" x14ac:dyDescent="0.25">
      <c r="B7176">
        <f t="shared" si="339"/>
        <v>7176</v>
      </c>
      <c r="C7176">
        <f t="shared" si="337"/>
        <v>19.83235359958876</v>
      </c>
      <c r="D7176">
        <v>4988</v>
      </c>
      <c r="E7176">
        <v>371526064914.48499</v>
      </c>
      <c r="F7176">
        <f t="shared" si="338"/>
        <v>371.526064914485</v>
      </c>
    </row>
    <row r="7177" spans="2:6" x14ac:dyDescent="0.25">
      <c r="B7177">
        <f t="shared" si="339"/>
        <v>7177</v>
      </c>
      <c r="C7177">
        <f t="shared" si="337"/>
        <v>19.835117305497285</v>
      </c>
      <c r="D7177">
        <v>4629</v>
      </c>
      <c r="E7177">
        <v>371555398944.29999</v>
      </c>
      <c r="F7177">
        <f t="shared" si="338"/>
        <v>371.55539894430001</v>
      </c>
    </row>
    <row r="7178" spans="2:6" x14ac:dyDescent="0.25">
      <c r="B7178">
        <f t="shared" si="339"/>
        <v>7178</v>
      </c>
      <c r="C7178">
        <f t="shared" si="337"/>
        <v>19.837881011405813</v>
      </c>
      <c r="D7178">
        <v>6165</v>
      </c>
      <c r="E7178">
        <v>371557547281.25201</v>
      </c>
      <c r="F7178">
        <f t="shared" si="338"/>
        <v>371.55754728125203</v>
      </c>
    </row>
    <row r="7179" spans="2:6" x14ac:dyDescent="0.25">
      <c r="B7179">
        <f t="shared" si="339"/>
        <v>7179</v>
      </c>
      <c r="C7179">
        <f t="shared" si="337"/>
        <v>19.840644717314341</v>
      </c>
      <c r="D7179">
        <v>704</v>
      </c>
      <c r="E7179">
        <v>371629238087.47601</v>
      </c>
      <c r="F7179">
        <f t="shared" si="338"/>
        <v>371.62923808747604</v>
      </c>
    </row>
    <row r="7180" spans="2:6" x14ac:dyDescent="0.25">
      <c r="B7180">
        <f t="shared" si="339"/>
        <v>7180</v>
      </c>
      <c r="C7180">
        <f t="shared" si="337"/>
        <v>19.843408423222865</v>
      </c>
      <c r="D7180">
        <v>4773</v>
      </c>
      <c r="E7180">
        <v>371678165711.95203</v>
      </c>
      <c r="F7180">
        <f t="shared" si="338"/>
        <v>371.67816571195203</v>
      </c>
    </row>
    <row r="7181" spans="2:6" x14ac:dyDescent="0.25">
      <c r="B7181">
        <f t="shared" si="339"/>
        <v>7181</v>
      </c>
      <c r="C7181">
        <f t="shared" si="337"/>
        <v>19.846172129131393</v>
      </c>
      <c r="D7181">
        <v>615</v>
      </c>
      <c r="E7181">
        <v>371700036479.18701</v>
      </c>
      <c r="F7181">
        <f t="shared" si="338"/>
        <v>371.70003647918702</v>
      </c>
    </row>
    <row r="7182" spans="2:6" x14ac:dyDescent="0.25">
      <c r="B7182">
        <f t="shared" si="339"/>
        <v>7182</v>
      </c>
      <c r="C7182">
        <f t="shared" si="337"/>
        <v>19.848935835039921</v>
      </c>
      <c r="D7182">
        <v>3158</v>
      </c>
      <c r="E7182">
        <v>371784744255.20599</v>
      </c>
      <c r="F7182">
        <f t="shared" si="338"/>
        <v>371.78474425520602</v>
      </c>
    </row>
    <row r="7183" spans="2:6" x14ac:dyDescent="0.25">
      <c r="B7183">
        <f t="shared" si="339"/>
        <v>7183</v>
      </c>
      <c r="C7183">
        <f t="shared" si="337"/>
        <v>19.851699540948449</v>
      </c>
      <c r="D7183">
        <v>3205</v>
      </c>
      <c r="E7183">
        <v>371845276020.224</v>
      </c>
      <c r="F7183">
        <f t="shared" si="338"/>
        <v>371.84527602022399</v>
      </c>
    </row>
    <row r="7184" spans="2:6" x14ac:dyDescent="0.25">
      <c r="B7184">
        <f t="shared" si="339"/>
        <v>7184</v>
      </c>
      <c r="C7184">
        <f t="shared" si="337"/>
        <v>19.854463246856973</v>
      </c>
      <c r="D7184">
        <v>211</v>
      </c>
      <c r="E7184">
        <v>371908550781.70801</v>
      </c>
      <c r="F7184">
        <f t="shared" si="338"/>
        <v>371.90855078170802</v>
      </c>
    </row>
    <row r="7185" spans="2:6" x14ac:dyDescent="0.25">
      <c r="B7185">
        <f t="shared" si="339"/>
        <v>7185</v>
      </c>
      <c r="C7185">
        <f t="shared" si="337"/>
        <v>19.857226952765501</v>
      </c>
      <c r="D7185">
        <v>6482</v>
      </c>
      <c r="E7185">
        <v>371932433827.25403</v>
      </c>
      <c r="F7185">
        <f t="shared" si="338"/>
        <v>371.93243382725404</v>
      </c>
    </row>
    <row r="7186" spans="2:6" x14ac:dyDescent="0.25">
      <c r="B7186">
        <f t="shared" si="339"/>
        <v>7186</v>
      </c>
      <c r="C7186">
        <f t="shared" si="337"/>
        <v>19.859990658674029</v>
      </c>
      <c r="D7186">
        <v>4855</v>
      </c>
      <c r="E7186">
        <v>371963185084.00702</v>
      </c>
      <c r="F7186">
        <f t="shared" si="338"/>
        <v>371.96318508400702</v>
      </c>
    </row>
    <row r="7187" spans="2:6" x14ac:dyDescent="0.25">
      <c r="B7187">
        <f t="shared" si="339"/>
        <v>7187</v>
      </c>
      <c r="C7187">
        <f t="shared" si="337"/>
        <v>19.862754364582553</v>
      </c>
      <c r="D7187">
        <v>164</v>
      </c>
      <c r="E7187">
        <v>371974118188.55603</v>
      </c>
      <c r="F7187">
        <f t="shared" si="338"/>
        <v>371.97411818855602</v>
      </c>
    </row>
    <row r="7188" spans="2:6" x14ac:dyDescent="0.25">
      <c r="B7188">
        <f t="shared" si="339"/>
        <v>7188</v>
      </c>
      <c r="C7188">
        <f t="shared" si="337"/>
        <v>19.865518070491081</v>
      </c>
      <c r="D7188">
        <v>6033</v>
      </c>
      <c r="E7188">
        <v>371994369821.07599</v>
      </c>
      <c r="F7188">
        <f t="shared" si="338"/>
        <v>371.99436982107596</v>
      </c>
    </row>
    <row r="7189" spans="2:6" x14ac:dyDescent="0.25">
      <c r="B7189">
        <f t="shared" si="339"/>
        <v>7189</v>
      </c>
      <c r="C7189">
        <f t="shared" si="337"/>
        <v>19.868281776399609</v>
      </c>
      <c r="D7189">
        <v>6276</v>
      </c>
      <c r="E7189">
        <v>372028073881.552</v>
      </c>
      <c r="F7189">
        <f t="shared" si="338"/>
        <v>372.02807388155202</v>
      </c>
    </row>
    <row r="7190" spans="2:6" x14ac:dyDescent="0.25">
      <c r="B7190">
        <f t="shared" si="339"/>
        <v>7190</v>
      </c>
      <c r="C7190">
        <f t="shared" si="337"/>
        <v>19.871045482308134</v>
      </c>
      <c r="D7190">
        <v>4097</v>
      </c>
      <c r="E7190">
        <v>372049821675.289</v>
      </c>
      <c r="F7190">
        <f t="shared" si="338"/>
        <v>372.04982167528902</v>
      </c>
    </row>
    <row r="7191" spans="2:6" x14ac:dyDescent="0.25">
      <c r="B7191">
        <f t="shared" si="339"/>
        <v>7191</v>
      </c>
      <c r="C7191">
        <f t="shared" si="337"/>
        <v>19.873809188216661</v>
      </c>
      <c r="D7191">
        <v>107</v>
      </c>
      <c r="E7191">
        <v>372116502105.39801</v>
      </c>
      <c r="F7191">
        <f t="shared" si="338"/>
        <v>372.11650210539801</v>
      </c>
    </row>
    <row r="7192" spans="2:6" x14ac:dyDescent="0.25">
      <c r="B7192">
        <f t="shared" si="339"/>
        <v>7192</v>
      </c>
      <c r="C7192">
        <f t="shared" si="337"/>
        <v>19.876572894125189</v>
      </c>
      <c r="D7192">
        <v>3447</v>
      </c>
      <c r="E7192">
        <v>372186586964.83899</v>
      </c>
      <c r="F7192">
        <f t="shared" si="338"/>
        <v>372.18658696483897</v>
      </c>
    </row>
    <row r="7193" spans="2:6" x14ac:dyDescent="0.25">
      <c r="B7193">
        <f t="shared" si="339"/>
        <v>7193</v>
      </c>
      <c r="C7193">
        <f t="shared" si="337"/>
        <v>19.879336600033717</v>
      </c>
      <c r="D7193">
        <v>1040</v>
      </c>
      <c r="E7193">
        <v>372346262250.09198</v>
      </c>
      <c r="F7193">
        <f t="shared" si="338"/>
        <v>372.34626225009197</v>
      </c>
    </row>
    <row r="7194" spans="2:6" x14ac:dyDescent="0.25">
      <c r="B7194">
        <f t="shared" si="339"/>
        <v>7194</v>
      </c>
      <c r="C7194">
        <f t="shared" si="337"/>
        <v>19.882100305942242</v>
      </c>
      <c r="D7194">
        <v>641</v>
      </c>
      <c r="E7194">
        <v>372351703337.55103</v>
      </c>
      <c r="F7194">
        <f t="shared" si="338"/>
        <v>372.35170333755104</v>
      </c>
    </row>
    <row r="7195" spans="2:6" x14ac:dyDescent="0.25">
      <c r="B7195">
        <f t="shared" si="339"/>
        <v>7195</v>
      </c>
      <c r="C7195">
        <f t="shared" si="337"/>
        <v>19.88486401185077</v>
      </c>
      <c r="D7195">
        <v>5966</v>
      </c>
      <c r="E7195">
        <v>372360490046.76398</v>
      </c>
      <c r="F7195">
        <f t="shared" si="338"/>
        <v>372.36049004676397</v>
      </c>
    </row>
    <row r="7196" spans="2:6" x14ac:dyDescent="0.25">
      <c r="B7196">
        <f t="shared" si="339"/>
        <v>7196</v>
      </c>
      <c r="C7196">
        <f t="shared" si="337"/>
        <v>19.887627717759297</v>
      </c>
      <c r="D7196">
        <v>3681</v>
      </c>
      <c r="E7196">
        <v>372425149028.74402</v>
      </c>
      <c r="F7196">
        <f t="shared" si="338"/>
        <v>372.42514902874404</v>
      </c>
    </row>
    <row r="7197" spans="2:6" x14ac:dyDescent="0.25">
      <c r="B7197">
        <f t="shared" si="339"/>
        <v>7197</v>
      </c>
      <c r="C7197">
        <f t="shared" si="337"/>
        <v>19.890391423667822</v>
      </c>
      <c r="D7197">
        <v>371</v>
      </c>
      <c r="E7197">
        <v>372575285925.34399</v>
      </c>
      <c r="F7197">
        <f t="shared" si="338"/>
        <v>372.57528592534402</v>
      </c>
    </row>
    <row r="7198" spans="2:6" x14ac:dyDescent="0.25">
      <c r="B7198">
        <f t="shared" si="339"/>
        <v>7198</v>
      </c>
      <c r="C7198">
        <f t="shared" si="337"/>
        <v>19.89315512957635</v>
      </c>
      <c r="D7198">
        <v>3836</v>
      </c>
      <c r="E7198">
        <v>372598503670.56299</v>
      </c>
      <c r="F7198">
        <f t="shared" si="338"/>
        <v>372.59850367056299</v>
      </c>
    </row>
    <row r="7199" spans="2:6" x14ac:dyDescent="0.25">
      <c r="B7199">
        <f t="shared" si="339"/>
        <v>7199</v>
      </c>
      <c r="C7199">
        <f t="shared" si="337"/>
        <v>19.895918835484878</v>
      </c>
      <c r="D7199">
        <v>158</v>
      </c>
      <c r="E7199">
        <v>372606318112.63397</v>
      </c>
      <c r="F7199">
        <f t="shared" si="338"/>
        <v>372.60631811263397</v>
      </c>
    </row>
    <row r="7200" spans="2:6" x14ac:dyDescent="0.25">
      <c r="B7200">
        <f t="shared" si="339"/>
        <v>7200</v>
      </c>
      <c r="C7200">
        <f t="shared" si="337"/>
        <v>19.898682541393402</v>
      </c>
      <c r="D7200">
        <v>6081</v>
      </c>
      <c r="E7200">
        <v>372685928006.86401</v>
      </c>
      <c r="F7200">
        <f t="shared" si="338"/>
        <v>372.685928006864</v>
      </c>
    </row>
    <row r="7201" spans="2:6" x14ac:dyDescent="0.25">
      <c r="B7201">
        <f t="shared" si="339"/>
        <v>7201</v>
      </c>
      <c r="C7201">
        <f t="shared" si="337"/>
        <v>19.90144624730193</v>
      </c>
      <c r="D7201">
        <v>4078</v>
      </c>
      <c r="E7201">
        <v>372738588485.13702</v>
      </c>
      <c r="F7201">
        <f t="shared" si="338"/>
        <v>372.73858848513703</v>
      </c>
    </row>
    <row r="7202" spans="2:6" x14ac:dyDescent="0.25">
      <c r="B7202">
        <f t="shared" si="339"/>
        <v>7202</v>
      </c>
      <c r="C7202">
        <f t="shared" si="337"/>
        <v>19.904209953210458</v>
      </c>
      <c r="D7202">
        <v>6057</v>
      </c>
      <c r="E7202">
        <v>372751462834.323</v>
      </c>
      <c r="F7202">
        <f t="shared" si="338"/>
        <v>372.75146283432298</v>
      </c>
    </row>
    <row r="7203" spans="2:6" x14ac:dyDescent="0.25">
      <c r="B7203">
        <f t="shared" si="339"/>
        <v>7203</v>
      </c>
      <c r="C7203">
        <f t="shared" si="337"/>
        <v>19.906973659118986</v>
      </c>
      <c r="D7203">
        <v>8540</v>
      </c>
      <c r="E7203">
        <v>372797822391.59998</v>
      </c>
      <c r="F7203">
        <f t="shared" si="338"/>
        <v>372.79782239159999</v>
      </c>
    </row>
    <row r="7204" spans="2:6" x14ac:dyDescent="0.25">
      <c r="B7204">
        <f t="shared" si="339"/>
        <v>7204</v>
      </c>
      <c r="C7204">
        <f t="shared" si="337"/>
        <v>19.90973736502751</v>
      </c>
      <c r="D7204">
        <v>6416</v>
      </c>
      <c r="E7204">
        <v>372822198608.08698</v>
      </c>
      <c r="F7204">
        <f t="shared" si="338"/>
        <v>372.82219860808698</v>
      </c>
    </row>
    <row r="7205" spans="2:6" x14ac:dyDescent="0.25">
      <c r="B7205">
        <f t="shared" si="339"/>
        <v>7205</v>
      </c>
      <c r="C7205">
        <f t="shared" si="337"/>
        <v>19.912501070936038</v>
      </c>
      <c r="D7205">
        <v>6109</v>
      </c>
      <c r="E7205">
        <v>372834397887.03601</v>
      </c>
      <c r="F7205">
        <f t="shared" si="338"/>
        <v>372.834397887036</v>
      </c>
    </row>
    <row r="7206" spans="2:6" x14ac:dyDescent="0.25">
      <c r="B7206">
        <f t="shared" si="339"/>
        <v>7206</v>
      </c>
      <c r="C7206">
        <f t="shared" si="337"/>
        <v>19.915264776844566</v>
      </c>
      <c r="D7206">
        <v>6329</v>
      </c>
      <c r="E7206">
        <v>372881717693.62903</v>
      </c>
      <c r="F7206">
        <f t="shared" si="338"/>
        <v>372.88171769362901</v>
      </c>
    </row>
    <row r="7207" spans="2:6" x14ac:dyDescent="0.25">
      <c r="B7207">
        <f t="shared" si="339"/>
        <v>7207</v>
      </c>
      <c r="C7207">
        <f t="shared" si="337"/>
        <v>19.91802848275309</v>
      </c>
      <c r="D7207">
        <v>5607</v>
      </c>
      <c r="E7207">
        <v>373031023393.72101</v>
      </c>
      <c r="F7207">
        <f t="shared" si="338"/>
        <v>373.031023393721</v>
      </c>
    </row>
    <row r="7208" spans="2:6" x14ac:dyDescent="0.25">
      <c r="B7208">
        <f t="shared" si="339"/>
        <v>7208</v>
      </c>
      <c r="C7208">
        <f t="shared" si="337"/>
        <v>19.920792188661618</v>
      </c>
      <c r="D7208">
        <v>8361</v>
      </c>
      <c r="E7208">
        <v>373034138388.698</v>
      </c>
      <c r="F7208">
        <f t="shared" si="338"/>
        <v>373.03413838869801</v>
      </c>
    </row>
    <row r="7209" spans="2:6" x14ac:dyDescent="0.25">
      <c r="B7209">
        <f t="shared" si="339"/>
        <v>7209</v>
      </c>
      <c r="C7209">
        <f t="shared" si="337"/>
        <v>19.923555894570146</v>
      </c>
      <c r="D7209">
        <v>3159</v>
      </c>
      <c r="E7209">
        <v>373054053937.35999</v>
      </c>
      <c r="F7209">
        <f t="shared" si="338"/>
        <v>373.05405393735998</v>
      </c>
    </row>
    <row r="7210" spans="2:6" x14ac:dyDescent="0.25">
      <c r="B7210">
        <f t="shared" si="339"/>
        <v>7210</v>
      </c>
      <c r="C7210">
        <f t="shared" si="337"/>
        <v>19.926319600478671</v>
      </c>
      <c r="D7210">
        <v>6044</v>
      </c>
      <c r="E7210">
        <v>373068489074.68103</v>
      </c>
      <c r="F7210">
        <f t="shared" si="338"/>
        <v>373.06848907468105</v>
      </c>
    </row>
    <row r="7211" spans="2:6" x14ac:dyDescent="0.25">
      <c r="B7211">
        <f t="shared" si="339"/>
        <v>7211</v>
      </c>
      <c r="C7211">
        <f t="shared" si="337"/>
        <v>19.929083306387199</v>
      </c>
      <c r="D7211">
        <v>8383</v>
      </c>
      <c r="E7211">
        <v>373095302389.60199</v>
      </c>
      <c r="F7211">
        <f t="shared" si="338"/>
        <v>373.09530238960201</v>
      </c>
    </row>
    <row r="7212" spans="2:6" x14ac:dyDescent="0.25">
      <c r="B7212">
        <f t="shared" si="339"/>
        <v>7212</v>
      </c>
      <c r="C7212">
        <f t="shared" si="337"/>
        <v>19.931847012295727</v>
      </c>
      <c r="D7212">
        <v>3347</v>
      </c>
      <c r="E7212">
        <v>373095641398.87701</v>
      </c>
      <c r="F7212">
        <f t="shared" si="338"/>
        <v>373.09564139887704</v>
      </c>
    </row>
    <row r="7213" spans="2:6" x14ac:dyDescent="0.25">
      <c r="B7213">
        <f t="shared" si="339"/>
        <v>7213</v>
      </c>
      <c r="C7213">
        <f t="shared" si="337"/>
        <v>19.934610718204254</v>
      </c>
      <c r="D7213">
        <v>4030</v>
      </c>
      <c r="E7213">
        <v>373106849713.69702</v>
      </c>
      <c r="F7213">
        <f t="shared" si="338"/>
        <v>373.10684971369704</v>
      </c>
    </row>
    <row r="7214" spans="2:6" x14ac:dyDescent="0.25">
      <c r="B7214">
        <f t="shared" si="339"/>
        <v>7214</v>
      </c>
      <c r="C7214">
        <f t="shared" si="337"/>
        <v>19.937374424112779</v>
      </c>
      <c r="D7214">
        <v>3690</v>
      </c>
      <c r="E7214">
        <v>373113949510.30499</v>
      </c>
      <c r="F7214">
        <f t="shared" si="338"/>
        <v>373.11394951030502</v>
      </c>
    </row>
    <row r="7215" spans="2:6" x14ac:dyDescent="0.25">
      <c r="B7215">
        <f t="shared" si="339"/>
        <v>7215</v>
      </c>
      <c r="C7215">
        <f t="shared" si="337"/>
        <v>19.940138130021307</v>
      </c>
      <c r="D7215">
        <v>6177</v>
      </c>
      <c r="E7215">
        <v>373150235584.758</v>
      </c>
      <c r="F7215">
        <f t="shared" si="338"/>
        <v>373.15023558475798</v>
      </c>
    </row>
    <row r="7216" spans="2:6" x14ac:dyDescent="0.25">
      <c r="B7216">
        <f t="shared" si="339"/>
        <v>7216</v>
      </c>
      <c r="C7216">
        <f t="shared" si="337"/>
        <v>19.942901835929835</v>
      </c>
      <c r="D7216">
        <v>5551</v>
      </c>
      <c r="E7216">
        <v>373162266348.08502</v>
      </c>
      <c r="F7216">
        <f t="shared" si="338"/>
        <v>373.16226634808504</v>
      </c>
    </row>
    <row r="7217" spans="2:6" x14ac:dyDescent="0.25">
      <c r="B7217">
        <f t="shared" si="339"/>
        <v>7217</v>
      </c>
      <c r="C7217">
        <f t="shared" si="337"/>
        <v>19.945665541838359</v>
      </c>
      <c r="D7217">
        <v>3883</v>
      </c>
      <c r="E7217">
        <v>373199691242.96399</v>
      </c>
      <c r="F7217">
        <f t="shared" si="338"/>
        <v>373.19969124296398</v>
      </c>
    </row>
    <row r="7218" spans="2:6" x14ac:dyDescent="0.25">
      <c r="B7218">
        <f t="shared" si="339"/>
        <v>7218</v>
      </c>
      <c r="C7218">
        <f t="shared" si="337"/>
        <v>19.948429247746887</v>
      </c>
      <c r="D7218">
        <v>620</v>
      </c>
      <c r="E7218">
        <v>373261350847.49103</v>
      </c>
      <c r="F7218">
        <f t="shared" si="338"/>
        <v>373.26135084749103</v>
      </c>
    </row>
    <row r="7219" spans="2:6" x14ac:dyDescent="0.25">
      <c r="B7219">
        <f t="shared" si="339"/>
        <v>7219</v>
      </c>
      <c r="C7219">
        <f t="shared" si="337"/>
        <v>19.951192953655415</v>
      </c>
      <c r="D7219">
        <v>128</v>
      </c>
      <c r="E7219">
        <v>373281695652.797</v>
      </c>
      <c r="F7219">
        <f t="shared" si="338"/>
        <v>373.281695652797</v>
      </c>
    </row>
    <row r="7220" spans="2:6" x14ac:dyDescent="0.25">
      <c r="B7220">
        <f t="shared" si="339"/>
        <v>7220</v>
      </c>
      <c r="C7220">
        <f t="shared" si="337"/>
        <v>19.953956659563939</v>
      </c>
      <c r="D7220">
        <v>7214</v>
      </c>
      <c r="E7220">
        <v>373312922552.60999</v>
      </c>
      <c r="F7220">
        <f t="shared" si="338"/>
        <v>373.31292255260996</v>
      </c>
    </row>
    <row r="7221" spans="2:6" x14ac:dyDescent="0.25">
      <c r="B7221">
        <f t="shared" si="339"/>
        <v>7221</v>
      </c>
      <c r="C7221">
        <f t="shared" si="337"/>
        <v>19.956720365472467</v>
      </c>
      <c r="D7221">
        <v>451</v>
      </c>
      <c r="E7221">
        <v>373467021076.888</v>
      </c>
      <c r="F7221">
        <f t="shared" si="338"/>
        <v>373.46702107688799</v>
      </c>
    </row>
    <row r="7222" spans="2:6" x14ac:dyDescent="0.25">
      <c r="B7222">
        <f t="shared" si="339"/>
        <v>7222</v>
      </c>
      <c r="C7222">
        <f t="shared" si="337"/>
        <v>19.959484071380995</v>
      </c>
      <c r="D7222">
        <v>8384</v>
      </c>
      <c r="E7222">
        <v>373497993865.74902</v>
      </c>
      <c r="F7222">
        <f t="shared" si="338"/>
        <v>373.49799386574904</v>
      </c>
    </row>
    <row r="7223" spans="2:6" x14ac:dyDescent="0.25">
      <c r="B7223">
        <f t="shared" si="339"/>
        <v>7223</v>
      </c>
      <c r="C7223">
        <f t="shared" si="337"/>
        <v>19.962247777289523</v>
      </c>
      <c r="D7223">
        <v>644</v>
      </c>
      <c r="E7223">
        <v>373624159182.82501</v>
      </c>
      <c r="F7223">
        <f t="shared" si="338"/>
        <v>373.624159182825</v>
      </c>
    </row>
    <row r="7224" spans="2:6" x14ac:dyDescent="0.25">
      <c r="B7224">
        <f t="shared" si="339"/>
        <v>7224</v>
      </c>
      <c r="C7224">
        <f t="shared" si="337"/>
        <v>19.965011483198047</v>
      </c>
      <c r="D7224">
        <v>3539</v>
      </c>
      <c r="E7224">
        <v>373640415357.93799</v>
      </c>
      <c r="F7224">
        <f t="shared" si="338"/>
        <v>373.64041535793797</v>
      </c>
    </row>
    <row r="7225" spans="2:6" x14ac:dyDescent="0.25">
      <c r="B7225">
        <f t="shared" si="339"/>
        <v>7225</v>
      </c>
      <c r="C7225">
        <f t="shared" si="337"/>
        <v>19.967775189106575</v>
      </c>
      <c r="D7225">
        <v>4400</v>
      </c>
      <c r="E7225">
        <v>373711717965.73401</v>
      </c>
      <c r="F7225">
        <f t="shared" si="338"/>
        <v>373.71171796573401</v>
      </c>
    </row>
    <row r="7226" spans="2:6" x14ac:dyDescent="0.25">
      <c r="B7226">
        <f t="shared" si="339"/>
        <v>7226</v>
      </c>
      <c r="C7226">
        <f t="shared" si="337"/>
        <v>19.970538895015103</v>
      </c>
      <c r="D7226">
        <v>4264</v>
      </c>
      <c r="E7226">
        <v>373722887479.20203</v>
      </c>
      <c r="F7226">
        <f t="shared" si="338"/>
        <v>373.72288747920203</v>
      </c>
    </row>
    <row r="7227" spans="2:6" x14ac:dyDescent="0.25">
      <c r="B7227">
        <f t="shared" si="339"/>
        <v>7227</v>
      </c>
      <c r="C7227">
        <f t="shared" si="337"/>
        <v>19.973302600923628</v>
      </c>
      <c r="D7227">
        <v>787</v>
      </c>
      <c r="E7227">
        <v>373784586261.85999</v>
      </c>
      <c r="F7227">
        <f t="shared" si="338"/>
        <v>373.78458626186</v>
      </c>
    </row>
    <row r="7228" spans="2:6" x14ac:dyDescent="0.25">
      <c r="B7228">
        <f t="shared" si="339"/>
        <v>7228</v>
      </c>
      <c r="C7228">
        <f t="shared" si="337"/>
        <v>19.976066306832156</v>
      </c>
      <c r="D7228">
        <v>6348</v>
      </c>
      <c r="E7228">
        <v>373839391972.95801</v>
      </c>
      <c r="F7228">
        <f t="shared" si="338"/>
        <v>373.83939197295803</v>
      </c>
    </row>
    <row r="7229" spans="2:6" x14ac:dyDescent="0.25">
      <c r="B7229">
        <f t="shared" si="339"/>
        <v>7229</v>
      </c>
      <c r="C7229">
        <f t="shared" si="337"/>
        <v>19.978830012740683</v>
      </c>
      <c r="D7229">
        <v>450</v>
      </c>
      <c r="E7229">
        <v>373841652403.14203</v>
      </c>
      <c r="F7229">
        <f t="shared" si="338"/>
        <v>373.84165240314201</v>
      </c>
    </row>
    <row r="7230" spans="2:6" x14ac:dyDescent="0.25">
      <c r="B7230">
        <f t="shared" si="339"/>
        <v>7230</v>
      </c>
      <c r="C7230">
        <f t="shared" si="337"/>
        <v>19.981593718649208</v>
      </c>
      <c r="D7230">
        <v>3371</v>
      </c>
      <c r="E7230">
        <v>373903639875.50598</v>
      </c>
      <c r="F7230">
        <f t="shared" si="338"/>
        <v>373.90363987550597</v>
      </c>
    </row>
    <row r="7231" spans="2:6" x14ac:dyDescent="0.25">
      <c r="B7231">
        <f t="shared" si="339"/>
        <v>7231</v>
      </c>
      <c r="C7231">
        <f t="shared" si="337"/>
        <v>19.984357424557736</v>
      </c>
      <c r="D7231">
        <v>7740</v>
      </c>
      <c r="E7231">
        <v>373906140038.284</v>
      </c>
      <c r="F7231">
        <f t="shared" si="338"/>
        <v>373.90614003828398</v>
      </c>
    </row>
    <row r="7232" spans="2:6" x14ac:dyDescent="0.25">
      <c r="B7232">
        <f t="shared" si="339"/>
        <v>7232</v>
      </c>
      <c r="C7232">
        <f t="shared" si="337"/>
        <v>19.987121130466264</v>
      </c>
      <c r="D7232">
        <v>4568</v>
      </c>
      <c r="E7232">
        <v>373924555007.75098</v>
      </c>
      <c r="F7232">
        <f t="shared" si="338"/>
        <v>373.924555007751</v>
      </c>
    </row>
    <row r="7233" spans="2:6" x14ac:dyDescent="0.25">
      <c r="B7233">
        <f t="shared" si="339"/>
        <v>7233</v>
      </c>
      <c r="C7233">
        <f t="shared" si="337"/>
        <v>19.989884836374792</v>
      </c>
      <c r="D7233">
        <v>8682</v>
      </c>
      <c r="E7233">
        <v>373981820126.20398</v>
      </c>
      <c r="F7233">
        <f t="shared" si="338"/>
        <v>373.98182012620396</v>
      </c>
    </row>
    <row r="7234" spans="2:6" x14ac:dyDescent="0.25">
      <c r="B7234">
        <f t="shared" si="339"/>
        <v>7234</v>
      </c>
      <c r="C7234">
        <f t="shared" ref="C7234:C7297" si="340">B7234/361.833</f>
        <v>19.992648542283316</v>
      </c>
      <c r="D7234">
        <v>4678</v>
      </c>
      <c r="E7234">
        <v>373992869462.40002</v>
      </c>
      <c r="F7234">
        <f t="shared" ref="F7234:F7297" si="341">E7234/10^9</f>
        <v>373.99286946240005</v>
      </c>
    </row>
    <row r="7235" spans="2:6" x14ac:dyDescent="0.25">
      <c r="B7235">
        <f t="shared" ref="B7235:C7298" si="342">B7234+1</f>
        <v>7235</v>
      </c>
      <c r="C7235">
        <f t="shared" si="340"/>
        <v>19.995412248191844</v>
      </c>
      <c r="D7235">
        <v>5241</v>
      </c>
      <c r="E7235">
        <v>374093982081.14697</v>
      </c>
      <c r="F7235">
        <f t="shared" si="341"/>
        <v>374.09398208114698</v>
      </c>
    </row>
    <row r="7236" spans="2:6" x14ac:dyDescent="0.25">
      <c r="B7236">
        <f t="shared" si="342"/>
        <v>7236</v>
      </c>
      <c r="C7236">
        <f t="shared" si="340"/>
        <v>19.998175954100372</v>
      </c>
      <c r="D7236">
        <v>129</v>
      </c>
      <c r="E7236">
        <v>374139838954.922</v>
      </c>
      <c r="F7236">
        <f t="shared" si="341"/>
        <v>374.13983895492197</v>
      </c>
    </row>
    <row r="7237" spans="2:6" x14ac:dyDescent="0.25">
      <c r="B7237">
        <f t="shared" si="342"/>
        <v>7237</v>
      </c>
      <c r="C7237">
        <f t="shared" si="340"/>
        <v>20.000939660008896</v>
      </c>
      <c r="D7237">
        <v>3448</v>
      </c>
      <c r="E7237">
        <v>374144424997.867</v>
      </c>
      <c r="F7237">
        <f t="shared" si="341"/>
        <v>374.14442499786702</v>
      </c>
    </row>
    <row r="7238" spans="2:6" x14ac:dyDescent="0.25">
      <c r="B7238">
        <f t="shared" si="342"/>
        <v>7238</v>
      </c>
      <c r="C7238">
        <f t="shared" si="340"/>
        <v>20.003703365917424</v>
      </c>
      <c r="D7238">
        <v>3969</v>
      </c>
      <c r="E7238">
        <v>374145363358.13599</v>
      </c>
      <c r="F7238">
        <f t="shared" si="341"/>
        <v>374.14536335813597</v>
      </c>
    </row>
    <row r="7239" spans="2:6" x14ac:dyDescent="0.25">
      <c r="B7239">
        <f t="shared" si="342"/>
        <v>7239</v>
      </c>
      <c r="C7239">
        <f t="shared" si="340"/>
        <v>20.006467071825952</v>
      </c>
      <c r="D7239">
        <v>3811</v>
      </c>
      <c r="E7239">
        <v>374148642677.56</v>
      </c>
      <c r="F7239">
        <f t="shared" si="341"/>
        <v>374.14864267756002</v>
      </c>
    </row>
    <row r="7240" spans="2:6" x14ac:dyDescent="0.25">
      <c r="B7240">
        <f t="shared" si="342"/>
        <v>7240</v>
      </c>
      <c r="C7240">
        <f t="shared" si="340"/>
        <v>20.00923077773448</v>
      </c>
      <c r="D7240">
        <v>3738</v>
      </c>
      <c r="E7240">
        <v>374277763810.94501</v>
      </c>
      <c r="F7240">
        <f t="shared" si="341"/>
        <v>374.27776381094503</v>
      </c>
    </row>
    <row r="7241" spans="2:6" x14ac:dyDescent="0.25">
      <c r="B7241">
        <f t="shared" si="342"/>
        <v>7241</v>
      </c>
      <c r="C7241">
        <f t="shared" si="340"/>
        <v>20.011994483643004</v>
      </c>
      <c r="D7241">
        <v>5167</v>
      </c>
      <c r="E7241">
        <v>374285555338.26099</v>
      </c>
      <c r="F7241">
        <f t="shared" si="341"/>
        <v>374.28555533826096</v>
      </c>
    </row>
    <row r="7242" spans="2:6" x14ac:dyDescent="0.25">
      <c r="B7242">
        <f t="shared" si="342"/>
        <v>7242</v>
      </c>
      <c r="C7242">
        <f t="shared" si="340"/>
        <v>20.014758189551532</v>
      </c>
      <c r="D7242">
        <v>5864</v>
      </c>
      <c r="E7242">
        <v>374332736845.77899</v>
      </c>
      <c r="F7242">
        <f t="shared" si="341"/>
        <v>374.33273684577898</v>
      </c>
    </row>
    <row r="7243" spans="2:6" x14ac:dyDescent="0.25">
      <c r="B7243">
        <f t="shared" si="342"/>
        <v>7243</v>
      </c>
      <c r="C7243">
        <f t="shared" si="340"/>
        <v>20.01752189546006</v>
      </c>
      <c r="D7243">
        <v>3517</v>
      </c>
      <c r="E7243">
        <v>374367252688.97302</v>
      </c>
      <c r="F7243">
        <f t="shared" si="341"/>
        <v>374.367252688973</v>
      </c>
    </row>
    <row r="7244" spans="2:6" x14ac:dyDescent="0.25">
      <c r="B7244">
        <f t="shared" si="342"/>
        <v>7244</v>
      </c>
      <c r="C7244">
        <f t="shared" si="340"/>
        <v>20.020285601368585</v>
      </c>
      <c r="D7244">
        <v>5940</v>
      </c>
      <c r="E7244">
        <v>374417249008.70398</v>
      </c>
      <c r="F7244">
        <f t="shared" si="341"/>
        <v>374.417249008704</v>
      </c>
    </row>
    <row r="7245" spans="2:6" x14ac:dyDescent="0.25">
      <c r="B7245">
        <f t="shared" si="342"/>
        <v>7245</v>
      </c>
      <c r="C7245">
        <f t="shared" si="340"/>
        <v>20.023049307277113</v>
      </c>
      <c r="D7245">
        <v>4751</v>
      </c>
      <c r="E7245">
        <v>374441741091.867</v>
      </c>
      <c r="F7245">
        <f t="shared" si="341"/>
        <v>374.44174109186702</v>
      </c>
    </row>
    <row r="7246" spans="2:6" x14ac:dyDescent="0.25">
      <c r="B7246">
        <f t="shared" si="342"/>
        <v>7246</v>
      </c>
      <c r="C7246">
        <f t="shared" si="340"/>
        <v>20.02581301318564</v>
      </c>
      <c r="D7246">
        <v>6520</v>
      </c>
      <c r="E7246">
        <v>374450803274.34802</v>
      </c>
      <c r="F7246">
        <f t="shared" si="341"/>
        <v>374.450803274348</v>
      </c>
    </row>
    <row r="7247" spans="2:6" x14ac:dyDescent="0.25">
      <c r="B7247">
        <f t="shared" si="342"/>
        <v>7247</v>
      </c>
      <c r="C7247">
        <f t="shared" si="340"/>
        <v>20.028576719094165</v>
      </c>
      <c r="D7247">
        <v>8683</v>
      </c>
      <c r="E7247">
        <v>374460836532.95099</v>
      </c>
      <c r="F7247">
        <f t="shared" si="341"/>
        <v>374.46083653295096</v>
      </c>
    </row>
    <row r="7248" spans="2:6" x14ac:dyDescent="0.25">
      <c r="B7248">
        <f t="shared" si="342"/>
        <v>7248</v>
      </c>
      <c r="C7248">
        <f t="shared" si="340"/>
        <v>20.031340425002693</v>
      </c>
      <c r="D7248">
        <v>5295</v>
      </c>
      <c r="E7248">
        <v>374517467360.271</v>
      </c>
      <c r="F7248">
        <f t="shared" si="341"/>
        <v>374.51746736027098</v>
      </c>
    </row>
    <row r="7249" spans="2:6" x14ac:dyDescent="0.25">
      <c r="B7249">
        <f t="shared" si="342"/>
        <v>7249</v>
      </c>
      <c r="C7249">
        <f t="shared" si="340"/>
        <v>20.034104130911221</v>
      </c>
      <c r="D7249">
        <v>7738</v>
      </c>
      <c r="E7249">
        <v>374528195676.39502</v>
      </c>
      <c r="F7249">
        <f t="shared" si="341"/>
        <v>374.528195676395</v>
      </c>
    </row>
    <row r="7250" spans="2:6" x14ac:dyDescent="0.25">
      <c r="B7250">
        <f t="shared" si="342"/>
        <v>7250</v>
      </c>
      <c r="C7250">
        <f t="shared" si="340"/>
        <v>20.036867836819749</v>
      </c>
      <c r="D7250">
        <v>3395</v>
      </c>
      <c r="E7250">
        <v>374543063049.51001</v>
      </c>
      <c r="F7250">
        <f t="shared" si="341"/>
        <v>374.54306304951001</v>
      </c>
    </row>
    <row r="7251" spans="2:6" x14ac:dyDescent="0.25">
      <c r="B7251">
        <f t="shared" si="342"/>
        <v>7251</v>
      </c>
      <c r="C7251">
        <f t="shared" si="340"/>
        <v>20.039631542728273</v>
      </c>
      <c r="D7251">
        <v>3131</v>
      </c>
      <c r="E7251">
        <v>374555323953.88898</v>
      </c>
      <c r="F7251">
        <f t="shared" si="341"/>
        <v>374.555323953889</v>
      </c>
    </row>
    <row r="7252" spans="2:6" x14ac:dyDescent="0.25">
      <c r="B7252">
        <f t="shared" si="342"/>
        <v>7252</v>
      </c>
      <c r="C7252">
        <f t="shared" si="340"/>
        <v>20.042395248636801</v>
      </c>
      <c r="D7252">
        <v>4161</v>
      </c>
      <c r="E7252">
        <v>374590753921.08398</v>
      </c>
      <c r="F7252">
        <f t="shared" si="341"/>
        <v>374.590753921084</v>
      </c>
    </row>
    <row r="7253" spans="2:6" x14ac:dyDescent="0.25">
      <c r="B7253">
        <f t="shared" si="342"/>
        <v>7253</v>
      </c>
      <c r="C7253">
        <f t="shared" si="340"/>
        <v>20.045158954545329</v>
      </c>
      <c r="D7253">
        <v>3186</v>
      </c>
      <c r="E7253">
        <v>374600715037.70898</v>
      </c>
      <c r="F7253">
        <f t="shared" si="341"/>
        <v>374.60071503770899</v>
      </c>
    </row>
    <row r="7254" spans="2:6" x14ac:dyDescent="0.25">
      <c r="B7254">
        <f t="shared" si="342"/>
        <v>7254</v>
      </c>
      <c r="C7254">
        <f t="shared" si="340"/>
        <v>20.047922660453853</v>
      </c>
      <c r="D7254">
        <v>3658</v>
      </c>
      <c r="E7254">
        <v>374608671851.45203</v>
      </c>
      <c r="F7254">
        <f t="shared" si="341"/>
        <v>374.60867185145202</v>
      </c>
    </row>
    <row r="7255" spans="2:6" x14ac:dyDescent="0.25">
      <c r="B7255">
        <f t="shared" si="342"/>
        <v>7255</v>
      </c>
      <c r="C7255">
        <f t="shared" si="340"/>
        <v>20.050686366362381</v>
      </c>
      <c r="D7255">
        <v>3300</v>
      </c>
      <c r="E7255">
        <v>374658784641.56598</v>
      </c>
      <c r="F7255">
        <f t="shared" si="341"/>
        <v>374.658784641566</v>
      </c>
    </row>
    <row r="7256" spans="2:6" x14ac:dyDescent="0.25">
      <c r="B7256">
        <f t="shared" si="342"/>
        <v>7256</v>
      </c>
      <c r="C7256">
        <f t="shared" si="340"/>
        <v>20.053450072270909</v>
      </c>
      <c r="D7256">
        <v>3396</v>
      </c>
      <c r="E7256">
        <v>374731965824.94501</v>
      </c>
      <c r="F7256">
        <f t="shared" si="341"/>
        <v>374.73196582494501</v>
      </c>
    </row>
    <row r="7257" spans="2:6" x14ac:dyDescent="0.25">
      <c r="B7257">
        <f t="shared" si="342"/>
        <v>7257</v>
      </c>
      <c r="C7257">
        <f t="shared" si="340"/>
        <v>20.056213778179433</v>
      </c>
      <c r="D7257">
        <v>6009</v>
      </c>
      <c r="E7257">
        <v>374732857010.02698</v>
      </c>
      <c r="F7257">
        <f t="shared" si="341"/>
        <v>374.73285701002698</v>
      </c>
    </row>
    <row r="7258" spans="2:6" x14ac:dyDescent="0.25">
      <c r="B7258">
        <f t="shared" si="342"/>
        <v>7258</v>
      </c>
      <c r="C7258">
        <f t="shared" si="340"/>
        <v>20.058977484087961</v>
      </c>
      <c r="D7258">
        <v>786</v>
      </c>
      <c r="E7258">
        <v>374863515563.25403</v>
      </c>
      <c r="F7258">
        <f t="shared" si="341"/>
        <v>374.86351556325405</v>
      </c>
    </row>
    <row r="7259" spans="2:6" x14ac:dyDescent="0.25">
      <c r="B7259">
        <f t="shared" si="342"/>
        <v>7259</v>
      </c>
      <c r="C7259">
        <f t="shared" si="340"/>
        <v>20.061741189996489</v>
      </c>
      <c r="D7259">
        <v>4618</v>
      </c>
      <c r="E7259">
        <v>374926932116.26202</v>
      </c>
      <c r="F7259">
        <f t="shared" si="341"/>
        <v>374.92693211626204</v>
      </c>
    </row>
    <row r="7260" spans="2:6" x14ac:dyDescent="0.25">
      <c r="B7260">
        <f t="shared" si="342"/>
        <v>7260</v>
      </c>
      <c r="C7260">
        <f t="shared" si="340"/>
        <v>20.064504895905017</v>
      </c>
      <c r="D7260">
        <v>7217</v>
      </c>
      <c r="E7260">
        <v>375047999620.54797</v>
      </c>
      <c r="F7260">
        <f t="shared" si="341"/>
        <v>375.04799962054796</v>
      </c>
    </row>
    <row r="7261" spans="2:6" x14ac:dyDescent="0.25">
      <c r="B7261">
        <f t="shared" si="342"/>
        <v>7261</v>
      </c>
      <c r="C7261">
        <f t="shared" si="340"/>
        <v>20.067268601813542</v>
      </c>
      <c r="D7261">
        <v>4978</v>
      </c>
      <c r="E7261">
        <v>375124391581.78699</v>
      </c>
      <c r="F7261">
        <f t="shared" si="341"/>
        <v>375.12439158178699</v>
      </c>
    </row>
    <row r="7262" spans="2:6" x14ac:dyDescent="0.25">
      <c r="B7262">
        <f t="shared" si="342"/>
        <v>7262</v>
      </c>
      <c r="C7262">
        <f t="shared" si="340"/>
        <v>20.070032307722069</v>
      </c>
      <c r="D7262">
        <v>3304</v>
      </c>
      <c r="E7262">
        <v>375145662078.677</v>
      </c>
      <c r="F7262">
        <f t="shared" si="341"/>
        <v>375.14566207867699</v>
      </c>
    </row>
    <row r="7263" spans="2:6" x14ac:dyDescent="0.25">
      <c r="B7263">
        <f t="shared" si="342"/>
        <v>7263</v>
      </c>
      <c r="C7263">
        <f t="shared" si="340"/>
        <v>20.072796013630597</v>
      </c>
      <c r="D7263">
        <v>5696</v>
      </c>
      <c r="E7263">
        <v>375223835095.70001</v>
      </c>
      <c r="F7263">
        <f t="shared" si="341"/>
        <v>375.2238350957</v>
      </c>
    </row>
    <row r="7264" spans="2:6" x14ac:dyDescent="0.25">
      <c r="B7264">
        <f t="shared" si="342"/>
        <v>7264</v>
      </c>
      <c r="C7264">
        <f t="shared" si="340"/>
        <v>20.075559719539122</v>
      </c>
      <c r="D7264">
        <v>8393</v>
      </c>
      <c r="E7264">
        <v>375304097289.71802</v>
      </c>
      <c r="F7264">
        <f t="shared" si="341"/>
        <v>375.30409728971802</v>
      </c>
    </row>
    <row r="7265" spans="2:6" x14ac:dyDescent="0.25">
      <c r="B7265">
        <f t="shared" si="342"/>
        <v>7265</v>
      </c>
      <c r="C7265">
        <f t="shared" si="340"/>
        <v>20.07832342544765</v>
      </c>
      <c r="D7265">
        <v>5899</v>
      </c>
      <c r="E7265">
        <v>375322318110.52197</v>
      </c>
      <c r="F7265">
        <f t="shared" si="341"/>
        <v>375.32231811052196</v>
      </c>
    </row>
    <row r="7266" spans="2:6" x14ac:dyDescent="0.25">
      <c r="B7266">
        <f t="shared" si="342"/>
        <v>7266</v>
      </c>
      <c r="C7266">
        <f t="shared" si="340"/>
        <v>20.081087131356178</v>
      </c>
      <c r="D7266">
        <v>3545</v>
      </c>
      <c r="E7266">
        <v>375376347272.61603</v>
      </c>
      <c r="F7266">
        <f t="shared" si="341"/>
        <v>375.37634727261604</v>
      </c>
    </row>
    <row r="7267" spans="2:6" x14ac:dyDescent="0.25">
      <c r="B7267">
        <f t="shared" si="342"/>
        <v>7267</v>
      </c>
      <c r="C7267">
        <f t="shared" si="340"/>
        <v>20.083850837264702</v>
      </c>
      <c r="D7267">
        <v>5602</v>
      </c>
      <c r="E7267">
        <v>375434890723.10699</v>
      </c>
      <c r="F7267">
        <f t="shared" si="341"/>
        <v>375.434890723107</v>
      </c>
    </row>
    <row r="7268" spans="2:6" x14ac:dyDescent="0.25">
      <c r="B7268">
        <f t="shared" si="342"/>
        <v>7268</v>
      </c>
      <c r="C7268">
        <f t="shared" si="340"/>
        <v>20.08661454317323</v>
      </c>
      <c r="D7268">
        <v>4147</v>
      </c>
      <c r="E7268">
        <v>375449638890.46002</v>
      </c>
      <c r="F7268">
        <f t="shared" si="341"/>
        <v>375.44963889045999</v>
      </c>
    </row>
    <row r="7269" spans="2:6" x14ac:dyDescent="0.25">
      <c r="B7269">
        <f t="shared" si="342"/>
        <v>7269</v>
      </c>
      <c r="C7269">
        <f t="shared" si="340"/>
        <v>20.089378249081758</v>
      </c>
      <c r="D7269">
        <v>137</v>
      </c>
      <c r="E7269">
        <v>375502723882.71301</v>
      </c>
      <c r="F7269">
        <f t="shared" si="341"/>
        <v>375.50272388271298</v>
      </c>
    </row>
    <row r="7270" spans="2:6" x14ac:dyDescent="0.25">
      <c r="B7270">
        <f t="shared" si="342"/>
        <v>7270</v>
      </c>
      <c r="C7270">
        <f t="shared" si="340"/>
        <v>20.092141954990286</v>
      </c>
      <c r="D7270">
        <v>4846</v>
      </c>
      <c r="E7270">
        <v>375547107767.01202</v>
      </c>
      <c r="F7270">
        <f t="shared" si="341"/>
        <v>375.54710776701205</v>
      </c>
    </row>
    <row r="7271" spans="2:6" x14ac:dyDescent="0.25">
      <c r="B7271">
        <f t="shared" si="342"/>
        <v>7271</v>
      </c>
      <c r="C7271">
        <f t="shared" si="340"/>
        <v>20.09490566089881</v>
      </c>
      <c r="D7271">
        <v>6499</v>
      </c>
      <c r="E7271">
        <v>375556122036.60699</v>
      </c>
      <c r="F7271">
        <f t="shared" si="341"/>
        <v>375.55612203660701</v>
      </c>
    </row>
    <row r="7272" spans="2:6" x14ac:dyDescent="0.25">
      <c r="B7272">
        <f t="shared" si="342"/>
        <v>7272</v>
      </c>
      <c r="C7272">
        <f t="shared" si="340"/>
        <v>20.097669366807338</v>
      </c>
      <c r="D7272">
        <v>3861</v>
      </c>
      <c r="E7272">
        <v>375632190342.65698</v>
      </c>
      <c r="F7272">
        <f t="shared" si="341"/>
        <v>375.632190342657</v>
      </c>
    </row>
    <row r="7273" spans="2:6" x14ac:dyDescent="0.25">
      <c r="B7273">
        <f t="shared" si="342"/>
        <v>7273</v>
      </c>
      <c r="C7273">
        <f t="shared" si="340"/>
        <v>20.100433072715866</v>
      </c>
      <c r="D7273">
        <v>4458</v>
      </c>
      <c r="E7273">
        <v>375634955764.42499</v>
      </c>
      <c r="F7273">
        <f t="shared" si="341"/>
        <v>375.634955764425</v>
      </c>
    </row>
    <row r="7274" spans="2:6" x14ac:dyDescent="0.25">
      <c r="B7274">
        <f t="shared" si="342"/>
        <v>7274</v>
      </c>
      <c r="C7274">
        <f t="shared" si="340"/>
        <v>20.10319677862439</v>
      </c>
      <c r="D7274">
        <v>8504</v>
      </c>
      <c r="E7274">
        <v>375650547367.57501</v>
      </c>
      <c r="F7274">
        <f t="shared" si="341"/>
        <v>375.65054736757503</v>
      </c>
    </row>
    <row r="7275" spans="2:6" x14ac:dyDescent="0.25">
      <c r="B7275">
        <f t="shared" si="342"/>
        <v>7275</v>
      </c>
      <c r="C7275">
        <f t="shared" si="340"/>
        <v>20.105960484532918</v>
      </c>
      <c r="D7275">
        <v>5989</v>
      </c>
      <c r="E7275">
        <v>375665224740.703</v>
      </c>
      <c r="F7275">
        <f t="shared" si="341"/>
        <v>375.66522474070302</v>
      </c>
    </row>
    <row r="7276" spans="2:6" x14ac:dyDescent="0.25">
      <c r="B7276">
        <f t="shared" si="342"/>
        <v>7276</v>
      </c>
      <c r="C7276">
        <f t="shared" si="340"/>
        <v>20.108724190441446</v>
      </c>
      <c r="D7276">
        <v>4328</v>
      </c>
      <c r="E7276">
        <v>375697805845.53003</v>
      </c>
      <c r="F7276">
        <f t="shared" si="341"/>
        <v>375.69780584553001</v>
      </c>
    </row>
    <row r="7277" spans="2:6" x14ac:dyDescent="0.25">
      <c r="B7277">
        <f t="shared" si="342"/>
        <v>7277</v>
      </c>
      <c r="C7277">
        <f t="shared" si="340"/>
        <v>20.111487896349971</v>
      </c>
      <c r="D7277">
        <v>3731</v>
      </c>
      <c r="E7277">
        <v>375723594197.01703</v>
      </c>
      <c r="F7277">
        <f t="shared" si="341"/>
        <v>375.72359419701701</v>
      </c>
    </row>
    <row r="7278" spans="2:6" x14ac:dyDescent="0.25">
      <c r="B7278">
        <f t="shared" si="342"/>
        <v>7278</v>
      </c>
      <c r="C7278">
        <f t="shared" si="340"/>
        <v>20.114251602258499</v>
      </c>
      <c r="D7278">
        <v>3401</v>
      </c>
      <c r="E7278">
        <v>375802898611.97101</v>
      </c>
      <c r="F7278">
        <f t="shared" si="341"/>
        <v>375.80289861197099</v>
      </c>
    </row>
    <row r="7279" spans="2:6" x14ac:dyDescent="0.25">
      <c r="B7279">
        <f t="shared" si="342"/>
        <v>7279</v>
      </c>
      <c r="C7279">
        <f t="shared" si="340"/>
        <v>20.117015308167026</v>
      </c>
      <c r="D7279">
        <v>6111</v>
      </c>
      <c r="E7279">
        <v>375847328826.711</v>
      </c>
      <c r="F7279">
        <f t="shared" si="341"/>
        <v>375.84732882671102</v>
      </c>
    </row>
    <row r="7280" spans="2:6" x14ac:dyDescent="0.25">
      <c r="B7280">
        <f t="shared" si="342"/>
        <v>7280</v>
      </c>
      <c r="C7280">
        <f t="shared" si="340"/>
        <v>20.119779014075554</v>
      </c>
      <c r="D7280">
        <v>5805</v>
      </c>
      <c r="E7280">
        <v>375871125431.46198</v>
      </c>
      <c r="F7280">
        <f t="shared" si="341"/>
        <v>375.87112543146196</v>
      </c>
    </row>
    <row r="7281" spans="2:6" x14ac:dyDescent="0.25">
      <c r="B7281">
        <f t="shared" si="342"/>
        <v>7281</v>
      </c>
      <c r="C7281">
        <f t="shared" si="340"/>
        <v>20.122542719984079</v>
      </c>
      <c r="D7281">
        <v>130</v>
      </c>
      <c r="E7281">
        <v>375903679480.82898</v>
      </c>
      <c r="F7281">
        <f t="shared" si="341"/>
        <v>375.903679480829</v>
      </c>
    </row>
    <row r="7282" spans="2:6" x14ac:dyDescent="0.25">
      <c r="B7282">
        <f t="shared" si="342"/>
        <v>7282</v>
      </c>
      <c r="C7282">
        <f t="shared" si="340"/>
        <v>20.125306425892607</v>
      </c>
      <c r="D7282">
        <v>6279</v>
      </c>
      <c r="E7282">
        <v>375976008306.17499</v>
      </c>
      <c r="F7282">
        <f t="shared" si="341"/>
        <v>375.976008306175</v>
      </c>
    </row>
    <row r="7283" spans="2:6" x14ac:dyDescent="0.25">
      <c r="B7283">
        <f t="shared" si="342"/>
        <v>7283</v>
      </c>
      <c r="C7283">
        <f t="shared" si="340"/>
        <v>20.128070131801135</v>
      </c>
      <c r="D7283">
        <v>5781</v>
      </c>
      <c r="E7283">
        <v>375985576002.25897</v>
      </c>
      <c r="F7283">
        <f t="shared" si="341"/>
        <v>375.98557600225899</v>
      </c>
    </row>
    <row r="7284" spans="2:6" x14ac:dyDescent="0.25">
      <c r="B7284">
        <f t="shared" si="342"/>
        <v>7284</v>
      </c>
      <c r="C7284">
        <f t="shared" si="340"/>
        <v>20.130833837709659</v>
      </c>
      <c r="D7284">
        <v>3301</v>
      </c>
      <c r="E7284">
        <v>375991064922.77502</v>
      </c>
      <c r="F7284">
        <f t="shared" si="341"/>
        <v>375.99106492277502</v>
      </c>
    </row>
    <row r="7285" spans="2:6" x14ac:dyDescent="0.25">
      <c r="B7285">
        <f t="shared" si="342"/>
        <v>7285</v>
      </c>
      <c r="C7285">
        <f t="shared" si="340"/>
        <v>20.133597543618187</v>
      </c>
      <c r="D7285">
        <v>6545</v>
      </c>
      <c r="E7285">
        <v>376032848229.15997</v>
      </c>
      <c r="F7285">
        <f t="shared" si="341"/>
        <v>376.03284822915998</v>
      </c>
    </row>
    <row r="7286" spans="2:6" x14ac:dyDescent="0.25">
      <c r="B7286">
        <f t="shared" si="342"/>
        <v>7286</v>
      </c>
      <c r="C7286">
        <f t="shared" si="340"/>
        <v>20.136361249526715</v>
      </c>
      <c r="D7286">
        <v>3737</v>
      </c>
      <c r="E7286">
        <v>376088092736.95001</v>
      </c>
      <c r="F7286">
        <f t="shared" si="341"/>
        <v>376.08809273694999</v>
      </c>
    </row>
    <row r="7287" spans="2:6" x14ac:dyDescent="0.25">
      <c r="B7287">
        <f t="shared" si="342"/>
        <v>7287</v>
      </c>
      <c r="C7287">
        <f t="shared" si="340"/>
        <v>20.139124955435239</v>
      </c>
      <c r="D7287">
        <v>4451</v>
      </c>
      <c r="E7287">
        <v>376093198156.745</v>
      </c>
      <c r="F7287">
        <f t="shared" si="341"/>
        <v>376.09319815674502</v>
      </c>
    </row>
    <row r="7288" spans="2:6" x14ac:dyDescent="0.25">
      <c r="B7288">
        <f t="shared" si="342"/>
        <v>7288</v>
      </c>
      <c r="C7288">
        <f t="shared" si="340"/>
        <v>20.141888661343767</v>
      </c>
      <c r="D7288">
        <v>487</v>
      </c>
      <c r="E7288">
        <v>376103654344.64697</v>
      </c>
      <c r="F7288">
        <f t="shared" si="341"/>
        <v>376.103654344647</v>
      </c>
    </row>
    <row r="7289" spans="2:6" x14ac:dyDescent="0.25">
      <c r="B7289">
        <f t="shared" si="342"/>
        <v>7289</v>
      </c>
      <c r="C7289">
        <f t="shared" si="340"/>
        <v>20.144652367252295</v>
      </c>
      <c r="D7289">
        <v>282</v>
      </c>
      <c r="E7289">
        <v>376129358571.34399</v>
      </c>
      <c r="F7289">
        <f t="shared" si="341"/>
        <v>376.12935857134397</v>
      </c>
    </row>
    <row r="7290" spans="2:6" x14ac:dyDescent="0.25">
      <c r="B7290">
        <f t="shared" si="342"/>
        <v>7290</v>
      </c>
      <c r="C7290">
        <f t="shared" si="340"/>
        <v>20.147416073160823</v>
      </c>
      <c r="D7290">
        <v>8346</v>
      </c>
      <c r="E7290">
        <v>376164696550.41699</v>
      </c>
      <c r="F7290">
        <f t="shared" si="341"/>
        <v>376.16469655041698</v>
      </c>
    </row>
    <row r="7291" spans="2:6" x14ac:dyDescent="0.25">
      <c r="B7291">
        <f t="shared" si="342"/>
        <v>7291</v>
      </c>
      <c r="C7291">
        <f t="shared" si="340"/>
        <v>20.150179779069347</v>
      </c>
      <c r="D7291">
        <v>776</v>
      </c>
      <c r="E7291">
        <v>376271304725.414</v>
      </c>
      <c r="F7291">
        <f t="shared" si="341"/>
        <v>376.27130472541398</v>
      </c>
    </row>
    <row r="7292" spans="2:6" x14ac:dyDescent="0.25">
      <c r="B7292">
        <f t="shared" si="342"/>
        <v>7292</v>
      </c>
      <c r="C7292">
        <f t="shared" si="340"/>
        <v>20.152943484977875</v>
      </c>
      <c r="D7292">
        <v>609</v>
      </c>
      <c r="E7292">
        <v>376301552672.35999</v>
      </c>
      <c r="F7292">
        <f t="shared" si="341"/>
        <v>376.30155267236</v>
      </c>
    </row>
    <row r="7293" spans="2:6" x14ac:dyDescent="0.25">
      <c r="B7293">
        <f t="shared" si="342"/>
        <v>7293</v>
      </c>
      <c r="C7293">
        <f t="shared" si="340"/>
        <v>20.155707190886403</v>
      </c>
      <c r="D7293">
        <v>474</v>
      </c>
      <c r="E7293">
        <v>376328602918.315</v>
      </c>
      <c r="F7293">
        <f t="shared" si="341"/>
        <v>376.32860291831503</v>
      </c>
    </row>
    <row r="7294" spans="2:6" x14ac:dyDescent="0.25">
      <c r="B7294">
        <f t="shared" si="342"/>
        <v>7294</v>
      </c>
      <c r="C7294">
        <f t="shared" si="340"/>
        <v>20.158470896794928</v>
      </c>
      <c r="D7294">
        <v>3353</v>
      </c>
      <c r="E7294">
        <v>376353121738.117</v>
      </c>
      <c r="F7294">
        <f t="shared" si="341"/>
        <v>376.35312173811701</v>
      </c>
    </row>
    <row r="7295" spans="2:6" x14ac:dyDescent="0.25">
      <c r="B7295">
        <f t="shared" si="342"/>
        <v>7295</v>
      </c>
      <c r="C7295">
        <f t="shared" si="340"/>
        <v>20.161234602703455</v>
      </c>
      <c r="D7295">
        <v>131</v>
      </c>
      <c r="E7295">
        <v>376362080196.91602</v>
      </c>
      <c r="F7295">
        <f t="shared" si="341"/>
        <v>376.362080196916</v>
      </c>
    </row>
    <row r="7296" spans="2:6" x14ac:dyDescent="0.25">
      <c r="B7296">
        <f t="shared" si="342"/>
        <v>7296</v>
      </c>
      <c r="C7296">
        <f t="shared" si="340"/>
        <v>20.163998308611983</v>
      </c>
      <c r="D7296">
        <v>8505</v>
      </c>
      <c r="E7296">
        <v>376412154448.35101</v>
      </c>
      <c r="F7296">
        <f t="shared" si="341"/>
        <v>376.41215444835103</v>
      </c>
    </row>
    <row r="7297" spans="2:6" x14ac:dyDescent="0.25">
      <c r="B7297">
        <f t="shared" si="342"/>
        <v>7297</v>
      </c>
      <c r="C7297">
        <f t="shared" si="340"/>
        <v>20.166762014520508</v>
      </c>
      <c r="D7297">
        <v>6541</v>
      </c>
      <c r="E7297">
        <v>376546971324.38098</v>
      </c>
      <c r="F7297">
        <f t="shared" si="341"/>
        <v>376.54697132438099</v>
      </c>
    </row>
    <row r="7298" spans="2:6" x14ac:dyDescent="0.25">
      <c r="B7298">
        <f t="shared" si="342"/>
        <v>7298</v>
      </c>
      <c r="C7298">
        <f t="shared" ref="C7298:C7361" si="343">B7298/361.833</f>
        <v>20.169525720429036</v>
      </c>
      <c r="D7298">
        <v>475</v>
      </c>
      <c r="E7298">
        <v>376574025614.00201</v>
      </c>
      <c r="F7298">
        <f t="shared" ref="F7298:F7361" si="344">E7298/10^9</f>
        <v>376.57402561400204</v>
      </c>
    </row>
    <row r="7299" spans="2:6" x14ac:dyDescent="0.25">
      <c r="B7299">
        <f t="shared" ref="B7299:C7362" si="345">B7298+1</f>
        <v>7299</v>
      </c>
      <c r="C7299">
        <f t="shared" si="343"/>
        <v>20.172289426337564</v>
      </c>
      <c r="D7299">
        <v>8507</v>
      </c>
      <c r="E7299">
        <v>376646539316.73499</v>
      </c>
      <c r="F7299">
        <f t="shared" si="344"/>
        <v>376.64653931673496</v>
      </c>
    </row>
    <row r="7300" spans="2:6" x14ac:dyDescent="0.25">
      <c r="B7300">
        <f t="shared" si="345"/>
        <v>7300</v>
      </c>
      <c r="C7300">
        <f t="shared" si="343"/>
        <v>20.175053132246092</v>
      </c>
      <c r="D7300">
        <v>6110</v>
      </c>
      <c r="E7300">
        <v>376664609549.31403</v>
      </c>
      <c r="F7300">
        <f t="shared" si="344"/>
        <v>376.66460954931404</v>
      </c>
    </row>
    <row r="7301" spans="2:6" x14ac:dyDescent="0.25">
      <c r="B7301">
        <f t="shared" si="345"/>
        <v>7301</v>
      </c>
      <c r="C7301">
        <f t="shared" si="343"/>
        <v>20.177816838154616</v>
      </c>
      <c r="D7301">
        <v>6394</v>
      </c>
      <c r="E7301">
        <v>376706744181.05402</v>
      </c>
      <c r="F7301">
        <f t="shared" si="344"/>
        <v>376.70674418105403</v>
      </c>
    </row>
    <row r="7302" spans="2:6" x14ac:dyDescent="0.25">
      <c r="B7302">
        <f t="shared" si="345"/>
        <v>7302</v>
      </c>
      <c r="C7302">
        <f t="shared" si="343"/>
        <v>20.180580544063144</v>
      </c>
      <c r="D7302">
        <v>8506</v>
      </c>
      <c r="E7302">
        <v>376786849625.01703</v>
      </c>
      <c r="F7302">
        <f t="shared" si="344"/>
        <v>376.78684962501706</v>
      </c>
    </row>
    <row r="7303" spans="2:6" x14ac:dyDescent="0.25">
      <c r="B7303">
        <f t="shared" si="345"/>
        <v>7303</v>
      </c>
      <c r="C7303">
        <f t="shared" si="343"/>
        <v>20.183344249971672</v>
      </c>
      <c r="D7303">
        <v>3377</v>
      </c>
      <c r="E7303">
        <v>376787687824.19</v>
      </c>
      <c r="F7303">
        <f t="shared" si="344"/>
        <v>376.78768782419002</v>
      </c>
    </row>
    <row r="7304" spans="2:6" x14ac:dyDescent="0.25">
      <c r="B7304">
        <f t="shared" si="345"/>
        <v>7304</v>
      </c>
      <c r="C7304">
        <f t="shared" si="343"/>
        <v>20.186107955880196</v>
      </c>
      <c r="D7304">
        <v>8369</v>
      </c>
      <c r="E7304">
        <v>376803819436.62701</v>
      </c>
      <c r="F7304">
        <f t="shared" si="344"/>
        <v>376.80381943662701</v>
      </c>
    </row>
    <row r="7305" spans="2:6" x14ac:dyDescent="0.25">
      <c r="B7305">
        <f t="shared" si="345"/>
        <v>7305</v>
      </c>
      <c r="C7305">
        <f t="shared" si="343"/>
        <v>20.188871661788724</v>
      </c>
      <c r="D7305">
        <v>8363</v>
      </c>
      <c r="E7305">
        <v>376838580077.33197</v>
      </c>
      <c r="F7305">
        <f t="shared" si="344"/>
        <v>376.83858007733198</v>
      </c>
    </row>
    <row r="7306" spans="2:6" x14ac:dyDescent="0.25">
      <c r="B7306">
        <f t="shared" si="345"/>
        <v>7306</v>
      </c>
      <c r="C7306">
        <f t="shared" si="343"/>
        <v>20.191635367697252</v>
      </c>
      <c r="D7306">
        <v>3666</v>
      </c>
      <c r="E7306">
        <v>376876491095.599</v>
      </c>
      <c r="F7306">
        <f t="shared" si="344"/>
        <v>376.87649109559902</v>
      </c>
    </row>
    <row r="7307" spans="2:6" x14ac:dyDescent="0.25">
      <c r="B7307">
        <f t="shared" si="345"/>
        <v>7307</v>
      </c>
      <c r="C7307">
        <f t="shared" si="343"/>
        <v>20.194399073605776</v>
      </c>
      <c r="D7307">
        <v>4221</v>
      </c>
      <c r="E7307">
        <v>376903256076.646</v>
      </c>
      <c r="F7307">
        <f t="shared" si="344"/>
        <v>376.90325607664602</v>
      </c>
    </row>
    <row r="7308" spans="2:6" x14ac:dyDescent="0.25">
      <c r="B7308">
        <f t="shared" si="345"/>
        <v>7308</v>
      </c>
      <c r="C7308">
        <f t="shared" si="343"/>
        <v>20.197162779514304</v>
      </c>
      <c r="D7308">
        <v>1015</v>
      </c>
      <c r="E7308">
        <v>376906641554.75098</v>
      </c>
      <c r="F7308">
        <f t="shared" si="344"/>
        <v>376.90664155475099</v>
      </c>
    </row>
    <row r="7309" spans="2:6" x14ac:dyDescent="0.25">
      <c r="B7309">
        <f t="shared" si="345"/>
        <v>7309</v>
      </c>
      <c r="C7309">
        <f t="shared" si="343"/>
        <v>20.199926485422832</v>
      </c>
      <c r="D7309">
        <v>3180</v>
      </c>
      <c r="E7309">
        <v>376980380806.185</v>
      </c>
      <c r="F7309">
        <f t="shared" si="344"/>
        <v>376.980380806185</v>
      </c>
    </row>
    <row r="7310" spans="2:6" x14ac:dyDescent="0.25">
      <c r="B7310">
        <f t="shared" si="345"/>
        <v>7310</v>
      </c>
      <c r="C7310">
        <f t="shared" si="343"/>
        <v>20.20269019133136</v>
      </c>
      <c r="D7310">
        <v>5433</v>
      </c>
      <c r="E7310">
        <v>377042286026.07501</v>
      </c>
      <c r="F7310">
        <f t="shared" si="344"/>
        <v>377.04228602607503</v>
      </c>
    </row>
    <row r="7311" spans="2:6" x14ac:dyDescent="0.25">
      <c r="B7311">
        <f t="shared" si="345"/>
        <v>7311</v>
      </c>
      <c r="C7311">
        <f t="shared" si="343"/>
        <v>20.205453897239884</v>
      </c>
      <c r="D7311">
        <v>617</v>
      </c>
      <c r="E7311">
        <v>377060012470.38</v>
      </c>
      <c r="F7311">
        <f t="shared" si="344"/>
        <v>377.06001247038</v>
      </c>
    </row>
    <row r="7312" spans="2:6" x14ac:dyDescent="0.25">
      <c r="B7312">
        <f t="shared" si="345"/>
        <v>7312</v>
      </c>
      <c r="C7312">
        <f t="shared" si="343"/>
        <v>20.208217603148412</v>
      </c>
      <c r="D7312">
        <v>5420</v>
      </c>
      <c r="E7312">
        <v>377077445782.26099</v>
      </c>
      <c r="F7312">
        <f t="shared" si="344"/>
        <v>377.07744578226101</v>
      </c>
    </row>
    <row r="7313" spans="2:6" x14ac:dyDescent="0.25">
      <c r="B7313">
        <f t="shared" si="345"/>
        <v>7313</v>
      </c>
      <c r="C7313">
        <f t="shared" si="343"/>
        <v>20.21098130905694</v>
      </c>
      <c r="D7313">
        <v>6491</v>
      </c>
      <c r="E7313">
        <v>377177453299.10797</v>
      </c>
      <c r="F7313">
        <f t="shared" si="344"/>
        <v>377.17745329910798</v>
      </c>
    </row>
    <row r="7314" spans="2:6" x14ac:dyDescent="0.25">
      <c r="B7314">
        <f t="shared" si="345"/>
        <v>7314</v>
      </c>
      <c r="C7314">
        <f t="shared" si="343"/>
        <v>20.213745014965465</v>
      </c>
      <c r="D7314">
        <v>6325</v>
      </c>
      <c r="E7314">
        <v>377191199706.81897</v>
      </c>
      <c r="F7314">
        <f t="shared" si="344"/>
        <v>377.19119970681896</v>
      </c>
    </row>
    <row r="7315" spans="2:6" x14ac:dyDescent="0.25">
      <c r="B7315">
        <f t="shared" si="345"/>
        <v>7315</v>
      </c>
      <c r="C7315">
        <f t="shared" si="343"/>
        <v>20.216508720873993</v>
      </c>
      <c r="D7315">
        <v>637</v>
      </c>
      <c r="E7315">
        <v>377252730771.89398</v>
      </c>
      <c r="F7315">
        <f t="shared" si="344"/>
        <v>377.25273077189399</v>
      </c>
    </row>
    <row r="7316" spans="2:6" x14ac:dyDescent="0.25">
      <c r="B7316">
        <f t="shared" si="345"/>
        <v>7316</v>
      </c>
      <c r="C7316">
        <f t="shared" si="343"/>
        <v>20.219272426782521</v>
      </c>
      <c r="D7316">
        <v>4427</v>
      </c>
      <c r="E7316">
        <v>377265977289.89203</v>
      </c>
      <c r="F7316">
        <f t="shared" si="344"/>
        <v>377.26597728989202</v>
      </c>
    </row>
    <row r="7317" spans="2:6" x14ac:dyDescent="0.25">
      <c r="B7317">
        <f t="shared" si="345"/>
        <v>7317</v>
      </c>
      <c r="C7317">
        <f t="shared" si="343"/>
        <v>20.222036132691045</v>
      </c>
      <c r="D7317">
        <v>4870</v>
      </c>
      <c r="E7317">
        <v>377267482149.53003</v>
      </c>
      <c r="F7317">
        <f t="shared" si="344"/>
        <v>377.26748214953005</v>
      </c>
    </row>
    <row r="7318" spans="2:6" x14ac:dyDescent="0.25">
      <c r="B7318">
        <f t="shared" si="345"/>
        <v>7318</v>
      </c>
      <c r="C7318">
        <f t="shared" si="343"/>
        <v>20.224799838599573</v>
      </c>
      <c r="D7318">
        <v>5461</v>
      </c>
      <c r="E7318">
        <v>377437697924.31</v>
      </c>
      <c r="F7318">
        <f t="shared" si="344"/>
        <v>377.43769792430999</v>
      </c>
    </row>
    <row r="7319" spans="2:6" x14ac:dyDescent="0.25">
      <c r="B7319">
        <f t="shared" si="345"/>
        <v>7319</v>
      </c>
      <c r="C7319">
        <f t="shared" si="343"/>
        <v>20.227563544508101</v>
      </c>
      <c r="D7319">
        <v>5685</v>
      </c>
      <c r="E7319">
        <v>377515674377.03998</v>
      </c>
      <c r="F7319">
        <f t="shared" si="344"/>
        <v>377.51567437704</v>
      </c>
    </row>
    <row r="7320" spans="2:6" x14ac:dyDescent="0.25">
      <c r="B7320">
        <f t="shared" si="345"/>
        <v>7320</v>
      </c>
      <c r="C7320">
        <f t="shared" si="343"/>
        <v>20.230327250416629</v>
      </c>
      <c r="D7320">
        <v>8553</v>
      </c>
      <c r="E7320">
        <v>377594051423.53497</v>
      </c>
      <c r="F7320">
        <f t="shared" si="344"/>
        <v>377.59405142353495</v>
      </c>
    </row>
    <row r="7321" spans="2:6" x14ac:dyDescent="0.25">
      <c r="B7321">
        <f t="shared" si="345"/>
        <v>7321</v>
      </c>
      <c r="C7321">
        <f t="shared" si="343"/>
        <v>20.233090956325153</v>
      </c>
      <c r="D7321">
        <v>4232</v>
      </c>
      <c r="E7321">
        <v>377598480594.49298</v>
      </c>
      <c r="F7321">
        <f t="shared" si="344"/>
        <v>377.59848059449297</v>
      </c>
    </row>
    <row r="7322" spans="2:6" x14ac:dyDescent="0.25">
      <c r="B7322">
        <f t="shared" si="345"/>
        <v>7322</v>
      </c>
      <c r="C7322">
        <f t="shared" si="343"/>
        <v>20.235854662233681</v>
      </c>
      <c r="D7322">
        <v>4496</v>
      </c>
      <c r="E7322">
        <v>377630789175.57898</v>
      </c>
      <c r="F7322">
        <f t="shared" si="344"/>
        <v>377.63078917557897</v>
      </c>
    </row>
    <row r="7323" spans="2:6" x14ac:dyDescent="0.25">
      <c r="B7323">
        <f t="shared" si="345"/>
        <v>7323</v>
      </c>
      <c r="C7323">
        <f t="shared" si="343"/>
        <v>20.238618368142209</v>
      </c>
      <c r="D7323">
        <v>5541</v>
      </c>
      <c r="E7323">
        <v>377630876794.96198</v>
      </c>
      <c r="F7323">
        <f t="shared" si="344"/>
        <v>377.63087679496198</v>
      </c>
    </row>
    <row r="7324" spans="2:6" x14ac:dyDescent="0.25">
      <c r="B7324">
        <f t="shared" si="345"/>
        <v>7324</v>
      </c>
      <c r="C7324">
        <f t="shared" si="343"/>
        <v>20.241382074050733</v>
      </c>
      <c r="D7324">
        <v>5292</v>
      </c>
      <c r="E7324">
        <v>377687842169.43402</v>
      </c>
      <c r="F7324">
        <f t="shared" si="344"/>
        <v>377.68784216943402</v>
      </c>
    </row>
    <row r="7325" spans="2:6" x14ac:dyDescent="0.25">
      <c r="B7325">
        <f t="shared" si="345"/>
        <v>7325</v>
      </c>
      <c r="C7325">
        <f t="shared" si="343"/>
        <v>20.244145779959261</v>
      </c>
      <c r="D7325">
        <v>140</v>
      </c>
      <c r="E7325">
        <v>377723300021.09802</v>
      </c>
      <c r="F7325">
        <f t="shared" si="344"/>
        <v>377.723300021098</v>
      </c>
    </row>
    <row r="7326" spans="2:6" x14ac:dyDescent="0.25">
      <c r="B7326">
        <f t="shared" si="345"/>
        <v>7326</v>
      </c>
      <c r="C7326">
        <f t="shared" si="343"/>
        <v>20.246909485867789</v>
      </c>
      <c r="D7326">
        <v>3302</v>
      </c>
      <c r="E7326">
        <v>377730639674.56702</v>
      </c>
      <c r="F7326">
        <f t="shared" si="344"/>
        <v>377.73063967456704</v>
      </c>
    </row>
    <row r="7327" spans="2:6" x14ac:dyDescent="0.25">
      <c r="B7327">
        <f t="shared" si="345"/>
        <v>7327</v>
      </c>
      <c r="C7327">
        <f t="shared" si="343"/>
        <v>20.249673191776314</v>
      </c>
      <c r="D7327">
        <v>4879</v>
      </c>
      <c r="E7327">
        <v>377730727211.854</v>
      </c>
      <c r="F7327">
        <f t="shared" si="344"/>
        <v>377.730727211854</v>
      </c>
    </row>
    <row r="7328" spans="2:6" x14ac:dyDescent="0.25">
      <c r="B7328">
        <f t="shared" si="345"/>
        <v>7328</v>
      </c>
      <c r="C7328">
        <f t="shared" si="343"/>
        <v>20.252436897684841</v>
      </c>
      <c r="D7328">
        <v>8552</v>
      </c>
      <c r="E7328">
        <v>377781006013.30298</v>
      </c>
      <c r="F7328">
        <f t="shared" si="344"/>
        <v>377.781006013303</v>
      </c>
    </row>
    <row r="7329" spans="2:7" x14ac:dyDescent="0.25">
      <c r="B7329">
        <f t="shared" si="345"/>
        <v>7329</v>
      </c>
      <c r="C7329">
        <f t="shared" si="343"/>
        <v>20.255200603593369</v>
      </c>
      <c r="D7329">
        <v>3981</v>
      </c>
      <c r="E7329">
        <v>377825544867.77698</v>
      </c>
      <c r="F7329">
        <f t="shared" si="344"/>
        <v>377.82554486777696</v>
      </c>
    </row>
    <row r="7330" spans="2:7" x14ac:dyDescent="0.25">
      <c r="B7330">
        <f t="shared" si="345"/>
        <v>7330</v>
      </c>
      <c r="C7330">
        <f t="shared" si="343"/>
        <v>20.257964309501897</v>
      </c>
      <c r="D7330">
        <v>4533</v>
      </c>
      <c r="E7330">
        <v>377924996761.89203</v>
      </c>
      <c r="F7330">
        <f t="shared" si="344"/>
        <v>377.92499676189203</v>
      </c>
    </row>
    <row r="7331" spans="2:7" x14ac:dyDescent="0.25">
      <c r="B7331">
        <f t="shared" si="345"/>
        <v>7331</v>
      </c>
      <c r="C7331">
        <f t="shared" si="343"/>
        <v>20.260728015410422</v>
      </c>
      <c r="D7331">
        <v>5720</v>
      </c>
      <c r="E7331">
        <v>378005653750.77197</v>
      </c>
      <c r="F7331">
        <f t="shared" si="344"/>
        <v>378.00565375077196</v>
      </c>
    </row>
    <row r="7332" spans="2:7" x14ac:dyDescent="0.25">
      <c r="B7332">
        <f t="shared" si="345"/>
        <v>7332</v>
      </c>
      <c r="C7332">
        <f t="shared" si="343"/>
        <v>20.26349172131895</v>
      </c>
      <c r="D7332">
        <v>7212</v>
      </c>
      <c r="E7332">
        <v>378005972709.83801</v>
      </c>
      <c r="F7332">
        <f t="shared" si="344"/>
        <v>378.00597270983803</v>
      </c>
    </row>
    <row r="7333" spans="2:7" x14ac:dyDescent="0.25">
      <c r="B7333">
        <f t="shared" si="345"/>
        <v>7333</v>
      </c>
      <c r="C7333">
        <f t="shared" si="343"/>
        <v>20.266255427227478</v>
      </c>
      <c r="D7333">
        <v>5001</v>
      </c>
      <c r="E7333">
        <v>378095446159.15002</v>
      </c>
      <c r="F7333">
        <f t="shared" si="344"/>
        <v>378.09544615915001</v>
      </c>
    </row>
    <row r="7334" spans="2:7" x14ac:dyDescent="0.25">
      <c r="B7334">
        <f t="shared" si="345"/>
        <v>7334</v>
      </c>
      <c r="C7334">
        <f t="shared" si="343"/>
        <v>20.269019133136002</v>
      </c>
      <c r="D7334">
        <v>8559</v>
      </c>
      <c r="E7334">
        <v>378227794280.48602</v>
      </c>
      <c r="F7334">
        <f t="shared" si="344"/>
        <v>378.22779428048602</v>
      </c>
    </row>
    <row r="7335" spans="2:7" x14ac:dyDescent="0.25">
      <c r="B7335">
        <f t="shared" si="345"/>
        <v>7335</v>
      </c>
      <c r="C7335">
        <f t="shared" si="343"/>
        <v>20.27178283904453</v>
      </c>
      <c r="D7335">
        <v>7237</v>
      </c>
      <c r="E7335">
        <v>378235051538.84497</v>
      </c>
      <c r="F7335">
        <f t="shared" si="344"/>
        <v>378.23505153884497</v>
      </c>
    </row>
    <row r="7336" spans="2:7" x14ac:dyDescent="0.25">
      <c r="B7336">
        <f t="shared" si="345"/>
        <v>7336</v>
      </c>
      <c r="C7336">
        <f t="shared" si="343"/>
        <v>20.274546544953058</v>
      </c>
      <c r="D7336">
        <v>8347</v>
      </c>
      <c r="E7336">
        <v>378243391680.14502</v>
      </c>
      <c r="F7336">
        <f t="shared" si="344"/>
        <v>378.24339168014501</v>
      </c>
    </row>
    <row r="7337" spans="2:7" x14ac:dyDescent="0.25">
      <c r="B7337">
        <f t="shared" si="345"/>
        <v>7337</v>
      </c>
      <c r="C7337">
        <f t="shared" si="343"/>
        <v>20.277310250861582</v>
      </c>
      <c r="D7337">
        <v>8554</v>
      </c>
      <c r="E7337">
        <v>378296615110.97302</v>
      </c>
      <c r="F7337">
        <f t="shared" si="344"/>
        <v>378.29661511097305</v>
      </c>
      <c r="G7337">
        <f>AVERAGE(F7337:F7698)</f>
        <v>386.24127170538969</v>
      </c>
    </row>
    <row r="7338" spans="2:7" x14ac:dyDescent="0.25">
      <c r="B7338">
        <f t="shared" si="345"/>
        <v>7338</v>
      </c>
      <c r="C7338">
        <f t="shared" si="343"/>
        <v>20.28007395677011</v>
      </c>
      <c r="D7338">
        <v>4337</v>
      </c>
      <c r="E7338">
        <v>378394632024.67401</v>
      </c>
      <c r="F7338">
        <f t="shared" si="344"/>
        <v>378.39463202467402</v>
      </c>
    </row>
    <row r="7339" spans="2:7" x14ac:dyDescent="0.25">
      <c r="B7339">
        <f t="shared" si="345"/>
        <v>7339</v>
      </c>
      <c r="C7339">
        <f t="shared" si="343"/>
        <v>20.282837662678638</v>
      </c>
      <c r="D7339">
        <v>8558</v>
      </c>
      <c r="E7339">
        <v>378415695323.836</v>
      </c>
      <c r="F7339">
        <f t="shared" si="344"/>
        <v>378.41569532383602</v>
      </c>
    </row>
    <row r="7340" spans="2:7" x14ac:dyDescent="0.25">
      <c r="B7340">
        <f t="shared" si="345"/>
        <v>7340</v>
      </c>
      <c r="C7340">
        <f t="shared" si="343"/>
        <v>20.285601368587166</v>
      </c>
      <c r="D7340">
        <v>6469</v>
      </c>
      <c r="E7340">
        <v>378431238792.47803</v>
      </c>
      <c r="F7340">
        <f t="shared" si="344"/>
        <v>378.43123879247804</v>
      </c>
    </row>
    <row r="7341" spans="2:7" x14ac:dyDescent="0.25">
      <c r="B7341">
        <f t="shared" si="345"/>
        <v>7341</v>
      </c>
      <c r="C7341">
        <f t="shared" si="343"/>
        <v>20.28836507449569</v>
      </c>
      <c r="D7341">
        <v>468</v>
      </c>
      <c r="E7341">
        <v>378440299852.32501</v>
      </c>
      <c r="F7341">
        <f t="shared" si="344"/>
        <v>378.44029985232504</v>
      </c>
    </row>
    <row r="7342" spans="2:7" x14ac:dyDescent="0.25">
      <c r="B7342">
        <f t="shared" si="345"/>
        <v>7342</v>
      </c>
      <c r="C7342">
        <f t="shared" si="343"/>
        <v>20.291128780404218</v>
      </c>
      <c r="D7342">
        <v>3475</v>
      </c>
      <c r="E7342">
        <v>378442371240.14801</v>
      </c>
      <c r="F7342">
        <f t="shared" si="344"/>
        <v>378.44237124014802</v>
      </c>
    </row>
    <row r="7343" spans="2:7" x14ac:dyDescent="0.25">
      <c r="B7343">
        <f t="shared" si="345"/>
        <v>7343</v>
      </c>
      <c r="C7343">
        <f t="shared" si="343"/>
        <v>20.293892486312746</v>
      </c>
      <c r="D7343">
        <v>6546</v>
      </c>
      <c r="E7343">
        <v>378447797367.66803</v>
      </c>
      <c r="F7343">
        <f t="shared" si="344"/>
        <v>378.44779736766804</v>
      </c>
    </row>
    <row r="7344" spans="2:7" x14ac:dyDescent="0.25">
      <c r="B7344">
        <f t="shared" si="345"/>
        <v>7344</v>
      </c>
      <c r="C7344">
        <f t="shared" si="343"/>
        <v>20.29665619222127</v>
      </c>
      <c r="D7344">
        <v>3520</v>
      </c>
      <c r="E7344">
        <v>378476301501.797</v>
      </c>
      <c r="F7344">
        <f t="shared" si="344"/>
        <v>378.47630150179702</v>
      </c>
    </row>
    <row r="7345" spans="2:6" x14ac:dyDescent="0.25">
      <c r="B7345">
        <f t="shared" si="345"/>
        <v>7345</v>
      </c>
      <c r="C7345">
        <f t="shared" si="343"/>
        <v>20.299419898129798</v>
      </c>
      <c r="D7345">
        <v>5396</v>
      </c>
      <c r="E7345">
        <v>378622721981.39001</v>
      </c>
      <c r="F7345">
        <f t="shared" si="344"/>
        <v>378.62272198138999</v>
      </c>
    </row>
    <row r="7346" spans="2:6" x14ac:dyDescent="0.25">
      <c r="B7346">
        <f t="shared" si="345"/>
        <v>7346</v>
      </c>
      <c r="C7346">
        <f t="shared" si="343"/>
        <v>20.302183604038326</v>
      </c>
      <c r="D7346">
        <v>5890</v>
      </c>
      <c r="E7346">
        <v>378628474887.104</v>
      </c>
      <c r="F7346">
        <f t="shared" si="344"/>
        <v>378.62847488710401</v>
      </c>
    </row>
    <row r="7347" spans="2:6" x14ac:dyDescent="0.25">
      <c r="B7347">
        <f t="shared" si="345"/>
        <v>7347</v>
      </c>
      <c r="C7347">
        <f t="shared" si="343"/>
        <v>20.304947309946851</v>
      </c>
      <c r="D7347">
        <v>4096</v>
      </c>
      <c r="E7347">
        <v>378688934154.70203</v>
      </c>
      <c r="F7347">
        <f t="shared" si="344"/>
        <v>378.68893415470205</v>
      </c>
    </row>
    <row r="7348" spans="2:6" x14ac:dyDescent="0.25">
      <c r="B7348">
        <f t="shared" si="345"/>
        <v>7348</v>
      </c>
      <c r="C7348">
        <f t="shared" si="343"/>
        <v>20.307711015855379</v>
      </c>
      <c r="D7348">
        <v>6225</v>
      </c>
      <c r="E7348">
        <v>378761204428.862</v>
      </c>
      <c r="F7348">
        <f t="shared" si="344"/>
        <v>378.76120442886202</v>
      </c>
    </row>
    <row r="7349" spans="2:6" x14ac:dyDescent="0.25">
      <c r="B7349">
        <f t="shared" si="345"/>
        <v>7349</v>
      </c>
      <c r="C7349">
        <f t="shared" si="343"/>
        <v>20.310474721763907</v>
      </c>
      <c r="D7349">
        <v>3899</v>
      </c>
      <c r="E7349">
        <v>378772569337.461</v>
      </c>
      <c r="F7349">
        <f t="shared" si="344"/>
        <v>378.77256933746099</v>
      </c>
    </row>
    <row r="7350" spans="2:6" x14ac:dyDescent="0.25">
      <c r="B7350">
        <f t="shared" si="345"/>
        <v>7350</v>
      </c>
      <c r="C7350">
        <f t="shared" si="343"/>
        <v>20.313238427672434</v>
      </c>
      <c r="D7350">
        <v>775</v>
      </c>
      <c r="E7350">
        <v>378779124351.65503</v>
      </c>
      <c r="F7350">
        <f t="shared" si="344"/>
        <v>378.77912435165501</v>
      </c>
    </row>
    <row r="7351" spans="2:6" x14ac:dyDescent="0.25">
      <c r="B7351">
        <f t="shared" si="345"/>
        <v>7351</v>
      </c>
      <c r="C7351">
        <f t="shared" si="343"/>
        <v>20.316002133580959</v>
      </c>
      <c r="D7351">
        <v>5923</v>
      </c>
      <c r="E7351">
        <v>378785952364.86298</v>
      </c>
      <c r="F7351">
        <f t="shared" si="344"/>
        <v>378.78595236486296</v>
      </c>
    </row>
    <row r="7352" spans="2:6" x14ac:dyDescent="0.25">
      <c r="B7352">
        <f t="shared" si="345"/>
        <v>7352</v>
      </c>
      <c r="C7352">
        <f t="shared" si="343"/>
        <v>20.318765839489487</v>
      </c>
      <c r="D7352">
        <v>4603</v>
      </c>
      <c r="E7352">
        <v>378796136647.33398</v>
      </c>
      <c r="F7352">
        <f t="shared" si="344"/>
        <v>378.79613664733398</v>
      </c>
    </row>
    <row r="7353" spans="2:6" x14ac:dyDescent="0.25">
      <c r="B7353">
        <f t="shared" si="345"/>
        <v>7353</v>
      </c>
      <c r="C7353">
        <f t="shared" si="343"/>
        <v>20.321529545398015</v>
      </c>
      <c r="D7353">
        <v>3992</v>
      </c>
      <c r="E7353">
        <v>378803782826.47498</v>
      </c>
      <c r="F7353">
        <f t="shared" si="344"/>
        <v>378.80378282647496</v>
      </c>
    </row>
    <row r="7354" spans="2:6" x14ac:dyDescent="0.25">
      <c r="B7354">
        <f t="shared" si="345"/>
        <v>7354</v>
      </c>
      <c r="C7354">
        <f t="shared" si="343"/>
        <v>20.324293251306539</v>
      </c>
      <c r="D7354">
        <v>3491</v>
      </c>
      <c r="E7354">
        <v>378816614485.29901</v>
      </c>
      <c r="F7354">
        <f t="shared" si="344"/>
        <v>378.816614485299</v>
      </c>
    </row>
    <row r="7355" spans="2:6" x14ac:dyDescent="0.25">
      <c r="B7355">
        <f t="shared" si="345"/>
        <v>7355</v>
      </c>
      <c r="C7355">
        <f t="shared" si="343"/>
        <v>20.327056957215067</v>
      </c>
      <c r="D7355">
        <v>5528</v>
      </c>
      <c r="E7355">
        <v>378827427043.133</v>
      </c>
      <c r="F7355">
        <f t="shared" si="344"/>
        <v>378.82742704313301</v>
      </c>
    </row>
    <row r="7356" spans="2:6" x14ac:dyDescent="0.25">
      <c r="B7356">
        <f t="shared" si="345"/>
        <v>7356</v>
      </c>
      <c r="C7356">
        <f t="shared" si="343"/>
        <v>20.329820663123595</v>
      </c>
      <c r="D7356">
        <v>6133</v>
      </c>
      <c r="E7356">
        <v>378897441773.58002</v>
      </c>
      <c r="F7356">
        <f t="shared" si="344"/>
        <v>378.89744177358</v>
      </c>
    </row>
    <row r="7357" spans="2:6" x14ac:dyDescent="0.25">
      <c r="B7357">
        <f t="shared" si="345"/>
        <v>7357</v>
      </c>
      <c r="C7357">
        <f t="shared" si="343"/>
        <v>20.332584369032119</v>
      </c>
      <c r="D7357">
        <v>4938</v>
      </c>
      <c r="E7357">
        <v>378910237896.03998</v>
      </c>
      <c r="F7357">
        <f t="shared" si="344"/>
        <v>378.91023789603997</v>
      </c>
    </row>
    <row r="7358" spans="2:6" x14ac:dyDescent="0.25">
      <c r="B7358">
        <f t="shared" si="345"/>
        <v>7358</v>
      </c>
      <c r="C7358">
        <f t="shared" si="343"/>
        <v>20.335348074940647</v>
      </c>
      <c r="D7358">
        <v>4265</v>
      </c>
      <c r="E7358">
        <v>379047273634.841</v>
      </c>
      <c r="F7358">
        <f t="shared" si="344"/>
        <v>379.04727363484102</v>
      </c>
    </row>
    <row r="7359" spans="2:6" x14ac:dyDescent="0.25">
      <c r="B7359">
        <f t="shared" si="345"/>
        <v>7359</v>
      </c>
      <c r="C7359">
        <f t="shared" si="343"/>
        <v>20.338111780849175</v>
      </c>
      <c r="D7359">
        <v>3905</v>
      </c>
      <c r="E7359">
        <v>379060421198.35303</v>
      </c>
      <c r="F7359">
        <f t="shared" si="344"/>
        <v>379.06042119835303</v>
      </c>
    </row>
    <row r="7360" spans="2:6" x14ac:dyDescent="0.25">
      <c r="B7360">
        <f t="shared" si="345"/>
        <v>7360</v>
      </c>
      <c r="C7360">
        <f t="shared" si="343"/>
        <v>20.340875486757703</v>
      </c>
      <c r="D7360">
        <v>4509</v>
      </c>
      <c r="E7360">
        <v>379134979729.38898</v>
      </c>
      <c r="F7360">
        <f t="shared" si="344"/>
        <v>379.13497972938899</v>
      </c>
    </row>
    <row r="7361" spans="2:6" x14ac:dyDescent="0.25">
      <c r="B7361">
        <f t="shared" si="345"/>
        <v>7361</v>
      </c>
      <c r="C7361">
        <f t="shared" si="343"/>
        <v>20.343639192666227</v>
      </c>
      <c r="D7361">
        <v>6277</v>
      </c>
      <c r="E7361">
        <v>379234184130.47198</v>
      </c>
      <c r="F7361">
        <f t="shared" si="344"/>
        <v>379.23418413047199</v>
      </c>
    </row>
    <row r="7362" spans="2:6" x14ac:dyDescent="0.25">
      <c r="B7362">
        <f t="shared" si="345"/>
        <v>7362</v>
      </c>
      <c r="C7362">
        <f t="shared" ref="C7362:C7425" si="346">B7362/361.833</f>
        <v>20.346402898574755</v>
      </c>
      <c r="D7362">
        <v>7701</v>
      </c>
      <c r="E7362">
        <v>379273406228.698</v>
      </c>
      <c r="F7362">
        <f t="shared" ref="F7362:F7425" si="347">E7362/10^9</f>
        <v>379.27340622869798</v>
      </c>
    </row>
    <row r="7363" spans="2:6" x14ac:dyDescent="0.25">
      <c r="B7363">
        <f t="shared" ref="B7363:C7426" si="348">B7362+1</f>
        <v>7363</v>
      </c>
      <c r="C7363">
        <f t="shared" si="346"/>
        <v>20.349166604483283</v>
      </c>
      <c r="D7363">
        <v>5435</v>
      </c>
      <c r="E7363">
        <v>379281820035.45099</v>
      </c>
      <c r="F7363">
        <f t="shared" si="347"/>
        <v>379.28182003545101</v>
      </c>
    </row>
    <row r="7364" spans="2:6" x14ac:dyDescent="0.25">
      <c r="B7364">
        <f t="shared" si="348"/>
        <v>7364</v>
      </c>
      <c r="C7364">
        <f t="shared" si="346"/>
        <v>20.351930310391808</v>
      </c>
      <c r="D7364">
        <v>5422</v>
      </c>
      <c r="E7364">
        <v>379339132262.44397</v>
      </c>
      <c r="F7364">
        <f t="shared" si="347"/>
        <v>379.33913226244397</v>
      </c>
    </row>
    <row r="7365" spans="2:6" x14ac:dyDescent="0.25">
      <c r="B7365">
        <f t="shared" si="348"/>
        <v>7365</v>
      </c>
      <c r="C7365">
        <f t="shared" si="346"/>
        <v>20.354694016300336</v>
      </c>
      <c r="D7365">
        <v>5408</v>
      </c>
      <c r="E7365">
        <v>379356360019.237</v>
      </c>
      <c r="F7365">
        <f t="shared" si="347"/>
        <v>379.356360019237</v>
      </c>
    </row>
    <row r="7366" spans="2:6" x14ac:dyDescent="0.25">
      <c r="B7366">
        <f t="shared" si="348"/>
        <v>7366</v>
      </c>
      <c r="C7366">
        <f t="shared" si="346"/>
        <v>20.357457722208864</v>
      </c>
      <c r="D7366">
        <v>8585</v>
      </c>
      <c r="E7366">
        <v>379378309388.78601</v>
      </c>
      <c r="F7366">
        <f t="shared" si="347"/>
        <v>379.37830938878602</v>
      </c>
    </row>
    <row r="7367" spans="2:6" x14ac:dyDescent="0.25">
      <c r="B7367">
        <f t="shared" si="348"/>
        <v>7367</v>
      </c>
      <c r="C7367">
        <f t="shared" si="346"/>
        <v>20.360221428117388</v>
      </c>
      <c r="D7367">
        <v>157</v>
      </c>
      <c r="E7367">
        <v>379574057207.229</v>
      </c>
      <c r="F7367">
        <f t="shared" si="347"/>
        <v>379.57405720722903</v>
      </c>
    </row>
    <row r="7368" spans="2:6" x14ac:dyDescent="0.25">
      <c r="B7368">
        <f t="shared" si="348"/>
        <v>7368</v>
      </c>
      <c r="C7368">
        <f t="shared" si="346"/>
        <v>20.362985134025916</v>
      </c>
      <c r="D7368">
        <v>1019</v>
      </c>
      <c r="E7368">
        <v>379598007437.88702</v>
      </c>
      <c r="F7368">
        <f t="shared" si="347"/>
        <v>379.59800743788702</v>
      </c>
    </row>
    <row r="7369" spans="2:6" x14ac:dyDescent="0.25">
      <c r="B7369">
        <f t="shared" si="348"/>
        <v>7369</v>
      </c>
      <c r="C7369">
        <f t="shared" si="346"/>
        <v>20.365748839934444</v>
      </c>
      <c r="D7369">
        <v>4474</v>
      </c>
      <c r="E7369">
        <v>379623003754.45801</v>
      </c>
      <c r="F7369">
        <f t="shared" si="347"/>
        <v>379.62300375445801</v>
      </c>
    </row>
    <row r="7370" spans="2:6" x14ac:dyDescent="0.25">
      <c r="B7370">
        <f t="shared" si="348"/>
        <v>7370</v>
      </c>
      <c r="C7370">
        <f t="shared" si="346"/>
        <v>20.368512545842972</v>
      </c>
      <c r="D7370">
        <v>8538</v>
      </c>
      <c r="E7370">
        <v>379673858331.42297</v>
      </c>
      <c r="F7370">
        <f t="shared" si="347"/>
        <v>379.67385833142299</v>
      </c>
    </row>
    <row r="7371" spans="2:6" x14ac:dyDescent="0.25">
      <c r="B7371">
        <f t="shared" si="348"/>
        <v>7371</v>
      </c>
      <c r="C7371">
        <f t="shared" si="346"/>
        <v>20.371276251751496</v>
      </c>
      <c r="D7371">
        <v>3714</v>
      </c>
      <c r="E7371">
        <v>379715381188.27002</v>
      </c>
      <c r="F7371">
        <f t="shared" si="347"/>
        <v>379.71538118827004</v>
      </c>
    </row>
    <row r="7372" spans="2:6" x14ac:dyDescent="0.25">
      <c r="B7372">
        <f t="shared" si="348"/>
        <v>7372</v>
      </c>
      <c r="C7372">
        <f t="shared" si="346"/>
        <v>20.374039957660024</v>
      </c>
      <c r="D7372">
        <v>6519</v>
      </c>
      <c r="E7372">
        <v>379736422210.98297</v>
      </c>
      <c r="F7372">
        <f t="shared" si="347"/>
        <v>379.73642221098299</v>
      </c>
    </row>
    <row r="7373" spans="2:6" x14ac:dyDescent="0.25">
      <c r="B7373">
        <f t="shared" si="348"/>
        <v>7373</v>
      </c>
      <c r="C7373">
        <f t="shared" si="346"/>
        <v>20.376803663568552</v>
      </c>
      <c r="D7373">
        <v>5898</v>
      </c>
      <c r="E7373">
        <v>379773430164.04999</v>
      </c>
      <c r="F7373">
        <f t="shared" si="347"/>
        <v>379.77343016405001</v>
      </c>
    </row>
    <row r="7374" spans="2:6" x14ac:dyDescent="0.25">
      <c r="B7374">
        <f t="shared" si="348"/>
        <v>7374</v>
      </c>
      <c r="C7374">
        <f t="shared" si="346"/>
        <v>20.379567369477076</v>
      </c>
      <c r="D7374">
        <v>161</v>
      </c>
      <c r="E7374">
        <v>379788544987.92102</v>
      </c>
      <c r="F7374">
        <f t="shared" si="347"/>
        <v>379.788544987921</v>
      </c>
    </row>
    <row r="7375" spans="2:6" x14ac:dyDescent="0.25">
      <c r="B7375">
        <f t="shared" si="348"/>
        <v>7375</v>
      </c>
      <c r="C7375">
        <f t="shared" si="346"/>
        <v>20.382331075385604</v>
      </c>
      <c r="D7375">
        <v>8587</v>
      </c>
      <c r="E7375">
        <v>379841578050.79401</v>
      </c>
      <c r="F7375">
        <f t="shared" si="347"/>
        <v>379.841578050794</v>
      </c>
    </row>
    <row r="7376" spans="2:6" x14ac:dyDescent="0.25">
      <c r="B7376">
        <f t="shared" si="348"/>
        <v>7376</v>
      </c>
      <c r="C7376">
        <f t="shared" si="346"/>
        <v>20.385094781294132</v>
      </c>
      <c r="D7376">
        <v>8513</v>
      </c>
      <c r="E7376">
        <v>379908158353.36603</v>
      </c>
      <c r="F7376">
        <f t="shared" si="347"/>
        <v>379.90815835336605</v>
      </c>
    </row>
    <row r="7377" spans="2:6" x14ac:dyDescent="0.25">
      <c r="B7377">
        <f t="shared" si="348"/>
        <v>7377</v>
      </c>
      <c r="C7377">
        <f t="shared" si="346"/>
        <v>20.38785848720266</v>
      </c>
      <c r="D7377">
        <v>7171</v>
      </c>
      <c r="E7377">
        <v>379995432774.98199</v>
      </c>
      <c r="F7377">
        <f t="shared" si="347"/>
        <v>379.99543277498202</v>
      </c>
    </row>
    <row r="7378" spans="2:6" x14ac:dyDescent="0.25">
      <c r="B7378">
        <f t="shared" si="348"/>
        <v>7378</v>
      </c>
      <c r="C7378">
        <f t="shared" si="346"/>
        <v>20.390622193111184</v>
      </c>
      <c r="D7378">
        <v>3802</v>
      </c>
      <c r="E7378">
        <v>380039433367.75702</v>
      </c>
      <c r="F7378">
        <f t="shared" si="347"/>
        <v>380.039433367757</v>
      </c>
    </row>
    <row r="7379" spans="2:6" x14ac:dyDescent="0.25">
      <c r="B7379">
        <f t="shared" si="348"/>
        <v>7379</v>
      </c>
      <c r="C7379">
        <f t="shared" si="346"/>
        <v>20.393385899019712</v>
      </c>
      <c r="D7379">
        <v>5947</v>
      </c>
      <c r="E7379">
        <v>380046252312.80298</v>
      </c>
      <c r="F7379">
        <f t="shared" si="347"/>
        <v>380.04625231280301</v>
      </c>
    </row>
    <row r="7380" spans="2:6" x14ac:dyDescent="0.25">
      <c r="B7380">
        <f t="shared" si="348"/>
        <v>7380</v>
      </c>
      <c r="C7380">
        <f t="shared" si="346"/>
        <v>20.39614960492824</v>
      </c>
      <c r="D7380">
        <v>3518</v>
      </c>
      <c r="E7380">
        <v>380134390125.34302</v>
      </c>
      <c r="F7380">
        <f t="shared" si="347"/>
        <v>380.13439012534303</v>
      </c>
    </row>
    <row r="7381" spans="2:6" x14ac:dyDescent="0.25">
      <c r="B7381">
        <f t="shared" si="348"/>
        <v>7381</v>
      </c>
      <c r="C7381">
        <f t="shared" si="346"/>
        <v>20.398913310836765</v>
      </c>
      <c r="D7381">
        <v>614</v>
      </c>
      <c r="E7381">
        <v>380152275969.64099</v>
      </c>
      <c r="F7381">
        <f t="shared" si="347"/>
        <v>380.15227596964098</v>
      </c>
    </row>
    <row r="7382" spans="2:6" x14ac:dyDescent="0.25">
      <c r="B7382">
        <f t="shared" si="348"/>
        <v>7382</v>
      </c>
      <c r="C7382">
        <f t="shared" si="346"/>
        <v>20.401677016745293</v>
      </c>
      <c r="D7382">
        <v>4137</v>
      </c>
      <c r="E7382">
        <v>380222361850.58801</v>
      </c>
      <c r="F7382">
        <f t="shared" si="347"/>
        <v>380.22236185058802</v>
      </c>
    </row>
    <row r="7383" spans="2:6" x14ac:dyDescent="0.25">
      <c r="B7383">
        <f t="shared" si="348"/>
        <v>7383</v>
      </c>
      <c r="C7383">
        <f t="shared" si="346"/>
        <v>20.40444072265382</v>
      </c>
      <c r="D7383">
        <v>5383</v>
      </c>
      <c r="E7383">
        <v>380241619714.85797</v>
      </c>
      <c r="F7383">
        <f t="shared" si="347"/>
        <v>380.24161971485796</v>
      </c>
    </row>
    <row r="7384" spans="2:6" x14ac:dyDescent="0.25">
      <c r="B7384">
        <f t="shared" si="348"/>
        <v>7384</v>
      </c>
      <c r="C7384">
        <f t="shared" si="346"/>
        <v>20.407204428562345</v>
      </c>
      <c r="D7384">
        <v>4761</v>
      </c>
      <c r="E7384">
        <v>380270636439.81598</v>
      </c>
      <c r="F7384">
        <f t="shared" si="347"/>
        <v>380.27063643981597</v>
      </c>
    </row>
    <row r="7385" spans="2:6" x14ac:dyDescent="0.25">
      <c r="B7385">
        <f t="shared" si="348"/>
        <v>7385</v>
      </c>
      <c r="C7385">
        <f t="shared" si="346"/>
        <v>20.409968134470873</v>
      </c>
      <c r="D7385">
        <v>3873</v>
      </c>
      <c r="E7385">
        <v>380345046606.20898</v>
      </c>
      <c r="F7385">
        <f t="shared" si="347"/>
        <v>380.345046606209</v>
      </c>
    </row>
    <row r="7386" spans="2:6" x14ac:dyDescent="0.25">
      <c r="B7386">
        <f t="shared" si="348"/>
        <v>7386</v>
      </c>
      <c r="C7386">
        <f t="shared" si="346"/>
        <v>20.412731840379401</v>
      </c>
      <c r="D7386">
        <v>1027</v>
      </c>
      <c r="E7386">
        <v>380355494658.85797</v>
      </c>
      <c r="F7386">
        <f t="shared" si="347"/>
        <v>380.35549465885799</v>
      </c>
    </row>
    <row r="7387" spans="2:6" x14ac:dyDescent="0.25">
      <c r="B7387">
        <f t="shared" si="348"/>
        <v>7387</v>
      </c>
      <c r="C7387">
        <f t="shared" si="346"/>
        <v>20.415495546287929</v>
      </c>
      <c r="D7387">
        <v>8396</v>
      </c>
      <c r="E7387">
        <v>380366263366.07703</v>
      </c>
      <c r="F7387">
        <f t="shared" si="347"/>
        <v>380.36626336607702</v>
      </c>
    </row>
    <row r="7388" spans="2:6" x14ac:dyDescent="0.25">
      <c r="B7388">
        <f t="shared" si="348"/>
        <v>7388</v>
      </c>
      <c r="C7388">
        <f t="shared" si="346"/>
        <v>20.418259252196453</v>
      </c>
      <c r="D7388">
        <v>3736</v>
      </c>
      <c r="E7388">
        <v>380457967931.19897</v>
      </c>
      <c r="F7388">
        <f t="shared" si="347"/>
        <v>380.45796793119899</v>
      </c>
    </row>
    <row r="7389" spans="2:6" x14ac:dyDescent="0.25">
      <c r="B7389">
        <f t="shared" si="348"/>
        <v>7389</v>
      </c>
      <c r="C7389">
        <f t="shared" si="346"/>
        <v>20.421022958104981</v>
      </c>
      <c r="D7389">
        <v>6153</v>
      </c>
      <c r="E7389">
        <v>380475187943.44098</v>
      </c>
      <c r="F7389">
        <f t="shared" si="347"/>
        <v>380.47518794344097</v>
      </c>
    </row>
    <row r="7390" spans="2:6" x14ac:dyDescent="0.25">
      <c r="B7390">
        <f t="shared" si="348"/>
        <v>7390</v>
      </c>
      <c r="C7390">
        <f t="shared" si="346"/>
        <v>20.423786664013509</v>
      </c>
      <c r="D7390">
        <v>163</v>
      </c>
      <c r="E7390">
        <v>380522308954.90399</v>
      </c>
      <c r="F7390">
        <f t="shared" si="347"/>
        <v>380.52230895490402</v>
      </c>
    </row>
    <row r="7391" spans="2:6" x14ac:dyDescent="0.25">
      <c r="B7391">
        <f t="shared" si="348"/>
        <v>7391</v>
      </c>
      <c r="C7391">
        <f t="shared" si="346"/>
        <v>20.426550369922033</v>
      </c>
      <c r="D7391">
        <v>4220</v>
      </c>
      <c r="E7391">
        <v>380674717901.52899</v>
      </c>
      <c r="F7391">
        <f t="shared" si="347"/>
        <v>380.67471790152899</v>
      </c>
    </row>
    <row r="7392" spans="2:6" x14ac:dyDescent="0.25">
      <c r="B7392">
        <f t="shared" si="348"/>
        <v>7392</v>
      </c>
      <c r="C7392">
        <f t="shared" si="346"/>
        <v>20.429314075830561</v>
      </c>
      <c r="D7392">
        <v>6278</v>
      </c>
      <c r="E7392">
        <v>380741114843.89398</v>
      </c>
      <c r="F7392">
        <f t="shared" si="347"/>
        <v>380.74111484389397</v>
      </c>
    </row>
    <row r="7393" spans="2:6" x14ac:dyDescent="0.25">
      <c r="B7393">
        <f t="shared" si="348"/>
        <v>7393</v>
      </c>
      <c r="C7393">
        <f t="shared" si="346"/>
        <v>20.432077781739089</v>
      </c>
      <c r="D7393">
        <v>643</v>
      </c>
      <c r="E7393">
        <v>380756599999.67798</v>
      </c>
      <c r="F7393">
        <f t="shared" si="347"/>
        <v>380.75659999967797</v>
      </c>
    </row>
    <row r="7394" spans="2:6" x14ac:dyDescent="0.25">
      <c r="B7394">
        <f t="shared" si="348"/>
        <v>7394</v>
      </c>
      <c r="C7394">
        <f t="shared" si="346"/>
        <v>20.434841487647613</v>
      </c>
      <c r="D7394">
        <v>1026</v>
      </c>
      <c r="E7394">
        <v>380759718981.58301</v>
      </c>
      <c r="F7394">
        <f t="shared" si="347"/>
        <v>380.75971898158303</v>
      </c>
    </row>
    <row r="7395" spans="2:6" x14ac:dyDescent="0.25">
      <c r="B7395">
        <f t="shared" si="348"/>
        <v>7395</v>
      </c>
      <c r="C7395">
        <f t="shared" si="346"/>
        <v>20.437605193556141</v>
      </c>
      <c r="D7395">
        <v>4929</v>
      </c>
      <c r="E7395">
        <v>380761382331.92798</v>
      </c>
      <c r="F7395">
        <f t="shared" si="347"/>
        <v>380.76138233192796</v>
      </c>
    </row>
    <row r="7396" spans="2:6" x14ac:dyDescent="0.25">
      <c r="B7396">
        <f t="shared" si="348"/>
        <v>7396</v>
      </c>
      <c r="C7396">
        <f t="shared" si="346"/>
        <v>20.440368899464669</v>
      </c>
      <c r="D7396">
        <v>6427</v>
      </c>
      <c r="E7396">
        <v>380848540441.71198</v>
      </c>
      <c r="F7396">
        <f t="shared" si="347"/>
        <v>380.84854044171198</v>
      </c>
    </row>
    <row r="7397" spans="2:6" x14ac:dyDescent="0.25">
      <c r="B7397">
        <f t="shared" si="348"/>
        <v>7397</v>
      </c>
      <c r="C7397">
        <f t="shared" si="346"/>
        <v>20.443132605373197</v>
      </c>
      <c r="D7397">
        <v>6372</v>
      </c>
      <c r="E7397">
        <v>380888400454.55103</v>
      </c>
      <c r="F7397">
        <f t="shared" si="347"/>
        <v>380.888400454551</v>
      </c>
    </row>
    <row r="7398" spans="2:6" x14ac:dyDescent="0.25">
      <c r="B7398">
        <f t="shared" si="348"/>
        <v>7398</v>
      </c>
      <c r="C7398">
        <f t="shared" si="346"/>
        <v>20.445896311281722</v>
      </c>
      <c r="D7398">
        <v>3500</v>
      </c>
      <c r="E7398">
        <v>380953103388.42297</v>
      </c>
      <c r="F7398">
        <f t="shared" si="347"/>
        <v>380.95310338842296</v>
      </c>
    </row>
    <row r="7399" spans="2:6" x14ac:dyDescent="0.25">
      <c r="B7399">
        <f t="shared" si="348"/>
        <v>7399</v>
      </c>
      <c r="C7399">
        <f t="shared" si="346"/>
        <v>20.44866001719025</v>
      </c>
      <c r="D7399">
        <v>3564</v>
      </c>
      <c r="E7399">
        <v>380962094478.35199</v>
      </c>
      <c r="F7399">
        <f t="shared" si="347"/>
        <v>380.96209447835201</v>
      </c>
    </row>
    <row r="7400" spans="2:6" x14ac:dyDescent="0.25">
      <c r="B7400">
        <f t="shared" si="348"/>
        <v>7400</v>
      </c>
      <c r="C7400">
        <f t="shared" si="346"/>
        <v>20.451423723098777</v>
      </c>
      <c r="D7400">
        <v>4701</v>
      </c>
      <c r="E7400">
        <v>380986666675.12097</v>
      </c>
      <c r="F7400">
        <f t="shared" si="347"/>
        <v>380.98666667512094</v>
      </c>
    </row>
    <row r="7401" spans="2:6" x14ac:dyDescent="0.25">
      <c r="B7401">
        <f t="shared" si="348"/>
        <v>7401</v>
      </c>
      <c r="C7401">
        <f t="shared" si="346"/>
        <v>20.454187429007302</v>
      </c>
      <c r="D7401">
        <v>6516</v>
      </c>
      <c r="E7401">
        <v>380988798576.56897</v>
      </c>
      <c r="F7401">
        <f t="shared" si="347"/>
        <v>380.98879857656897</v>
      </c>
    </row>
    <row r="7402" spans="2:6" x14ac:dyDescent="0.25">
      <c r="B7402">
        <f t="shared" si="348"/>
        <v>7402</v>
      </c>
      <c r="C7402">
        <f t="shared" si="346"/>
        <v>20.45695113491583</v>
      </c>
      <c r="D7402">
        <v>4170</v>
      </c>
      <c r="E7402">
        <v>381044648708.09998</v>
      </c>
      <c r="F7402">
        <f t="shared" si="347"/>
        <v>381.0446487081</v>
      </c>
    </row>
    <row r="7403" spans="2:6" x14ac:dyDescent="0.25">
      <c r="B7403">
        <f t="shared" si="348"/>
        <v>7403</v>
      </c>
      <c r="C7403">
        <f t="shared" si="346"/>
        <v>20.459714840824358</v>
      </c>
      <c r="D7403">
        <v>619</v>
      </c>
      <c r="E7403">
        <v>381089777476.85199</v>
      </c>
      <c r="F7403">
        <f t="shared" si="347"/>
        <v>381.08977747685196</v>
      </c>
    </row>
    <row r="7404" spans="2:6" x14ac:dyDescent="0.25">
      <c r="B7404">
        <f t="shared" si="348"/>
        <v>7404</v>
      </c>
      <c r="C7404">
        <f t="shared" si="346"/>
        <v>20.462478546732882</v>
      </c>
      <c r="D7404">
        <v>3303</v>
      </c>
      <c r="E7404">
        <v>381123642830.69598</v>
      </c>
      <c r="F7404">
        <f t="shared" si="347"/>
        <v>381.12364283069599</v>
      </c>
    </row>
    <row r="7405" spans="2:6" x14ac:dyDescent="0.25">
      <c r="B7405">
        <f t="shared" si="348"/>
        <v>7405</v>
      </c>
      <c r="C7405">
        <f t="shared" si="346"/>
        <v>20.46524225264141</v>
      </c>
      <c r="D7405">
        <v>5143</v>
      </c>
      <c r="E7405">
        <v>381137372783.95001</v>
      </c>
      <c r="F7405">
        <f t="shared" si="347"/>
        <v>381.13737278395001</v>
      </c>
    </row>
    <row r="7406" spans="2:6" x14ac:dyDescent="0.25">
      <c r="B7406">
        <f t="shared" si="348"/>
        <v>7406</v>
      </c>
      <c r="C7406">
        <f t="shared" si="346"/>
        <v>20.468005958549938</v>
      </c>
      <c r="D7406">
        <v>3835</v>
      </c>
      <c r="E7406">
        <v>381198043865.987</v>
      </c>
      <c r="F7406">
        <f t="shared" si="347"/>
        <v>381.19804386598702</v>
      </c>
    </row>
    <row r="7407" spans="2:6" x14ac:dyDescent="0.25">
      <c r="B7407">
        <f t="shared" si="348"/>
        <v>7407</v>
      </c>
      <c r="C7407">
        <f t="shared" si="346"/>
        <v>20.470769664458466</v>
      </c>
      <c r="D7407">
        <v>610</v>
      </c>
      <c r="E7407">
        <v>381292235930.35101</v>
      </c>
      <c r="F7407">
        <f t="shared" si="347"/>
        <v>381.29223593035101</v>
      </c>
    </row>
    <row r="7408" spans="2:6" x14ac:dyDescent="0.25">
      <c r="B7408">
        <f t="shared" si="348"/>
        <v>7408</v>
      </c>
      <c r="C7408">
        <f t="shared" si="346"/>
        <v>20.47353337036699</v>
      </c>
      <c r="D7408">
        <v>6328</v>
      </c>
      <c r="E7408">
        <v>381385009604.35199</v>
      </c>
      <c r="F7408">
        <f t="shared" si="347"/>
        <v>381.38500960435198</v>
      </c>
    </row>
    <row r="7409" spans="1:6" x14ac:dyDescent="0.25">
      <c r="B7409">
        <f t="shared" si="348"/>
        <v>7409</v>
      </c>
      <c r="C7409">
        <f t="shared" si="346"/>
        <v>20.476297076275518</v>
      </c>
      <c r="D7409">
        <v>642</v>
      </c>
      <c r="E7409">
        <v>381425661356.25098</v>
      </c>
      <c r="F7409">
        <f t="shared" si="347"/>
        <v>381.425661356251</v>
      </c>
    </row>
    <row r="7410" spans="1:6" x14ac:dyDescent="0.25">
      <c r="B7410">
        <f t="shared" si="348"/>
        <v>7410</v>
      </c>
      <c r="C7410">
        <f t="shared" si="346"/>
        <v>20.479060782184046</v>
      </c>
      <c r="D7410">
        <v>3810</v>
      </c>
      <c r="E7410">
        <v>381432166148.15002</v>
      </c>
      <c r="F7410">
        <f t="shared" si="347"/>
        <v>381.43216614815003</v>
      </c>
    </row>
    <row r="7411" spans="1:6" x14ac:dyDescent="0.25">
      <c r="B7411">
        <f t="shared" si="348"/>
        <v>7411</v>
      </c>
      <c r="C7411">
        <f t="shared" si="346"/>
        <v>20.48182448809257</v>
      </c>
      <c r="D7411">
        <v>3397</v>
      </c>
      <c r="E7411">
        <v>381441988233.409</v>
      </c>
      <c r="F7411">
        <f t="shared" si="347"/>
        <v>381.44198823340901</v>
      </c>
    </row>
    <row r="7412" spans="1:6" x14ac:dyDescent="0.25">
      <c r="B7412">
        <f t="shared" si="348"/>
        <v>7412</v>
      </c>
      <c r="C7412">
        <f t="shared" si="346"/>
        <v>20.484588194001098</v>
      </c>
      <c r="D7412">
        <v>5359</v>
      </c>
      <c r="E7412">
        <v>381520351895.03101</v>
      </c>
      <c r="F7412">
        <f t="shared" si="347"/>
        <v>381.52035189503101</v>
      </c>
    </row>
    <row r="7413" spans="1:6" x14ac:dyDescent="0.25">
      <c r="B7413">
        <f t="shared" si="348"/>
        <v>7413</v>
      </c>
      <c r="C7413">
        <f t="shared" si="346"/>
        <v>20.487351899909626</v>
      </c>
      <c r="D7413">
        <v>4377</v>
      </c>
      <c r="E7413">
        <v>381560069735.677</v>
      </c>
      <c r="F7413">
        <f t="shared" si="347"/>
        <v>381.56006973567702</v>
      </c>
    </row>
    <row r="7414" spans="1:6" x14ac:dyDescent="0.25">
      <c r="B7414">
        <f t="shared" si="348"/>
        <v>7414</v>
      </c>
      <c r="C7414">
        <f t="shared" si="346"/>
        <v>20.490115605818151</v>
      </c>
      <c r="D7414">
        <v>6380</v>
      </c>
      <c r="E7414">
        <v>381597311949.55603</v>
      </c>
      <c r="F7414">
        <f t="shared" si="347"/>
        <v>381.59731194955606</v>
      </c>
    </row>
    <row r="7415" spans="1:6" x14ac:dyDescent="0.25">
      <c r="B7415">
        <f t="shared" si="348"/>
        <v>7415</v>
      </c>
      <c r="C7415">
        <f t="shared" si="346"/>
        <v>20.492879311726679</v>
      </c>
      <c r="D7415">
        <v>6492</v>
      </c>
      <c r="E7415">
        <v>381616136001.45203</v>
      </c>
      <c r="F7415">
        <f t="shared" si="347"/>
        <v>381.61613600145205</v>
      </c>
    </row>
    <row r="7416" spans="1:6" x14ac:dyDescent="0.25">
      <c r="B7416">
        <f t="shared" si="348"/>
        <v>7416</v>
      </c>
      <c r="C7416">
        <f t="shared" si="346"/>
        <v>20.495643017635206</v>
      </c>
      <c r="D7416">
        <v>5990</v>
      </c>
      <c r="E7416">
        <v>381616577789.69202</v>
      </c>
      <c r="F7416">
        <f t="shared" si="347"/>
        <v>381.61657778969203</v>
      </c>
    </row>
    <row r="7417" spans="1:6" x14ac:dyDescent="0.25">
      <c r="B7417">
        <f t="shared" si="348"/>
        <v>7417</v>
      </c>
      <c r="C7417">
        <f t="shared" si="346"/>
        <v>20.498406723543734</v>
      </c>
      <c r="D7417">
        <v>6092</v>
      </c>
      <c r="E7417">
        <v>381713951118.31799</v>
      </c>
      <c r="F7417">
        <f t="shared" si="347"/>
        <v>381.71395111831799</v>
      </c>
    </row>
    <row r="7418" spans="1:6" x14ac:dyDescent="0.25">
      <c r="B7418">
        <f t="shared" si="348"/>
        <v>7418</v>
      </c>
      <c r="C7418">
        <f t="shared" si="346"/>
        <v>20.501170429452259</v>
      </c>
      <c r="D7418">
        <v>4209</v>
      </c>
      <c r="E7418">
        <v>381746983245.117</v>
      </c>
      <c r="F7418">
        <f t="shared" si="347"/>
        <v>381.74698324511701</v>
      </c>
    </row>
    <row r="7419" spans="1:6" x14ac:dyDescent="0.25">
      <c r="B7419">
        <f t="shared" si="348"/>
        <v>7419</v>
      </c>
      <c r="C7419">
        <f t="shared" si="346"/>
        <v>20.503934135360787</v>
      </c>
      <c r="D7419">
        <v>6260</v>
      </c>
      <c r="E7419">
        <v>381757104599.19397</v>
      </c>
      <c r="F7419">
        <f t="shared" si="347"/>
        <v>381.75710459919395</v>
      </c>
    </row>
    <row r="7420" spans="1:6" x14ac:dyDescent="0.25">
      <c r="B7420">
        <f t="shared" si="348"/>
        <v>7420</v>
      </c>
      <c r="C7420">
        <f t="shared" si="346"/>
        <v>20.506697841269315</v>
      </c>
      <c r="D7420">
        <v>8516</v>
      </c>
      <c r="E7420">
        <v>381835799809.92902</v>
      </c>
      <c r="F7420">
        <f t="shared" si="347"/>
        <v>381.83579980992903</v>
      </c>
    </row>
    <row r="7421" spans="1:6" x14ac:dyDescent="0.25">
      <c r="A7421">
        <f>D7421</f>
        <v>3348</v>
      </c>
      <c r="B7421">
        <f t="shared" si="348"/>
        <v>7421</v>
      </c>
      <c r="C7421">
        <f t="shared" si="346"/>
        <v>20.509461547177839</v>
      </c>
      <c r="D7421">
        <v>3348</v>
      </c>
      <c r="E7421">
        <v>381847781880.67499</v>
      </c>
      <c r="F7421">
        <f t="shared" si="347"/>
        <v>381.84778188067497</v>
      </c>
    </row>
    <row r="7422" spans="1:6" x14ac:dyDescent="0.25">
      <c r="B7422">
        <f t="shared" si="348"/>
        <v>7422</v>
      </c>
      <c r="C7422">
        <f t="shared" si="346"/>
        <v>20.512225253086367</v>
      </c>
      <c r="D7422">
        <v>7164</v>
      </c>
      <c r="E7422">
        <v>381855694451.117</v>
      </c>
      <c r="F7422">
        <f t="shared" si="347"/>
        <v>381.85569445111702</v>
      </c>
    </row>
    <row r="7423" spans="1:6" x14ac:dyDescent="0.25">
      <c r="B7423">
        <f t="shared" si="348"/>
        <v>7423</v>
      </c>
      <c r="C7423">
        <f t="shared" si="346"/>
        <v>20.514988958994895</v>
      </c>
      <c r="D7423">
        <v>6187</v>
      </c>
      <c r="E7423">
        <v>381904832702.711</v>
      </c>
      <c r="F7423">
        <f t="shared" si="347"/>
        <v>381.90483270271102</v>
      </c>
    </row>
    <row r="7424" spans="1:6" x14ac:dyDescent="0.25">
      <c r="B7424">
        <f t="shared" si="348"/>
        <v>7424</v>
      </c>
      <c r="C7424">
        <f t="shared" si="346"/>
        <v>20.517752664903419</v>
      </c>
      <c r="D7424">
        <v>7166</v>
      </c>
      <c r="E7424">
        <v>381938792758.41199</v>
      </c>
      <c r="F7424">
        <f t="shared" si="347"/>
        <v>381.93879275841198</v>
      </c>
    </row>
    <row r="7425" spans="2:6" x14ac:dyDescent="0.25">
      <c r="B7425">
        <f t="shared" si="348"/>
        <v>7425</v>
      </c>
      <c r="C7425">
        <f t="shared" si="346"/>
        <v>20.520516370811947</v>
      </c>
      <c r="D7425">
        <v>3706</v>
      </c>
      <c r="E7425">
        <v>381969194720.18597</v>
      </c>
      <c r="F7425">
        <f t="shared" si="347"/>
        <v>381.96919472018595</v>
      </c>
    </row>
    <row r="7426" spans="2:6" x14ac:dyDescent="0.25">
      <c r="B7426">
        <f t="shared" si="348"/>
        <v>7426</v>
      </c>
      <c r="C7426">
        <f t="shared" ref="C7426:C7489" si="349">B7426/361.833</f>
        <v>20.523280076720475</v>
      </c>
      <c r="D7426">
        <v>6352</v>
      </c>
      <c r="E7426">
        <v>381984078196.97699</v>
      </c>
      <c r="F7426">
        <f t="shared" ref="F7426:F7489" si="350">E7426/10^9</f>
        <v>381.98407819697701</v>
      </c>
    </row>
    <row r="7427" spans="2:6" x14ac:dyDescent="0.25">
      <c r="B7427">
        <f t="shared" ref="B7427:C7490" si="351">B7426+1</f>
        <v>7427</v>
      </c>
      <c r="C7427">
        <f t="shared" si="349"/>
        <v>20.526043782629003</v>
      </c>
      <c r="D7427">
        <v>7213</v>
      </c>
      <c r="E7427">
        <v>382005921770.92902</v>
      </c>
      <c r="F7427">
        <f t="shared" si="350"/>
        <v>382.00592177092904</v>
      </c>
    </row>
    <row r="7428" spans="2:6" x14ac:dyDescent="0.25">
      <c r="B7428">
        <f t="shared" si="351"/>
        <v>7428</v>
      </c>
      <c r="C7428">
        <f t="shared" si="349"/>
        <v>20.528807488537527</v>
      </c>
      <c r="D7428">
        <v>6518</v>
      </c>
      <c r="E7428">
        <v>382064595549.20599</v>
      </c>
      <c r="F7428">
        <f t="shared" si="350"/>
        <v>382.06459554920599</v>
      </c>
    </row>
    <row r="7429" spans="2:6" x14ac:dyDescent="0.25">
      <c r="B7429">
        <f t="shared" si="351"/>
        <v>7429</v>
      </c>
      <c r="C7429">
        <f t="shared" si="349"/>
        <v>20.531571194446055</v>
      </c>
      <c r="D7429">
        <v>8539</v>
      </c>
      <c r="E7429">
        <v>382066274466.03497</v>
      </c>
      <c r="F7429">
        <f t="shared" si="350"/>
        <v>382.066274466035</v>
      </c>
    </row>
    <row r="7430" spans="2:6" x14ac:dyDescent="0.25">
      <c r="B7430">
        <f t="shared" si="351"/>
        <v>7430</v>
      </c>
      <c r="C7430">
        <f t="shared" si="349"/>
        <v>20.534334900354583</v>
      </c>
      <c r="D7430">
        <v>8557</v>
      </c>
      <c r="E7430">
        <v>382085055357.85602</v>
      </c>
      <c r="F7430">
        <f t="shared" si="350"/>
        <v>382.08505535785599</v>
      </c>
    </row>
    <row r="7431" spans="2:6" x14ac:dyDescent="0.25">
      <c r="B7431">
        <f t="shared" si="351"/>
        <v>7431</v>
      </c>
      <c r="C7431">
        <f t="shared" si="349"/>
        <v>20.537098606263108</v>
      </c>
      <c r="D7431">
        <v>5633</v>
      </c>
      <c r="E7431">
        <v>382096372448.46301</v>
      </c>
      <c r="F7431">
        <f t="shared" si="350"/>
        <v>382.096372448463</v>
      </c>
    </row>
    <row r="7432" spans="2:6" x14ac:dyDescent="0.25">
      <c r="B7432">
        <f t="shared" si="351"/>
        <v>7432</v>
      </c>
      <c r="C7432">
        <f t="shared" si="349"/>
        <v>20.539862312171635</v>
      </c>
      <c r="D7432">
        <v>156</v>
      </c>
      <c r="E7432">
        <v>382114978857.18903</v>
      </c>
      <c r="F7432">
        <f t="shared" si="350"/>
        <v>382.11497885718904</v>
      </c>
    </row>
    <row r="7433" spans="2:6" x14ac:dyDescent="0.25">
      <c r="B7433">
        <f t="shared" si="351"/>
        <v>7433</v>
      </c>
      <c r="C7433">
        <f t="shared" si="349"/>
        <v>20.542626018080163</v>
      </c>
      <c r="D7433">
        <v>8178</v>
      </c>
      <c r="E7433">
        <v>382153867479.80798</v>
      </c>
      <c r="F7433">
        <f t="shared" si="350"/>
        <v>382.15386747980796</v>
      </c>
    </row>
    <row r="7434" spans="2:6" x14ac:dyDescent="0.25">
      <c r="B7434">
        <f t="shared" si="351"/>
        <v>7434</v>
      </c>
      <c r="C7434">
        <f t="shared" si="349"/>
        <v>20.545389723988688</v>
      </c>
      <c r="D7434">
        <v>3372</v>
      </c>
      <c r="E7434">
        <v>382158823782.85999</v>
      </c>
      <c r="F7434">
        <f t="shared" si="350"/>
        <v>382.15882378286</v>
      </c>
    </row>
    <row r="7435" spans="2:6" x14ac:dyDescent="0.25">
      <c r="B7435">
        <f t="shared" si="351"/>
        <v>7435</v>
      </c>
      <c r="C7435">
        <f t="shared" si="349"/>
        <v>20.548153429897216</v>
      </c>
      <c r="D7435">
        <v>6498</v>
      </c>
      <c r="E7435">
        <v>382172769438.19</v>
      </c>
      <c r="F7435">
        <f t="shared" si="350"/>
        <v>382.17276943819002</v>
      </c>
    </row>
    <row r="7436" spans="2:6" x14ac:dyDescent="0.25">
      <c r="B7436">
        <f t="shared" si="351"/>
        <v>7436</v>
      </c>
      <c r="C7436">
        <f t="shared" si="349"/>
        <v>20.550917135805744</v>
      </c>
      <c r="D7436">
        <v>6544</v>
      </c>
      <c r="E7436">
        <v>382232970554.44202</v>
      </c>
      <c r="F7436">
        <f t="shared" si="350"/>
        <v>382.23297055444203</v>
      </c>
    </row>
    <row r="7437" spans="2:6" x14ac:dyDescent="0.25">
      <c r="B7437">
        <f t="shared" si="351"/>
        <v>7437</v>
      </c>
      <c r="C7437">
        <f t="shared" si="349"/>
        <v>20.553680841714272</v>
      </c>
      <c r="D7437">
        <v>138</v>
      </c>
      <c r="E7437">
        <v>382233439212.28699</v>
      </c>
      <c r="F7437">
        <f t="shared" si="350"/>
        <v>382.23343921228701</v>
      </c>
    </row>
    <row r="7438" spans="2:6" x14ac:dyDescent="0.25">
      <c r="B7438">
        <f t="shared" si="351"/>
        <v>7438</v>
      </c>
      <c r="C7438">
        <f t="shared" si="349"/>
        <v>20.556444547622796</v>
      </c>
      <c r="D7438">
        <v>4435</v>
      </c>
      <c r="E7438">
        <v>382328719956.56702</v>
      </c>
      <c r="F7438">
        <f t="shared" si="350"/>
        <v>382.328719956567</v>
      </c>
    </row>
    <row r="7439" spans="2:6" x14ac:dyDescent="0.25">
      <c r="B7439">
        <f t="shared" si="351"/>
        <v>7439</v>
      </c>
      <c r="C7439">
        <f t="shared" si="349"/>
        <v>20.559208253531324</v>
      </c>
      <c r="D7439">
        <v>5121</v>
      </c>
      <c r="E7439">
        <v>382332523764.79999</v>
      </c>
      <c r="F7439">
        <f t="shared" si="350"/>
        <v>382.33252376479999</v>
      </c>
    </row>
    <row r="7440" spans="2:6" x14ac:dyDescent="0.25">
      <c r="B7440">
        <f t="shared" si="351"/>
        <v>7440</v>
      </c>
      <c r="C7440">
        <f t="shared" si="349"/>
        <v>20.561971959439852</v>
      </c>
      <c r="D7440">
        <v>5941</v>
      </c>
      <c r="E7440">
        <v>382382836135.53302</v>
      </c>
      <c r="F7440">
        <f t="shared" si="350"/>
        <v>382.38283613553301</v>
      </c>
    </row>
    <row r="7441" spans="2:6" x14ac:dyDescent="0.25">
      <c r="B7441">
        <f t="shared" si="351"/>
        <v>7441</v>
      </c>
      <c r="C7441">
        <f t="shared" si="349"/>
        <v>20.564735665348376</v>
      </c>
      <c r="D7441">
        <v>467</v>
      </c>
      <c r="E7441">
        <v>382424814650.48901</v>
      </c>
      <c r="F7441">
        <f t="shared" si="350"/>
        <v>382.424814650489</v>
      </c>
    </row>
    <row r="7442" spans="2:6" x14ac:dyDescent="0.25">
      <c r="B7442">
        <f t="shared" si="351"/>
        <v>7442</v>
      </c>
      <c r="C7442">
        <f t="shared" si="349"/>
        <v>20.567499371256904</v>
      </c>
      <c r="D7442">
        <v>5840</v>
      </c>
      <c r="E7442">
        <v>382467246670.04602</v>
      </c>
      <c r="F7442">
        <f t="shared" si="350"/>
        <v>382.46724667004599</v>
      </c>
    </row>
    <row r="7443" spans="2:6" x14ac:dyDescent="0.25">
      <c r="B7443">
        <f t="shared" si="351"/>
        <v>7443</v>
      </c>
      <c r="C7443">
        <f t="shared" si="349"/>
        <v>20.570263077165432</v>
      </c>
      <c r="D7443">
        <v>3826</v>
      </c>
      <c r="E7443">
        <v>382483943665.41602</v>
      </c>
      <c r="F7443">
        <f t="shared" si="350"/>
        <v>382.48394366541601</v>
      </c>
    </row>
    <row r="7444" spans="2:6" x14ac:dyDescent="0.25">
      <c r="B7444">
        <f t="shared" si="351"/>
        <v>7444</v>
      </c>
      <c r="C7444">
        <f t="shared" si="349"/>
        <v>20.573026783073956</v>
      </c>
      <c r="D7444">
        <v>4196</v>
      </c>
      <c r="E7444">
        <v>382549039562.03003</v>
      </c>
      <c r="F7444">
        <f t="shared" si="350"/>
        <v>382.54903956203003</v>
      </c>
    </row>
    <row r="7445" spans="2:6" x14ac:dyDescent="0.25">
      <c r="B7445">
        <f t="shared" si="351"/>
        <v>7445</v>
      </c>
      <c r="C7445">
        <f t="shared" si="349"/>
        <v>20.575790488982484</v>
      </c>
      <c r="D7445">
        <v>3329</v>
      </c>
      <c r="E7445">
        <v>382590091044.37903</v>
      </c>
      <c r="F7445">
        <f t="shared" si="350"/>
        <v>382.59009104437905</v>
      </c>
    </row>
    <row r="7446" spans="2:6" x14ac:dyDescent="0.25">
      <c r="B7446">
        <f t="shared" si="351"/>
        <v>7446</v>
      </c>
      <c r="C7446">
        <f t="shared" si="349"/>
        <v>20.578554194891012</v>
      </c>
      <c r="D7446">
        <v>6186</v>
      </c>
      <c r="E7446">
        <v>382655015702.18103</v>
      </c>
      <c r="F7446">
        <f t="shared" si="350"/>
        <v>382.655015702181</v>
      </c>
    </row>
    <row r="7447" spans="2:6" x14ac:dyDescent="0.25">
      <c r="B7447">
        <f t="shared" si="351"/>
        <v>7447</v>
      </c>
      <c r="C7447">
        <f t="shared" si="349"/>
        <v>20.58131790079954</v>
      </c>
      <c r="D7447">
        <v>6447</v>
      </c>
      <c r="E7447">
        <v>382747238828.914</v>
      </c>
      <c r="F7447">
        <f t="shared" si="350"/>
        <v>382.74723882891402</v>
      </c>
    </row>
    <row r="7448" spans="2:6" x14ac:dyDescent="0.25">
      <c r="B7448">
        <f t="shared" si="351"/>
        <v>7448</v>
      </c>
      <c r="C7448">
        <f t="shared" si="349"/>
        <v>20.584081606708065</v>
      </c>
      <c r="D7448">
        <v>7165</v>
      </c>
      <c r="E7448">
        <v>382762157078.76898</v>
      </c>
      <c r="F7448">
        <f t="shared" si="350"/>
        <v>382.76215707876901</v>
      </c>
    </row>
    <row r="7449" spans="2:6" x14ac:dyDescent="0.25">
      <c r="B7449">
        <f t="shared" si="351"/>
        <v>7449</v>
      </c>
      <c r="C7449">
        <f t="shared" si="349"/>
        <v>20.586845312616592</v>
      </c>
      <c r="D7449">
        <v>3323</v>
      </c>
      <c r="E7449">
        <v>382790129942.03802</v>
      </c>
      <c r="F7449">
        <f t="shared" si="350"/>
        <v>382.79012994203805</v>
      </c>
    </row>
    <row r="7450" spans="2:6" x14ac:dyDescent="0.25">
      <c r="B7450">
        <f t="shared" si="351"/>
        <v>7450</v>
      </c>
      <c r="C7450">
        <f t="shared" si="349"/>
        <v>20.58960901852512</v>
      </c>
      <c r="D7450">
        <v>6349</v>
      </c>
      <c r="E7450">
        <v>382827684039.039</v>
      </c>
      <c r="F7450">
        <f t="shared" si="350"/>
        <v>382.82768403903901</v>
      </c>
    </row>
    <row r="7451" spans="2:6" x14ac:dyDescent="0.25">
      <c r="B7451">
        <f t="shared" si="351"/>
        <v>7451</v>
      </c>
      <c r="C7451">
        <f t="shared" si="349"/>
        <v>20.592372724433645</v>
      </c>
      <c r="D7451">
        <v>139</v>
      </c>
      <c r="E7451">
        <v>382958561692.17999</v>
      </c>
      <c r="F7451">
        <f t="shared" si="350"/>
        <v>382.95856169218001</v>
      </c>
    </row>
    <row r="7452" spans="2:6" x14ac:dyDescent="0.25">
      <c r="B7452">
        <f t="shared" si="351"/>
        <v>7452</v>
      </c>
      <c r="C7452">
        <f t="shared" si="349"/>
        <v>20.595136430342173</v>
      </c>
      <c r="D7452">
        <v>8565</v>
      </c>
      <c r="E7452">
        <v>383002638841.552</v>
      </c>
      <c r="F7452">
        <f t="shared" si="350"/>
        <v>383.00263884155203</v>
      </c>
    </row>
    <row r="7453" spans="2:6" x14ac:dyDescent="0.25">
      <c r="B7453">
        <f t="shared" si="351"/>
        <v>7453</v>
      </c>
      <c r="C7453">
        <f t="shared" si="349"/>
        <v>20.597900136250701</v>
      </c>
      <c r="D7453">
        <v>3901</v>
      </c>
      <c r="E7453">
        <v>383080751194.422</v>
      </c>
      <c r="F7453">
        <f t="shared" si="350"/>
        <v>383.08075119442202</v>
      </c>
    </row>
    <row r="7454" spans="2:6" x14ac:dyDescent="0.25">
      <c r="B7454">
        <f t="shared" si="351"/>
        <v>7454</v>
      </c>
      <c r="C7454">
        <f t="shared" si="349"/>
        <v>20.600663842159225</v>
      </c>
      <c r="D7454">
        <v>6249</v>
      </c>
      <c r="E7454">
        <v>383088701748.13098</v>
      </c>
      <c r="F7454">
        <f t="shared" si="350"/>
        <v>383.08870174813097</v>
      </c>
    </row>
    <row r="7455" spans="2:6" x14ac:dyDescent="0.25">
      <c r="B7455">
        <f t="shared" si="351"/>
        <v>7455</v>
      </c>
      <c r="C7455">
        <f t="shared" si="349"/>
        <v>20.603427548067753</v>
      </c>
      <c r="D7455">
        <v>3882</v>
      </c>
      <c r="E7455">
        <v>383172523099.20697</v>
      </c>
      <c r="F7455">
        <f t="shared" si="350"/>
        <v>383.17252309920696</v>
      </c>
    </row>
    <row r="7456" spans="2:6" x14ac:dyDescent="0.25">
      <c r="B7456">
        <f t="shared" si="351"/>
        <v>7456</v>
      </c>
      <c r="C7456">
        <f t="shared" si="349"/>
        <v>20.606191253976281</v>
      </c>
      <c r="D7456">
        <v>4116</v>
      </c>
      <c r="E7456">
        <v>383195065814.13599</v>
      </c>
      <c r="F7456">
        <f t="shared" si="350"/>
        <v>383.195065814136</v>
      </c>
    </row>
    <row r="7457" spans="2:6" x14ac:dyDescent="0.25">
      <c r="B7457">
        <f t="shared" si="351"/>
        <v>7457</v>
      </c>
      <c r="C7457">
        <f t="shared" si="349"/>
        <v>20.608954959884809</v>
      </c>
      <c r="D7457">
        <v>5097</v>
      </c>
      <c r="E7457">
        <v>383246902400.33899</v>
      </c>
      <c r="F7457">
        <f t="shared" si="350"/>
        <v>383.24690240033897</v>
      </c>
    </row>
    <row r="7458" spans="2:6" x14ac:dyDescent="0.25">
      <c r="B7458">
        <f t="shared" si="351"/>
        <v>7458</v>
      </c>
      <c r="C7458">
        <f t="shared" si="349"/>
        <v>20.611718665793333</v>
      </c>
      <c r="D7458">
        <v>8586</v>
      </c>
      <c r="E7458">
        <v>383253660539.01202</v>
      </c>
      <c r="F7458">
        <f t="shared" si="350"/>
        <v>383.253660539012</v>
      </c>
    </row>
    <row r="7459" spans="2:6" x14ac:dyDescent="0.25">
      <c r="B7459">
        <f t="shared" si="351"/>
        <v>7459</v>
      </c>
      <c r="C7459">
        <f t="shared" si="349"/>
        <v>20.614482371701861</v>
      </c>
      <c r="D7459">
        <v>463</v>
      </c>
      <c r="E7459">
        <v>383288285521.37799</v>
      </c>
      <c r="F7459">
        <f t="shared" si="350"/>
        <v>383.28828552137799</v>
      </c>
    </row>
    <row r="7460" spans="2:6" x14ac:dyDescent="0.25">
      <c r="B7460">
        <f t="shared" si="351"/>
        <v>7460</v>
      </c>
      <c r="C7460">
        <f t="shared" si="349"/>
        <v>20.617246077610389</v>
      </c>
      <c r="D7460">
        <v>4353</v>
      </c>
      <c r="E7460">
        <v>383355775775.29498</v>
      </c>
      <c r="F7460">
        <f t="shared" si="350"/>
        <v>383.355775775295</v>
      </c>
    </row>
    <row r="7461" spans="2:6" x14ac:dyDescent="0.25">
      <c r="B7461">
        <f t="shared" si="351"/>
        <v>7461</v>
      </c>
      <c r="C7461">
        <f t="shared" si="349"/>
        <v>20.620009783518913</v>
      </c>
      <c r="D7461">
        <v>466</v>
      </c>
      <c r="E7461">
        <v>383418353032.979</v>
      </c>
      <c r="F7461">
        <f t="shared" si="350"/>
        <v>383.41835303297898</v>
      </c>
    </row>
    <row r="7462" spans="2:6" x14ac:dyDescent="0.25">
      <c r="B7462">
        <f t="shared" si="351"/>
        <v>7462</v>
      </c>
      <c r="C7462">
        <f t="shared" si="349"/>
        <v>20.622773489427441</v>
      </c>
      <c r="D7462">
        <v>5606</v>
      </c>
      <c r="E7462">
        <v>383418536610.87</v>
      </c>
      <c r="F7462">
        <f t="shared" si="350"/>
        <v>383.41853661086998</v>
      </c>
    </row>
    <row r="7463" spans="2:6" x14ac:dyDescent="0.25">
      <c r="B7463">
        <f t="shared" si="351"/>
        <v>7463</v>
      </c>
      <c r="C7463">
        <f t="shared" si="349"/>
        <v>20.625537195335969</v>
      </c>
      <c r="D7463">
        <v>4053</v>
      </c>
      <c r="E7463">
        <v>383418989788.65399</v>
      </c>
      <c r="F7463">
        <f t="shared" si="350"/>
        <v>383.41898978865402</v>
      </c>
    </row>
    <row r="7464" spans="2:6" x14ac:dyDescent="0.25">
      <c r="B7464">
        <f t="shared" si="351"/>
        <v>7464</v>
      </c>
      <c r="C7464">
        <f t="shared" si="349"/>
        <v>20.628300901244494</v>
      </c>
      <c r="D7464">
        <v>6542</v>
      </c>
      <c r="E7464">
        <v>383480500774.776</v>
      </c>
      <c r="F7464">
        <f t="shared" si="350"/>
        <v>383.48050077477598</v>
      </c>
    </row>
    <row r="7465" spans="2:6" x14ac:dyDescent="0.25">
      <c r="B7465">
        <f t="shared" si="351"/>
        <v>7465</v>
      </c>
      <c r="C7465">
        <f t="shared" si="349"/>
        <v>20.631064607153021</v>
      </c>
      <c r="D7465">
        <v>611</v>
      </c>
      <c r="E7465">
        <v>383486997865.94897</v>
      </c>
      <c r="F7465">
        <f t="shared" si="350"/>
        <v>383.48699786594898</v>
      </c>
    </row>
    <row r="7466" spans="2:6" x14ac:dyDescent="0.25">
      <c r="B7466">
        <f t="shared" si="351"/>
        <v>7466</v>
      </c>
      <c r="C7466">
        <f t="shared" si="349"/>
        <v>20.633828313061549</v>
      </c>
      <c r="D7466">
        <v>5876</v>
      </c>
      <c r="E7466">
        <v>383489574947.922</v>
      </c>
      <c r="F7466">
        <f t="shared" si="350"/>
        <v>383.48957494792199</v>
      </c>
    </row>
    <row r="7467" spans="2:6" x14ac:dyDescent="0.25">
      <c r="B7467">
        <f t="shared" si="351"/>
        <v>7467</v>
      </c>
      <c r="C7467">
        <f t="shared" si="349"/>
        <v>20.636592018970077</v>
      </c>
      <c r="D7467">
        <v>5650</v>
      </c>
      <c r="E7467">
        <v>383519848778.87598</v>
      </c>
      <c r="F7467">
        <f t="shared" si="350"/>
        <v>383.519848778876</v>
      </c>
    </row>
    <row r="7468" spans="2:6" x14ac:dyDescent="0.25">
      <c r="B7468">
        <f t="shared" si="351"/>
        <v>7468</v>
      </c>
      <c r="C7468">
        <f t="shared" si="349"/>
        <v>20.639355724878602</v>
      </c>
      <c r="D7468">
        <v>4245</v>
      </c>
      <c r="E7468">
        <v>383556307783.539</v>
      </c>
      <c r="F7468">
        <f t="shared" si="350"/>
        <v>383.55630778353901</v>
      </c>
    </row>
    <row r="7469" spans="2:6" x14ac:dyDescent="0.25">
      <c r="B7469">
        <f t="shared" si="351"/>
        <v>7469</v>
      </c>
      <c r="C7469">
        <f t="shared" si="349"/>
        <v>20.64211943078713</v>
      </c>
      <c r="D7469">
        <v>6326</v>
      </c>
      <c r="E7469">
        <v>383593842583.28601</v>
      </c>
      <c r="F7469">
        <f t="shared" si="350"/>
        <v>383.593842583286</v>
      </c>
    </row>
    <row r="7470" spans="2:6" x14ac:dyDescent="0.25">
      <c r="B7470">
        <f t="shared" si="351"/>
        <v>7470</v>
      </c>
      <c r="C7470">
        <f t="shared" si="349"/>
        <v>20.644883136695658</v>
      </c>
      <c r="D7470">
        <v>636</v>
      </c>
      <c r="E7470">
        <v>383650909133.10699</v>
      </c>
      <c r="F7470">
        <f t="shared" si="350"/>
        <v>383.65090913310701</v>
      </c>
    </row>
    <row r="7471" spans="2:6" x14ac:dyDescent="0.25">
      <c r="B7471">
        <f t="shared" si="351"/>
        <v>7471</v>
      </c>
      <c r="C7471">
        <f t="shared" si="349"/>
        <v>20.647646842604182</v>
      </c>
      <c r="D7471">
        <v>613</v>
      </c>
      <c r="E7471">
        <v>383793143283.26398</v>
      </c>
      <c r="F7471">
        <f t="shared" si="350"/>
        <v>383.79314328326399</v>
      </c>
    </row>
    <row r="7472" spans="2:6" x14ac:dyDescent="0.25">
      <c r="B7472">
        <f t="shared" si="351"/>
        <v>7472</v>
      </c>
      <c r="C7472">
        <f t="shared" si="349"/>
        <v>20.65041054851271</v>
      </c>
      <c r="D7472">
        <v>5191</v>
      </c>
      <c r="E7472">
        <v>383822715149.44501</v>
      </c>
      <c r="F7472">
        <f t="shared" si="350"/>
        <v>383.822715149445</v>
      </c>
    </row>
    <row r="7473" spans="2:6" x14ac:dyDescent="0.25">
      <c r="B7473">
        <f t="shared" si="351"/>
        <v>7473</v>
      </c>
      <c r="C7473">
        <f t="shared" si="349"/>
        <v>20.653174254421238</v>
      </c>
      <c r="D7473">
        <v>618</v>
      </c>
      <c r="E7473">
        <v>383826704400.94</v>
      </c>
      <c r="F7473">
        <f t="shared" si="350"/>
        <v>383.82670440094</v>
      </c>
    </row>
    <row r="7474" spans="2:6" x14ac:dyDescent="0.25">
      <c r="B7474">
        <f t="shared" si="351"/>
        <v>7474</v>
      </c>
      <c r="C7474">
        <f t="shared" si="349"/>
        <v>20.655937960329762</v>
      </c>
      <c r="D7474">
        <v>162</v>
      </c>
      <c r="E7474">
        <v>383834610883.06897</v>
      </c>
      <c r="F7474">
        <f t="shared" si="350"/>
        <v>383.83461088306899</v>
      </c>
    </row>
    <row r="7475" spans="2:6" x14ac:dyDescent="0.25">
      <c r="B7475">
        <f t="shared" si="351"/>
        <v>7475</v>
      </c>
      <c r="C7475">
        <f t="shared" si="349"/>
        <v>20.65870166623829</v>
      </c>
      <c r="D7475">
        <v>3540</v>
      </c>
      <c r="E7475">
        <v>383867200466.974</v>
      </c>
      <c r="F7475">
        <f t="shared" si="350"/>
        <v>383.867200466974</v>
      </c>
    </row>
    <row r="7476" spans="2:6" x14ac:dyDescent="0.25">
      <c r="B7476">
        <f t="shared" si="351"/>
        <v>7476</v>
      </c>
      <c r="C7476">
        <f t="shared" si="349"/>
        <v>20.661465372146818</v>
      </c>
      <c r="D7476">
        <v>5946</v>
      </c>
      <c r="E7476">
        <v>383877194350.97498</v>
      </c>
      <c r="F7476">
        <f t="shared" si="350"/>
        <v>383.877194350975</v>
      </c>
    </row>
    <row r="7477" spans="2:6" x14ac:dyDescent="0.25">
      <c r="B7477">
        <f t="shared" si="351"/>
        <v>7477</v>
      </c>
      <c r="C7477">
        <f t="shared" si="349"/>
        <v>20.664229078055346</v>
      </c>
      <c r="D7477">
        <v>4005</v>
      </c>
      <c r="E7477">
        <v>383929239371.36102</v>
      </c>
      <c r="F7477">
        <f t="shared" si="350"/>
        <v>383.92923937136101</v>
      </c>
    </row>
    <row r="7478" spans="2:6" x14ac:dyDescent="0.25">
      <c r="B7478">
        <f t="shared" si="351"/>
        <v>7478</v>
      </c>
      <c r="C7478">
        <f t="shared" si="349"/>
        <v>20.66699278396387</v>
      </c>
      <c r="D7478">
        <v>4832</v>
      </c>
      <c r="E7478">
        <v>384034301476.54602</v>
      </c>
      <c r="F7478">
        <f t="shared" si="350"/>
        <v>384.03430147654603</v>
      </c>
    </row>
    <row r="7479" spans="2:6" x14ac:dyDescent="0.25">
      <c r="B7479">
        <f t="shared" si="351"/>
        <v>7479</v>
      </c>
      <c r="C7479">
        <f t="shared" si="349"/>
        <v>20.669756489872398</v>
      </c>
      <c r="D7479">
        <v>5922</v>
      </c>
      <c r="E7479">
        <v>384139868136.35303</v>
      </c>
      <c r="F7479">
        <f t="shared" si="350"/>
        <v>384.13986813635302</v>
      </c>
    </row>
    <row r="7480" spans="2:6" x14ac:dyDescent="0.25">
      <c r="B7480">
        <f t="shared" si="351"/>
        <v>7480</v>
      </c>
      <c r="C7480">
        <f t="shared" si="349"/>
        <v>20.672520195780926</v>
      </c>
      <c r="D7480">
        <v>4987</v>
      </c>
      <c r="E7480">
        <v>384148667474.85199</v>
      </c>
      <c r="F7480">
        <f t="shared" si="350"/>
        <v>384.148667474852</v>
      </c>
    </row>
    <row r="7481" spans="2:6" x14ac:dyDescent="0.25">
      <c r="B7481">
        <f t="shared" si="351"/>
        <v>7481</v>
      </c>
      <c r="C7481">
        <f t="shared" si="349"/>
        <v>20.675283901689451</v>
      </c>
      <c r="D7481">
        <v>3900</v>
      </c>
      <c r="E7481">
        <v>384157683736.87097</v>
      </c>
      <c r="F7481">
        <f t="shared" si="350"/>
        <v>384.15768373687098</v>
      </c>
    </row>
    <row r="7482" spans="2:6" x14ac:dyDescent="0.25">
      <c r="B7482">
        <f t="shared" si="351"/>
        <v>7482</v>
      </c>
      <c r="C7482">
        <f t="shared" si="349"/>
        <v>20.678047607597978</v>
      </c>
      <c r="D7482">
        <v>5206</v>
      </c>
      <c r="E7482">
        <v>384185125068.703</v>
      </c>
      <c r="F7482">
        <f t="shared" si="350"/>
        <v>384.18512506870303</v>
      </c>
    </row>
    <row r="7483" spans="2:6" x14ac:dyDescent="0.25">
      <c r="B7483">
        <f t="shared" si="351"/>
        <v>7483</v>
      </c>
      <c r="C7483">
        <f t="shared" si="349"/>
        <v>20.680811313506506</v>
      </c>
      <c r="D7483">
        <v>5632</v>
      </c>
      <c r="E7483">
        <v>384229285520.664</v>
      </c>
      <c r="F7483">
        <f t="shared" si="350"/>
        <v>384.22928552066401</v>
      </c>
    </row>
    <row r="7484" spans="2:6" x14ac:dyDescent="0.25">
      <c r="B7484">
        <f t="shared" si="351"/>
        <v>7484</v>
      </c>
      <c r="C7484">
        <f t="shared" si="349"/>
        <v>20.683575019415031</v>
      </c>
      <c r="D7484">
        <v>3519</v>
      </c>
      <c r="E7484">
        <v>384236735602.53302</v>
      </c>
      <c r="F7484">
        <f t="shared" si="350"/>
        <v>384.23673560253303</v>
      </c>
    </row>
    <row r="7485" spans="2:6" x14ac:dyDescent="0.25">
      <c r="B7485">
        <f t="shared" si="351"/>
        <v>7485</v>
      </c>
      <c r="C7485">
        <f t="shared" si="349"/>
        <v>20.686338725323559</v>
      </c>
      <c r="D7485">
        <v>5336</v>
      </c>
      <c r="E7485">
        <v>384257452320.81897</v>
      </c>
      <c r="F7485">
        <f t="shared" si="350"/>
        <v>384.25745232081897</v>
      </c>
    </row>
    <row r="7486" spans="2:6" x14ac:dyDescent="0.25">
      <c r="B7486">
        <f t="shared" si="351"/>
        <v>7486</v>
      </c>
      <c r="C7486">
        <f t="shared" si="349"/>
        <v>20.689102431232087</v>
      </c>
      <c r="D7486">
        <v>3563</v>
      </c>
      <c r="E7486">
        <v>384287054209.34698</v>
      </c>
      <c r="F7486">
        <f t="shared" si="350"/>
        <v>384.28705420934699</v>
      </c>
    </row>
    <row r="7487" spans="2:6" x14ac:dyDescent="0.25">
      <c r="B7487">
        <f t="shared" si="351"/>
        <v>7487</v>
      </c>
      <c r="C7487">
        <f t="shared" si="349"/>
        <v>20.691866137140615</v>
      </c>
      <c r="D7487">
        <v>4688</v>
      </c>
      <c r="E7487">
        <v>384294163854.93701</v>
      </c>
      <c r="F7487">
        <f t="shared" si="350"/>
        <v>384.29416385493704</v>
      </c>
    </row>
    <row r="7488" spans="2:6" x14ac:dyDescent="0.25">
      <c r="B7488">
        <f t="shared" si="351"/>
        <v>7488</v>
      </c>
      <c r="C7488">
        <f t="shared" si="349"/>
        <v>20.694629843049139</v>
      </c>
      <c r="D7488">
        <v>8362</v>
      </c>
      <c r="E7488">
        <v>384302344846.211</v>
      </c>
      <c r="F7488">
        <f t="shared" si="350"/>
        <v>384.30234484621099</v>
      </c>
    </row>
    <row r="7489" spans="2:6" x14ac:dyDescent="0.25">
      <c r="B7489">
        <f t="shared" si="351"/>
        <v>7489</v>
      </c>
      <c r="C7489">
        <f t="shared" si="349"/>
        <v>20.697393548957667</v>
      </c>
      <c r="D7489">
        <v>464</v>
      </c>
      <c r="E7489">
        <v>384305820149.94501</v>
      </c>
      <c r="F7489">
        <f t="shared" si="350"/>
        <v>384.30582014994502</v>
      </c>
    </row>
    <row r="7490" spans="2:6" x14ac:dyDescent="0.25">
      <c r="B7490">
        <f t="shared" si="351"/>
        <v>7490</v>
      </c>
      <c r="C7490">
        <f t="shared" ref="C7490:C7553" si="352">B7490/361.833</f>
        <v>20.700157254866195</v>
      </c>
      <c r="D7490">
        <v>6202</v>
      </c>
      <c r="E7490">
        <v>384474006990.34198</v>
      </c>
      <c r="F7490">
        <f t="shared" ref="F7490:F7553" si="353">E7490/10^9</f>
        <v>384.47400699034199</v>
      </c>
    </row>
    <row r="7491" spans="2:6" x14ac:dyDescent="0.25">
      <c r="B7491">
        <f t="shared" ref="B7491:C7554" si="354">B7490+1</f>
        <v>7491</v>
      </c>
      <c r="C7491">
        <f t="shared" si="352"/>
        <v>20.702920960774719</v>
      </c>
      <c r="D7491">
        <v>4029</v>
      </c>
      <c r="E7491">
        <v>384490486576.26398</v>
      </c>
      <c r="F7491">
        <f t="shared" si="353"/>
        <v>384.490486576264</v>
      </c>
    </row>
    <row r="7492" spans="2:6" x14ac:dyDescent="0.25">
      <c r="B7492">
        <f t="shared" si="354"/>
        <v>7492</v>
      </c>
      <c r="C7492">
        <f t="shared" si="352"/>
        <v>20.705684666683247</v>
      </c>
      <c r="D7492">
        <v>6138</v>
      </c>
      <c r="E7492">
        <v>384682595299.495</v>
      </c>
      <c r="F7492">
        <f t="shared" si="353"/>
        <v>384.68259529949501</v>
      </c>
    </row>
    <row r="7493" spans="2:6" x14ac:dyDescent="0.25">
      <c r="B7493">
        <f t="shared" si="354"/>
        <v>7493</v>
      </c>
      <c r="C7493">
        <f t="shared" si="352"/>
        <v>20.708448372591775</v>
      </c>
      <c r="D7493">
        <v>630</v>
      </c>
      <c r="E7493">
        <v>384688651497.67102</v>
      </c>
      <c r="F7493">
        <f t="shared" si="353"/>
        <v>384.688651497671</v>
      </c>
    </row>
    <row r="7494" spans="2:6" x14ac:dyDescent="0.25">
      <c r="B7494">
        <f t="shared" si="354"/>
        <v>7494</v>
      </c>
      <c r="C7494">
        <f t="shared" si="352"/>
        <v>20.711212078500299</v>
      </c>
      <c r="D7494">
        <v>6034</v>
      </c>
      <c r="E7494">
        <v>384746258287.79303</v>
      </c>
      <c r="F7494">
        <f t="shared" si="353"/>
        <v>384.74625828779301</v>
      </c>
    </row>
    <row r="7495" spans="2:6" x14ac:dyDescent="0.25">
      <c r="B7495">
        <f t="shared" si="354"/>
        <v>7495</v>
      </c>
      <c r="C7495">
        <f t="shared" si="352"/>
        <v>20.713975784408827</v>
      </c>
      <c r="D7495">
        <v>3466</v>
      </c>
      <c r="E7495">
        <v>384748826480.60602</v>
      </c>
      <c r="F7495">
        <f t="shared" si="353"/>
        <v>384.748826480606</v>
      </c>
    </row>
    <row r="7496" spans="2:6" x14ac:dyDescent="0.25">
      <c r="B7496">
        <f t="shared" si="354"/>
        <v>7496</v>
      </c>
      <c r="C7496">
        <f t="shared" si="352"/>
        <v>20.716739490317355</v>
      </c>
      <c r="D7496">
        <v>6043</v>
      </c>
      <c r="E7496">
        <v>384989125450.65802</v>
      </c>
      <c r="F7496">
        <f t="shared" si="353"/>
        <v>384.98912545065804</v>
      </c>
    </row>
    <row r="7497" spans="2:6" x14ac:dyDescent="0.25">
      <c r="B7497">
        <f t="shared" si="354"/>
        <v>7497</v>
      </c>
      <c r="C7497">
        <f t="shared" si="352"/>
        <v>20.719503196225883</v>
      </c>
      <c r="D7497">
        <v>4077</v>
      </c>
      <c r="E7497">
        <v>385043824652.50299</v>
      </c>
      <c r="F7497">
        <f t="shared" si="353"/>
        <v>385.04382465250296</v>
      </c>
    </row>
    <row r="7498" spans="2:6" x14ac:dyDescent="0.25">
      <c r="B7498">
        <f t="shared" si="354"/>
        <v>7498</v>
      </c>
      <c r="C7498">
        <f t="shared" si="352"/>
        <v>20.722266902134407</v>
      </c>
      <c r="D7498">
        <v>5733</v>
      </c>
      <c r="E7498">
        <v>385056539489.026</v>
      </c>
      <c r="F7498">
        <f t="shared" si="353"/>
        <v>385.05653948902602</v>
      </c>
    </row>
    <row r="7499" spans="2:6" x14ac:dyDescent="0.25">
      <c r="B7499">
        <f t="shared" si="354"/>
        <v>7499</v>
      </c>
      <c r="C7499">
        <f t="shared" si="352"/>
        <v>20.725030608042935</v>
      </c>
      <c r="D7499">
        <v>6517</v>
      </c>
      <c r="E7499">
        <v>385110673319.18103</v>
      </c>
      <c r="F7499">
        <f t="shared" si="353"/>
        <v>385.11067331918105</v>
      </c>
    </row>
    <row r="7500" spans="2:6" x14ac:dyDescent="0.25">
      <c r="B7500">
        <f t="shared" si="354"/>
        <v>7500</v>
      </c>
      <c r="C7500">
        <f t="shared" si="352"/>
        <v>20.727794313951463</v>
      </c>
      <c r="D7500">
        <v>5025</v>
      </c>
      <c r="E7500">
        <v>385114270608.66803</v>
      </c>
      <c r="F7500">
        <f t="shared" si="353"/>
        <v>385.11427060866805</v>
      </c>
    </row>
    <row r="7501" spans="2:6" x14ac:dyDescent="0.25">
      <c r="B7501">
        <f t="shared" si="354"/>
        <v>7501</v>
      </c>
      <c r="C7501">
        <f t="shared" si="352"/>
        <v>20.730558019859988</v>
      </c>
      <c r="D7501">
        <v>6497</v>
      </c>
      <c r="E7501">
        <v>385116962085.35999</v>
      </c>
      <c r="F7501">
        <f t="shared" si="353"/>
        <v>385.11696208536</v>
      </c>
    </row>
    <row r="7502" spans="2:6" x14ac:dyDescent="0.25">
      <c r="B7502">
        <f t="shared" si="354"/>
        <v>7502</v>
      </c>
      <c r="C7502">
        <f t="shared" si="352"/>
        <v>20.733321725768516</v>
      </c>
      <c r="D7502">
        <v>4663</v>
      </c>
      <c r="E7502">
        <v>385128269482.23901</v>
      </c>
      <c r="F7502">
        <f t="shared" si="353"/>
        <v>385.12826948223903</v>
      </c>
    </row>
    <row r="7503" spans="2:6" x14ac:dyDescent="0.25">
      <c r="B7503">
        <f t="shared" si="354"/>
        <v>7503</v>
      </c>
      <c r="C7503">
        <f t="shared" si="352"/>
        <v>20.736085431677044</v>
      </c>
      <c r="D7503">
        <v>5794</v>
      </c>
      <c r="E7503">
        <v>385147380084.48199</v>
      </c>
      <c r="F7503">
        <f t="shared" si="353"/>
        <v>385.14738008448199</v>
      </c>
    </row>
    <row r="7504" spans="2:6" x14ac:dyDescent="0.25">
      <c r="B7504">
        <f t="shared" si="354"/>
        <v>7504</v>
      </c>
      <c r="C7504">
        <f t="shared" si="352"/>
        <v>20.738849137585571</v>
      </c>
      <c r="D7504">
        <v>8394</v>
      </c>
      <c r="E7504">
        <v>385199859779.81702</v>
      </c>
      <c r="F7504">
        <f t="shared" si="353"/>
        <v>385.19985977981702</v>
      </c>
    </row>
    <row r="7505" spans="2:6" x14ac:dyDescent="0.25">
      <c r="B7505">
        <f t="shared" si="354"/>
        <v>7505</v>
      </c>
      <c r="C7505">
        <f t="shared" si="352"/>
        <v>20.741612843494096</v>
      </c>
      <c r="D7505">
        <v>5249</v>
      </c>
      <c r="E7505">
        <v>385258198681.27698</v>
      </c>
      <c r="F7505">
        <f t="shared" si="353"/>
        <v>385.25819868127695</v>
      </c>
    </row>
    <row r="7506" spans="2:6" x14ac:dyDescent="0.25">
      <c r="B7506">
        <f t="shared" si="354"/>
        <v>7506</v>
      </c>
      <c r="C7506">
        <f t="shared" si="352"/>
        <v>20.744376549402624</v>
      </c>
      <c r="D7506">
        <v>6137</v>
      </c>
      <c r="E7506">
        <v>385320706759.56097</v>
      </c>
      <c r="F7506">
        <f t="shared" si="353"/>
        <v>385.32070675956095</v>
      </c>
    </row>
    <row r="7507" spans="2:6" x14ac:dyDescent="0.25">
      <c r="B7507">
        <f t="shared" si="354"/>
        <v>7507</v>
      </c>
      <c r="C7507">
        <f t="shared" si="352"/>
        <v>20.747140255311152</v>
      </c>
      <c r="D7507">
        <v>3349</v>
      </c>
      <c r="E7507">
        <v>385410368309.38702</v>
      </c>
      <c r="F7507">
        <f t="shared" si="353"/>
        <v>385.41036830938702</v>
      </c>
    </row>
    <row r="7508" spans="2:6" x14ac:dyDescent="0.25">
      <c r="B7508">
        <f t="shared" si="354"/>
        <v>7508</v>
      </c>
      <c r="C7508">
        <f t="shared" si="352"/>
        <v>20.749903961219676</v>
      </c>
      <c r="D7508">
        <v>3352</v>
      </c>
      <c r="E7508">
        <v>385532671435.888</v>
      </c>
      <c r="F7508">
        <f t="shared" si="353"/>
        <v>385.53267143588801</v>
      </c>
    </row>
    <row r="7509" spans="2:6" x14ac:dyDescent="0.25">
      <c r="B7509">
        <f t="shared" si="354"/>
        <v>7509</v>
      </c>
      <c r="C7509">
        <f t="shared" si="352"/>
        <v>20.752667667128204</v>
      </c>
      <c r="D7509">
        <v>3689</v>
      </c>
      <c r="E7509">
        <v>385655272797.91901</v>
      </c>
      <c r="F7509">
        <f t="shared" si="353"/>
        <v>385.655272797919</v>
      </c>
    </row>
    <row r="7510" spans="2:6" x14ac:dyDescent="0.25">
      <c r="B7510">
        <f t="shared" si="354"/>
        <v>7510</v>
      </c>
      <c r="C7510">
        <f t="shared" si="352"/>
        <v>20.755431373036732</v>
      </c>
      <c r="D7510">
        <v>5605</v>
      </c>
      <c r="E7510">
        <v>385746848031.28699</v>
      </c>
      <c r="F7510">
        <f t="shared" si="353"/>
        <v>385.74684803128702</v>
      </c>
    </row>
    <row r="7511" spans="2:6" x14ac:dyDescent="0.25">
      <c r="B7511">
        <f t="shared" si="354"/>
        <v>7511</v>
      </c>
      <c r="C7511">
        <f t="shared" si="352"/>
        <v>20.758195078945256</v>
      </c>
      <c r="D7511">
        <v>6327</v>
      </c>
      <c r="E7511">
        <v>385785265029.94501</v>
      </c>
      <c r="F7511">
        <f t="shared" si="353"/>
        <v>385.78526502994498</v>
      </c>
    </row>
    <row r="7512" spans="2:6" x14ac:dyDescent="0.25">
      <c r="B7512">
        <f t="shared" si="354"/>
        <v>7512</v>
      </c>
      <c r="C7512">
        <f t="shared" si="352"/>
        <v>20.760958784853784</v>
      </c>
      <c r="D7512">
        <v>4120</v>
      </c>
      <c r="E7512">
        <v>385933854826.43799</v>
      </c>
      <c r="F7512">
        <f t="shared" si="353"/>
        <v>385.93385482643799</v>
      </c>
    </row>
    <row r="7513" spans="2:6" x14ac:dyDescent="0.25">
      <c r="B7513">
        <f t="shared" si="354"/>
        <v>7513</v>
      </c>
      <c r="C7513">
        <f t="shared" si="352"/>
        <v>20.763722490762312</v>
      </c>
      <c r="D7513">
        <v>5273</v>
      </c>
      <c r="E7513">
        <v>385960419356.05798</v>
      </c>
      <c r="F7513">
        <f t="shared" si="353"/>
        <v>385.96041935605797</v>
      </c>
    </row>
    <row r="7514" spans="2:6" x14ac:dyDescent="0.25">
      <c r="B7514">
        <f t="shared" si="354"/>
        <v>7514</v>
      </c>
      <c r="C7514">
        <f t="shared" si="352"/>
        <v>20.76648619667084</v>
      </c>
      <c r="D7514">
        <v>6058</v>
      </c>
      <c r="E7514">
        <v>385971785062.73297</v>
      </c>
      <c r="F7514">
        <f t="shared" si="353"/>
        <v>385.97178506273298</v>
      </c>
    </row>
    <row r="7515" spans="2:6" x14ac:dyDescent="0.25">
      <c r="B7515">
        <f t="shared" si="354"/>
        <v>7515</v>
      </c>
      <c r="C7515">
        <f t="shared" si="352"/>
        <v>20.769249902579364</v>
      </c>
      <c r="D7515">
        <v>5744</v>
      </c>
      <c r="E7515">
        <v>386010467019.95099</v>
      </c>
      <c r="F7515">
        <f t="shared" si="353"/>
        <v>386.01046701995097</v>
      </c>
    </row>
    <row r="7516" spans="2:6" x14ac:dyDescent="0.25">
      <c r="B7516">
        <f t="shared" si="354"/>
        <v>7516</v>
      </c>
      <c r="C7516">
        <f t="shared" si="352"/>
        <v>20.772013608487892</v>
      </c>
      <c r="D7516">
        <v>8372</v>
      </c>
      <c r="E7516">
        <v>386054562845.78101</v>
      </c>
      <c r="F7516">
        <f t="shared" si="353"/>
        <v>386.05456284578099</v>
      </c>
    </row>
    <row r="7517" spans="2:6" x14ac:dyDescent="0.25">
      <c r="B7517">
        <f t="shared" si="354"/>
        <v>7517</v>
      </c>
      <c r="C7517">
        <f t="shared" si="352"/>
        <v>20.77477731439642</v>
      </c>
      <c r="D7517">
        <v>5914</v>
      </c>
      <c r="E7517">
        <v>386099670086.79602</v>
      </c>
      <c r="F7517">
        <f t="shared" si="353"/>
        <v>386.09967008679604</v>
      </c>
    </row>
    <row r="7518" spans="2:6" x14ac:dyDescent="0.25">
      <c r="B7518">
        <f t="shared" si="354"/>
        <v>7518</v>
      </c>
      <c r="C7518">
        <f t="shared" si="352"/>
        <v>20.777541020304945</v>
      </c>
      <c r="D7518">
        <v>5012</v>
      </c>
      <c r="E7518">
        <v>386136144869.30701</v>
      </c>
      <c r="F7518">
        <f t="shared" si="353"/>
        <v>386.13614486930703</v>
      </c>
    </row>
    <row r="7519" spans="2:6" x14ac:dyDescent="0.25">
      <c r="B7519">
        <f t="shared" si="354"/>
        <v>7519</v>
      </c>
      <c r="C7519">
        <f t="shared" si="352"/>
        <v>20.780304726213473</v>
      </c>
      <c r="D7519">
        <v>153</v>
      </c>
      <c r="E7519">
        <v>386233253408.81897</v>
      </c>
      <c r="F7519">
        <f t="shared" si="353"/>
        <v>386.233253408819</v>
      </c>
    </row>
    <row r="7520" spans="2:6" x14ac:dyDescent="0.25">
      <c r="B7520">
        <f t="shared" si="354"/>
        <v>7520</v>
      </c>
      <c r="C7520">
        <f t="shared" si="352"/>
        <v>20.783068432122001</v>
      </c>
      <c r="D7520">
        <v>8395</v>
      </c>
      <c r="E7520">
        <v>386290451769.42102</v>
      </c>
      <c r="F7520">
        <f t="shared" si="353"/>
        <v>386.290451769421</v>
      </c>
    </row>
    <row r="7521" spans="2:6" x14ac:dyDescent="0.25">
      <c r="B7521">
        <f t="shared" si="354"/>
        <v>7521</v>
      </c>
      <c r="C7521">
        <f t="shared" si="352"/>
        <v>20.785832138030525</v>
      </c>
      <c r="D7521">
        <v>5576</v>
      </c>
      <c r="E7521">
        <v>386307845893.45898</v>
      </c>
      <c r="F7521">
        <f t="shared" si="353"/>
        <v>386.30784589345899</v>
      </c>
    </row>
    <row r="7522" spans="2:6" x14ac:dyDescent="0.25">
      <c r="B7522">
        <f t="shared" si="354"/>
        <v>7522</v>
      </c>
      <c r="C7522">
        <f t="shared" si="352"/>
        <v>20.788595843939053</v>
      </c>
      <c r="D7522">
        <v>5272</v>
      </c>
      <c r="E7522">
        <v>386365387912.57898</v>
      </c>
      <c r="F7522">
        <f t="shared" si="353"/>
        <v>386.36538791257897</v>
      </c>
    </row>
    <row r="7523" spans="2:6" x14ac:dyDescent="0.25">
      <c r="B7523">
        <f t="shared" si="354"/>
        <v>7523</v>
      </c>
      <c r="C7523">
        <f t="shared" si="352"/>
        <v>20.791359549847581</v>
      </c>
      <c r="D7523">
        <v>5070</v>
      </c>
      <c r="E7523">
        <v>386413462119.539</v>
      </c>
      <c r="F7523">
        <f t="shared" si="353"/>
        <v>386.41346211953902</v>
      </c>
    </row>
    <row r="7524" spans="2:6" x14ac:dyDescent="0.25">
      <c r="B7524">
        <f t="shared" si="354"/>
        <v>7524</v>
      </c>
      <c r="C7524">
        <f t="shared" si="352"/>
        <v>20.794123255756109</v>
      </c>
      <c r="D7524">
        <v>1017</v>
      </c>
      <c r="E7524">
        <v>386448719892.20398</v>
      </c>
      <c r="F7524">
        <f t="shared" si="353"/>
        <v>386.448719892204</v>
      </c>
    </row>
    <row r="7525" spans="2:6" x14ac:dyDescent="0.25">
      <c r="B7525">
        <f t="shared" si="354"/>
        <v>7525</v>
      </c>
      <c r="C7525">
        <f t="shared" si="352"/>
        <v>20.796886961664633</v>
      </c>
      <c r="D7525">
        <v>465</v>
      </c>
      <c r="E7525">
        <v>386610517890.617</v>
      </c>
      <c r="F7525">
        <f t="shared" si="353"/>
        <v>386.61051789061702</v>
      </c>
    </row>
    <row r="7526" spans="2:6" x14ac:dyDescent="0.25">
      <c r="B7526">
        <f t="shared" si="354"/>
        <v>7526</v>
      </c>
      <c r="C7526">
        <f t="shared" si="352"/>
        <v>20.799650667573161</v>
      </c>
      <c r="D7526">
        <v>3735</v>
      </c>
      <c r="E7526">
        <v>386630949504.58502</v>
      </c>
      <c r="F7526">
        <f t="shared" si="353"/>
        <v>386.63094950458503</v>
      </c>
    </row>
    <row r="7527" spans="2:6" x14ac:dyDescent="0.25">
      <c r="B7527">
        <f t="shared" si="354"/>
        <v>7527</v>
      </c>
      <c r="C7527">
        <f t="shared" si="352"/>
        <v>20.802414373481689</v>
      </c>
      <c r="D7527">
        <v>6042</v>
      </c>
      <c r="E7527">
        <v>386671497424.92297</v>
      </c>
      <c r="F7527">
        <f t="shared" si="353"/>
        <v>386.67149742492296</v>
      </c>
    </row>
    <row r="7528" spans="2:6" x14ac:dyDescent="0.25">
      <c r="B7528">
        <f t="shared" si="354"/>
        <v>7528</v>
      </c>
      <c r="C7528">
        <f t="shared" si="352"/>
        <v>20.805178079390213</v>
      </c>
      <c r="D7528">
        <v>4219</v>
      </c>
      <c r="E7528">
        <v>386763127695.698</v>
      </c>
      <c r="F7528">
        <f t="shared" si="353"/>
        <v>386.76312769569802</v>
      </c>
    </row>
    <row r="7529" spans="2:6" x14ac:dyDescent="0.25">
      <c r="B7529">
        <f t="shared" si="354"/>
        <v>7529</v>
      </c>
      <c r="C7529">
        <f t="shared" si="352"/>
        <v>20.807941785298741</v>
      </c>
      <c r="D7529">
        <v>4485</v>
      </c>
      <c r="E7529">
        <v>386777156782.008</v>
      </c>
      <c r="F7529">
        <f t="shared" si="353"/>
        <v>386.77715678200798</v>
      </c>
    </row>
    <row r="7530" spans="2:6" x14ac:dyDescent="0.25">
      <c r="B7530">
        <f t="shared" si="354"/>
        <v>7530</v>
      </c>
      <c r="C7530">
        <f t="shared" si="352"/>
        <v>20.810705491207269</v>
      </c>
      <c r="D7530">
        <v>3707</v>
      </c>
      <c r="E7530">
        <v>386778646711.13098</v>
      </c>
      <c r="F7530">
        <f t="shared" si="353"/>
        <v>386.77864671113099</v>
      </c>
    </row>
    <row r="7531" spans="2:6" x14ac:dyDescent="0.25">
      <c r="B7531">
        <f t="shared" si="354"/>
        <v>7531</v>
      </c>
      <c r="C7531">
        <f t="shared" si="352"/>
        <v>20.813469197115793</v>
      </c>
      <c r="D7531">
        <v>632</v>
      </c>
      <c r="E7531">
        <v>386788105860.565</v>
      </c>
      <c r="F7531">
        <f t="shared" si="353"/>
        <v>386.788105860565</v>
      </c>
    </row>
    <row r="7532" spans="2:6" x14ac:dyDescent="0.25">
      <c r="B7532">
        <f t="shared" si="354"/>
        <v>7532</v>
      </c>
      <c r="C7532">
        <f t="shared" si="352"/>
        <v>20.816232903024321</v>
      </c>
      <c r="D7532">
        <v>151</v>
      </c>
      <c r="E7532">
        <v>386898989011.716</v>
      </c>
      <c r="F7532">
        <f t="shared" si="353"/>
        <v>386.89898901171603</v>
      </c>
    </row>
    <row r="7533" spans="2:6" x14ac:dyDescent="0.25">
      <c r="B7533">
        <f t="shared" si="354"/>
        <v>7533</v>
      </c>
      <c r="C7533">
        <f t="shared" si="352"/>
        <v>20.818996608932849</v>
      </c>
      <c r="D7533">
        <v>4917</v>
      </c>
      <c r="E7533">
        <v>386955025595.172</v>
      </c>
      <c r="F7533">
        <f t="shared" si="353"/>
        <v>386.955025595172</v>
      </c>
    </row>
    <row r="7534" spans="2:6" x14ac:dyDescent="0.25">
      <c r="B7534">
        <f t="shared" si="354"/>
        <v>7534</v>
      </c>
      <c r="C7534">
        <f t="shared" si="352"/>
        <v>20.821760314841377</v>
      </c>
      <c r="D7534">
        <v>5829</v>
      </c>
      <c r="E7534">
        <v>386998223279.711</v>
      </c>
      <c r="F7534">
        <f t="shared" si="353"/>
        <v>386.998223279711</v>
      </c>
    </row>
    <row r="7535" spans="2:6" x14ac:dyDescent="0.25">
      <c r="B7535">
        <f t="shared" si="354"/>
        <v>7535</v>
      </c>
      <c r="C7535">
        <f t="shared" si="352"/>
        <v>20.824524020749902</v>
      </c>
      <c r="D7535">
        <v>4413</v>
      </c>
      <c r="E7535">
        <v>387011343803.46503</v>
      </c>
      <c r="F7535">
        <f t="shared" si="353"/>
        <v>387.01134380346502</v>
      </c>
    </row>
    <row r="7536" spans="2:6" x14ac:dyDescent="0.25">
      <c r="B7536">
        <f t="shared" si="354"/>
        <v>7536</v>
      </c>
      <c r="C7536">
        <f t="shared" si="352"/>
        <v>20.82728772665843</v>
      </c>
      <c r="D7536">
        <v>8370</v>
      </c>
      <c r="E7536">
        <v>387048464774.22998</v>
      </c>
      <c r="F7536">
        <f t="shared" si="353"/>
        <v>387.04846477422996</v>
      </c>
    </row>
    <row r="7537" spans="2:6" x14ac:dyDescent="0.25">
      <c r="B7537">
        <f t="shared" si="354"/>
        <v>7537</v>
      </c>
      <c r="C7537">
        <f t="shared" si="352"/>
        <v>20.830051432566957</v>
      </c>
      <c r="D7537">
        <v>4329</v>
      </c>
      <c r="E7537">
        <v>387064882560.487</v>
      </c>
      <c r="F7537">
        <f t="shared" si="353"/>
        <v>387.06488256048698</v>
      </c>
    </row>
    <row r="7538" spans="2:6" x14ac:dyDescent="0.25">
      <c r="B7538">
        <f t="shared" si="354"/>
        <v>7538</v>
      </c>
      <c r="C7538">
        <f t="shared" si="352"/>
        <v>20.832815138475482</v>
      </c>
      <c r="D7538">
        <v>612</v>
      </c>
      <c r="E7538">
        <v>387065185963.27802</v>
      </c>
      <c r="F7538">
        <f t="shared" si="353"/>
        <v>387.065185963278</v>
      </c>
    </row>
    <row r="7539" spans="2:6" x14ac:dyDescent="0.25">
      <c r="B7539">
        <f t="shared" si="354"/>
        <v>7539</v>
      </c>
      <c r="C7539">
        <f t="shared" si="352"/>
        <v>20.83557884438401</v>
      </c>
      <c r="D7539">
        <v>3732</v>
      </c>
      <c r="E7539">
        <v>387167067785.26599</v>
      </c>
      <c r="F7539">
        <f t="shared" si="353"/>
        <v>387.167067785266</v>
      </c>
    </row>
    <row r="7540" spans="2:6" x14ac:dyDescent="0.25">
      <c r="B7540">
        <f t="shared" si="354"/>
        <v>7540</v>
      </c>
      <c r="C7540">
        <f t="shared" si="352"/>
        <v>20.838342550292538</v>
      </c>
      <c r="D7540">
        <v>4594</v>
      </c>
      <c r="E7540">
        <v>387169600136.284</v>
      </c>
      <c r="F7540">
        <f t="shared" si="353"/>
        <v>387.16960013628398</v>
      </c>
    </row>
    <row r="7541" spans="2:6" x14ac:dyDescent="0.25">
      <c r="B7541">
        <f t="shared" si="354"/>
        <v>7541</v>
      </c>
      <c r="C7541">
        <f t="shared" si="352"/>
        <v>20.841106256201062</v>
      </c>
      <c r="D7541">
        <v>6403</v>
      </c>
      <c r="E7541">
        <v>387189597661.10303</v>
      </c>
      <c r="F7541">
        <f t="shared" si="353"/>
        <v>387.18959766110305</v>
      </c>
    </row>
    <row r="7542" spans="2:6" x14ac:dyDescent="0.25">
      <c r="B7542">
        <f t="shared" si="354"/>
        <v>7542</v>
      </c>
      <c r="C7542">
        <f t="shared" si="352"/>
        <v>20.84386996210959</v>
      </c>
      <c r="D7542">
        <v>6543</v>
      </c>
      <c r="E7542">
        <v>387190562517.89398</v>
      </c>
      <c r="F7542">
        <f t="shared" si="353"/>
        <v>387.19056251789397</v>
      </c>
    </row>
    <row r="7543" spans="2:6" x14ac:dyDescent="0.25">
      <c r="B7543">
        <f t="shared" si="354"/>
        <v>7543</v>
      </c>
      <c r="C7543">
        <f t="shared" si="352"/>
        <v>20.846633668018118</v>
      </c>
      <c r="D7543">
        <v>5035</v>
      </c>
      <c r="E7543">
        <v>387192566084.26202</v>
      </c>
      <c r="F7543">
        <f t="shared" si="353"/>
        <v>387.19256608426201</v>
      </c>
    </row>
    <row r="7544" spans="2:6" x14ac:dyDescent="0.25">
      <c r="B7544">
        <f t="shared" si="354"/>
        <v>7544</v>
      </c>
      <c r="C7544">
        <f t="shared" si="352"/>
        <v>20.849397373926646</v>
      </c>
      <c r="D7544">
        <v>4452</v>
      </c>
      <c r="E7544">
        <v>387205178960.58197</v>
      </c>
      <c r="F7544">
        <f t="shared" si="353"/>
        <v>387.20517896058197</v>
      </c>
    </row>
    <row r="7545" spans="2:6" x14ac:dyDescent="0.25">
      <c r="B7545">
        <f t="shared" si="354"/>
        <v>7545</v>
      </c>
      <c r="C7545">
        <f t="shared" si="352"/>
        <v>20.85216107983517</v>
      </c>
      <c r="D7545">
        <v>5242</v>
      </c>
      <c r="E7545">
        <v>387219938130.44098</v>
      </c>
      <c r="F7545">
        <f t="shared" si="353"/>
        <v>387.21993813044099</v>
      </c>
    </row>
    <row r="7546" spans="2:6" x14ac:dyDescent="0.25">
      <c r="B7546">
        <f t="shared" si="354"/>
        <v>7546</v>
      </c>
      <c r="C7546">
        <f t="shared" si="352"/>
        <v>20.854924785743698</v>
      </c>
      <c r="D7546">
        <v>4604</v>
      </c>
      <c r="E7546">
        <v>387292749194.11401</v>
      </c>
      <c r="F7546">
        <f t="shared" si="353"/>
        <v>387.29274919411404</v>
      </c>
    </row>
    <row r="7547" spans="2:6" x14ac:dyDescent="0.25">
      <c r="B7547">
        <f t="shared" si="354"/>
        <v>7547</v>
      </c>
      <c r="C7547">
        <f t="shared" si="352"/>
        <v>20.857688491652226</v>
      </c>
      <c r="D7547">
        <v>154</v>
      </c>
      <c r="E7547">
        <v>387371092022.19</v>
      </c>
      <c r="F7547">
        <f t="shared" si="353"/>
        <v>387.37109202219</v>
      </c>
    </row>
    <row r="7548" spans="2:6" x14ac:dyDescent="0.25">
      <c r="B7548">
        <f t="shared" si="354"/>
        <v>7548</v>
      </c>
      <c r="C7548">
        <f t="shared" si="352"/>
        <v>20.86045219756075</v>
      </c>
      <c r="D7548">
        <v>4146</v>
      </c>
      <c r="E7548">
        <v>387449514191.93298</v>
      </c>
      <c r="F7548">
        <f t="shared" si="353"/>
        <v>387.44951419193296</v>
      </c>
    </row>
    <row r="7549" spans="2:6" x14ac:dyDescent="0.25">
      <c r="B7549">
        <f t="shared" si="354"/>
        <v>7549</v>
      </c>
      <c r="C7549">
        <f t="shared" si="352"/>
        <v>20.863215903469278</v>
      </c>
      <c r="D7549">
        <v>3185</v>
      </c>
      <c r="E7549">
        <v>387475866785.96997</v>
      </c>
      <c r="F7549">
        <f t="shared" si="353"/>
        <v>387.47586678596997</v>
      </c>
    </row>
    <row r="7550" spans="2:6" x14ac:dyDescent="0.25">
      <c r="B7550">
        <f t="shared" si="354"/>
        <v>7550</v>
      </c>
      <c r="C7550">
        <f t="shared" si="352"/>
        <v>20.865979609377806</v>
      </c>
      <c r="D7550">
        <v>155</v>
      </c>
      <c r="E7550">
        <v>387533350033.12299</v>
      </c>
      <c r="F7550">
        <f t="shared" si="353"/>
        <v>387.53335003312299</v>
      </c>
    </row>
    <row r="7551" spans="2:6" x14ac:dyDescent="0.25">
      <c r="B7551">
        <f t="shared" si="354"/>
        <v>7551</v>
      </c>
      <c r="C7551">
        <f t="shared" si="352"/>
        <v>20.868743315286331</v>
      </c>
      <c r="D7551">
        <v>5158</v>
      </c>
      <c r="E7551">
        <v>387563353773.82898</v>
      </c>
      <c r="F7551">
        <f t="shared" si="353"/>
        <v>387.56335377382896</v>
      </c>
    </row>
    <row r="7552" spans="2:6" x14ac:dyDescent="0.25">
      <c r="B7552">
        <f t="shared" si="354"/>
        <v>7552</v>
      </c>
      <c r="C7552">
        <f t="shared" si="352"/>
        <v>20.871507021194859</v>
      </c>
      <c r="D7552">
        <v>3181</v>
      </c>
      <c r="E7552">
        <v>387573951643.54999</v>
      </c>
      <c r="F7552">
        <f t="shared" si="353"/>
        <v>387.57395164355</v>
      </c>
    </row>
    <row r="7553" spans="2:6" x14ac:dyDescent="0.25">
      <c r="B7553">
        <f t="shared" si="354"/>
        <v>7553</v>
      </c>
      <c r="C7553">
        <f t="shared" si="352"/>
        <v>20.874270727103386</v>
      </c>
      <c r="D7553">
        <v>4185</v>
      </c>
      <c r="E7553">
        <v>387580331644.09399</v>
      </c>
      <c r="F7553">
        <f t="shared" si="353"/>
        <v>387.58033164409397</v>
      </c>
    </row>
    <row r="7554" spans="2:6" x14ac:dyDescent="0.25">
      <c r="B7554">
        <f t="shared" si="354"/>
        <v>7554</v>
      </c>
      <c r="C7554">
        <f t="shared" ref="C7554:C7617" si="355">B7554/361.833</f>
        <v>20.877034433011914</v>
      </c>
      <c r="D7554">
        <v>5072</v>
      </c>
      <c r="E7554">
        <v>387833728969.10602</v>
      </c>
      <c r="F7554">
        <f t="shared" ref="F7554:F7617" si="356">E7554/10^9</f>
        <v>387.83372896910601</v>
      </c>
    </row>
    <row r="7555" spans="2:6" x14ac:dyDescent="0.25">
      <c r="B7555">
        <f t="shared" ref="B7555:C7618" si="357">B7554+1</f>
        <v>7555</v>
      </c>
      <c r="C7555">
        <f t="shared" si="355"/>
        <v>20.879798138920439</v>
      </c>
      <c r="D7555">
        <v>6134</v>
      </c>
      <c r="E7555">
        <v>387847554663.09198</v>
      </c>
      <c r="F7555">
        <f t="shared" si="356"/>
        <v>387.84755466309196</v>
      </c>
    </row>
    <row r="7556" spans="2:6" x14ac:dyDescent="0.25">
      <c r="B7556">
        <f t="shared" si="357"/>
        <v>7556</v>
      </c>
      <c r="C7556">
        <f t="shared" si="355"/>
        <v>20.882561844828967</v>
      </c>
      <c r="D7556">
        <v>152</v>
      </c>
      <c r="E7556">
        <v>387865364605.24597</v>
      </c>
      <c r="F7556">
        <f t="shared" si="356"/>
        <v>387.86536460524599</v>
      </c>
    </row>
    <row r="7557" spans="2:6" x14ac:dyDescent="0.25">
      <c r="B7557">
        <f t="shared" si="357"/>
        <v>7557</v>
      </c>
      <c r="C7557">
        <f t="shared" si="355"/>
        <v>20.885325550737495</v>
      </c>
      <c r="D7557">
        <v>4233</v>
      </c>
      <c r="E7557">
        <v>387917517278.14099</v>
      </c>
      <c r="F7557">
        <f t="shared" si="356"/>
        <v>387.91751727814096</v>
      </c>
    </row>
    <row r="7558" spans="2:6" x14ac:dyDescent="0.25">
      <c r="B7558">
        <f t="shared" si="357"/>
        <v>7558</v>
      </c>
      <c r="C7558">
        <f t="shared" si="355"/>
        <v>20.888089256646019</v>
      </c>
      <c r="D7558">
        <v>5325</v>
      </c>
      <c r="E7558">
        <v>387981603853.47699</v>
      </c>
      <c r="F7558">
        <f t="shared" si="356"/>
        <v>387.981603853477</v>
      </c>
    </row>
    <row r="7559" spans="2:6" x14ac:dyDescent="0.25">
      <c r="B7559">
        <f t="shared" si="357"/>
        <v>7559</v>
      </c>
      <c r="C7559">
        <f t="shared" si="355"/>
        <v>20.890852962554547</v>
      </c>
      <c r="D7559">
        <v>3400</v>
      </c>
      <c r="E7559">
        <v>388002189890.45801</v>
      </c>
      <c r="F7559">
        <f t="shared" si="356"/>
        <v>388.002189890458</v>
      </c>
    </row>
    <row r="7560" spans="2:6" x14ac:dyDescent="0.25">
      <c r="B7560">
        <f t="shared" si="357"/>
        <v>7560</v>
      </c>
      <c r="C7560">
        <f t="shared" si="355"/>
        <v>20.893616668463075</v>
      </c>
      <c r="D7560">
        <v>8555</v>
      </c>
      <c r="E7560">
        <v>388020755792.86499</v>
      </c>
      <c r="F7560">
        <f t="shared" si="356"/>
        <v>388.02075579286497</v>
      </c>
    </row>
    <row r="7561" spans="2:6" x14ac:dyDescent="0.25">
      <c r="B7561">
        <f t="shared" si="357"/>
        <v>7561</v>
      </c>
      <c r="C7561">
        <f t="shared" si="355"/>
        <v>20.896380374371599</v>
      </c>
      <c r="D7561">
        <v>4653</v>
      </c>
      <c r="E7561">
        <v>388130073941.32397</v>
      </c>
      <c r="F7561">
        <f t="shared" si="356"/>
        <v>388.13007394132399</v>
      </c>
    </row>
    <row r="7562" spans="2:6" x14ac:dyDescent="0.25">
      <c r="B7562">
        <f t="shared" si="357"/>
        <v>7562</v>
      </c>
      <c r="C7562">
        <f t="shared" si="355"/>
        <v>20.899144080280127</v>
      </c>
      <c r="D7562">
        <v>6547</v>
      </c>
      <c r="E7562">
        <v>388158330378.599</v>
      </c>
      <c r="F7562">
        <f t="shared" si="356"/>
        <v>388.15833037859898</v>
      </c>
    </row>
    <row r="7563" spans="2:6" x14ac:dyDescent="0.25">
      <c r="B7563">
        <f t="shared" si="357"/>
        <v>7563</v>
      </c>
      <c r="C7563">
        <f t="shared" si="355"/>
        <v>20.901907786188655</v>
      </c>
      <c r="D7563">
        <v>3373</v>
      </c>
      <c r="E7563">
        <v>388206132853.47803</v>
      </c>
      <c r="F7563">
        <f t="shared" si="356"/>
        <v>388.20613285347804</v>
      </c>
    </row>
    <row r="7564" spans="2:6" x14ac:dyDescent="0.25">
      <c r="B7564">
        <f t="shared" si="357"/>
        <v>7564</v>
      </c>
      <c r="C7564">
        <f t="shared" si="355"/>
        <v>20.904671492097183</v>
      </c>
      <c r="D7564">
        <v>6136</v>
      </c>
      <c r="E7564">
        <v>388268739976.10999</v>
      </c>
      <c r="F7564">
        <f t="shared" si="356"/>
        <v>388.26873997611</v>
      </c>
    </row>
    <row r="7565" spans="2:6" x14ac:dyDescent="0.25">
      <c r="B7565">
        <f t="shared" si="357"/>
        <v>7565</v>
      </c>
      <c r="C7565">
        <f t="shared" si="355"/>
        <v>20.907435198005707</v>
      </c>
      <c r="D7565">
        <v>5228</v>
      </c>
      <c r="E7565">
        <v>388288220173.86902</v>
      </c>
      <c r="F7565">
        <f t="shared" si="356"/>
        <v>388.28822017386904</v>
      </c>
    </row>
    <row r="7566" spans="2:6" x14ac:dyDescent="0.25">
      <c r="B7566">
        <f t="shared" si="357"/>
        <v>7566</v>
      </c>
      <c r="C7566">
        <f t="shared" si="355"/>
        <v>20.910198903914235</v>
      </c>
      <c r="D7566">
        <v>3569</v>
      </c>
      <c r="E7566">
        <v>388293598866.41101</v>
      </c>
      <c r="F7566">
        <f t="shared" si="356"/>
        <v>388.293598866411</v>
      </c>
    </row>
    <row r="7567" spans="2:6" x14ac:dyDescent="0.25">
      <c r="B7567">
        <f t="shared" si="357"/>
        <v>7567</v>
      </c>
      <c r="C7567">
        <f t="shared" si="355"/>
        <v>20.912962609822763</v>
      </c>
      <c r="D7567">
        <v>6402</v>
      </c>
      <c r="E7567">
        <v>388331347230.96698</v>
      </c>
      <c r="F7567">
        <f t="shared" si="356"/>
        <v>388.33134723096697</v>
      </c>
    </row>
    <row r="7568" spans="2:6" x14ac:dyDescent="0.25">
      <c r="B7568">
        <f t="shared" si="357"/>
        <v>7568</v>
      </c>
      <c r="C7568">
        <f t="shared" si="355"/>
        <v>20.915726315731288</v>
      </c>
      <c r="D7568">
        <v>4557</v>
      </c>
      <c r="E7568">
        <v>388343198287.59601</v>
      </c>
      <c r="F7568">
        <f t="shared" si="356"/>
        <v>388.34319828759601</v>
      </c>
    </row>
    <row r="7569" spans="2:6" x14ac:dyDescent="0.25">
      <c r="B7569">
        <f t="shared" si="357"/>
        <v>7569</v>
      </c>
      <c r="C7569">
        <f t="shared" si="355"/>
        <v>20.918490021639816</v>
      </c>
      <c r="D7569">
        <v>4040</v>
      </c>
      <c r="E7569">
        <v>388411377847.38098</v>
      </c>
      <c r="F7569">
        <f t="shared" si="356"/>
        <v>388.411377847381</v>
      </c>
    </row>
    <row r="7570" spans="2:6" x14ac:dyDescent="0.25">
      <c r="B7570">
        <f t="shared" si="357"/>
        <v>7570</v>
      </c>
      <c r="C7570">
        <f t="shared" si="355"/>
        <v>20.921253727548343</v>
      </c>
      <c r="D7570">
        <v>8371</v>
      </c>
      <c r="E7570">
        <v>388493621440.40601</v>
      </c>
      <c r="F7570">
        <f t="shared" si="356"/>
        <v>388.493621440406</v>
      </c>
    </row>
    <row r="7571" spans="2:6" x14ac:dyDescent="0.25">
      <c r="B7571">
        <f t="shared" si="357"/>
        <v>7571</v>
      </c>
      <c r="C7571">
        <f t="shared" si="355"/>
        <v>20.924017433456868</v>
      </c>
      <c r="D7571">
        <v>6178</v>
      </c>
      <c r="E7571">
        <v>388502389987.69299</v>
      </c>
      <c r="F7571">
        <f t="shared" si="356"/>
        <v>388.50238998769299</v>
      </c>
    </row>
    <row r="7572" spans="2:6" x14ac:dyDescent="0.25">
      <c r="B7572">
        <f t="shared" si="357"/>
        <v>7572</v>
      </c>
      <c r="C7572">
        <f t="shared" si="355"/>
        <v>20.926781139365396</v>
      </c>
      <c r="D7572">
        <v>5395</v>
      </c>
      <c r="E7572">
        <v>388514625389.63599</v>
      </c>
      <c r="F7572">
        <f t="shared" si="356"/>
        <v>388.51462538963597</v>
      </c>
    </row>
    <row r="7573" spans="2:6" x14ac:dyDescent="0.25">
      <c r="B7573">
        <f t="shared" si="357"/>
        <v>7573</v>
      </c>
      <c r="C7573">
        <f t="shared" si="355"/>
        <v>20.929544845273924</v>
      </c>
      <c r="D7573">
        <v>4090</v>
      </c>
      <c r="E7573">
        <v>388692905241.599</v>
      </c>
      <c r="F7573">
        <f t="shared" si="356"/>
        <v>388.69290524159902</v>
      </c>
    </row>
    <row r="7574" spans="2:6" x14ac:dyDescent="0.25">
      <c r="B7574">
        <f t="shared" si="357"/>
        <v>7574</v>
      </c>
      <c r="C7574">
        <f t="shared" si="355"/>
        <v>20.932308551182452</v>
      </c>
      <c r="D7574">
        <v>3904</v>
      </c>
      <c r="E7574">
        <v>388722391221.11499</v>
      </c>
      <c r="F7574">
        <f t="shared" si="356"/>
        <v>388.722391221115</v>
      </c>
    </row>
    <row r="7575" spans="2:6" x14ac:dyDescent="0.25">
      <c r="B7575">
        <f t="shared" si="357"/>
        <v>7575</v>
      </c>
      <c r="C7575">
        <f t="shared" si="355"/>
        <v>20.935072257090976</v>
      </c>
      <c r="D7575">
        <v>6350</v>
      </c>
      <c r="E7575">
        <v>388829000618.97101</v>
      </c>
      <c r="F7575">
        <f t="shared" si="356"/>
        <v>388.82900061897101</v>
      </c>
    </row>
    <row r="7576" spans="2:6" x14ac:dyDescent="0.25">
      <c r="B7576">
        <f t="shared" si="357"/>
        <v>7576</v>
      </c>
      <c r="C7576">
        <f t="shared" si="355"/>
        <v>20.937835962999504</v>
      </c>
      <c r="D7576">
        <v>5770</v>
      </c>
      <c r="E7576">
        <v>388838452862.18201</v>
      </c>
      <c r="F7576">
        <f t="shared" si="356"/>
        <v>388.83845286218201</v>
      </c>
    </row>
    <row r="7577" spans="2:6" x14ac:dyDescent="0.25">
      <c r="B7577">
        <f t="shared" si="357"/>
        <v>7577</v>
      </c>
      <c r="C7577">
        <f t="shared" si="355"/>
        <v>20.940599668908032</v>
      </c>
      <c r="D7577">
        <v>4979</v>
      </c>
      <c r="E7577">
        <v>388941421046.12299</v>
      </c>
      <c r="F7577">
        <f t="shared" si="356"/>
        <v>388.94142104612297</v>
      </c>
    </row>
    <row r="7578" spans="2:6" x14ac:dyDescent="0.25">
      <c r="B7578">
        <f t="shared" si="357"/>
        <v>7578</v>
      </c>
      <c r="C7578">
        <f t="shared" si="355"/>
        <v>20.943363374816556</v>
      </c>
      <c r="D7578">
        <v>633</v>
      </c>
      <c r="E7578">
        <v>388994734056.17603</v>
      </c>
      <c r="F7578">
        <f t="shared" si="356"/>
        <v>388.99473405617601</v>
      </c>
    </row>
    <row r="7579" spans="2:6" x14ac:dyDescent="0.25">
      <c r="B7579">
        <f t="shared" si="357"/>
        <v>7579</v>
      </c>
      <c r="C7579">
        <f t="shared" si="355"/>
        <v>20.946127080725084</v>
      </c>
      <c r="D7579">
        <v>4772</v>
      </c>
      <c r="E7579">
        <v>389053521767.13898</v>
      </c>
      <c r="F7579">
        <f t="shared" si="356"/>
        <v>389.05352176713899</v>
      </c>
    </row>
    <row r="7580" spans="2:6" x14ac:dyDescent="0.25">
      <c r="B7580">
        <f t="shared" si="357"/>
        <v>7580</v>
      </c>
      <c r="C7580">
        <f t="shared" si="355"/>
        <v>20.948890786633612</v>
      </c>
      <c r="D7580">
        <v>8515</v>
      </c>
      <c r="E7580">
        <v>389134434535.03198</v>
      </c>
      <c r="F7580">
        <f t="shared" si="356"/>
        <v>389.13443453503197</v>
      </c>
    </row>
    <row r="7581" spans="2:6" x14ac:dyDescent="0.25">
      <c r="B7581">
        <f t="shared" si="357"/>
        <v>7581</v>
      </c>
      <c r="C7581">
        <f t="shared" si="355"/>
        <v>20.951654492542136</v>
      </c>
      <c r="D7581">
        <v>5109</v>
      </c>
      <c r="E7581">
        <v>389156624544.10101</v>
      </c>
      <c r="F7581">
        <f t="shared" si="356"/>
        <v>389.15662454410102</v>
      </c>
    </row>
    <row r="7582" spans="2:6" x14ac:dyDescent="0.25">
      <c r="B7582">
        <f t="shared" si="357"/>
        <v>7582</v>
      </c>
      <c r="C7582">
        <f t="shared" si="355"/>
        <v>20.954418198450664</v>
      </c>
      <c r="D7582">
        <v>6565</v>
      </c>
      <c r="E7582">
        <v>389215568287.17401</v>
      </c>
      <c r="F7582">
        <f t="shared" si="356"/>
        <v>389.21556828717399</v>
      </c>
    </row>
    <row r="7583" spans="2:6" x14ac:dyDescent="0.25">
      <c r="B7583">
        <f t="shared" si="357"/>
        <v>7583</v>
      </c>
      <c r="C7583">
        <f t="shared" si="355"/>
        <v>20.957181904359192</v>
      </c>
      <c r="D7583">
        <v>4521</v>
      </c>
      <c r="E7583">
        <v>389272383038.40399</v>
      </c>
      <c r="F7583">
        <f t="shared" si="356"/>
        <v>389.27238303840397</v>
      </c>
    </row>
    <row r="7584" spans="2:6" x14ac:dyDescent="0.25">
      <c r="B7584">
        <f t="shared" si="357"/>
        <v>7584</v>
      </c>
      <c r="C7584">
        <f t="shared" si="355"/>
        <v>20.95994561026772</v>
      </c>
      <c r="D7584">
        <v>6478</v>
      </c>
      <c r="E7584">
        <v>389277621848.58002</v>
      </c>
      <c r="F7584">
        <f t="shared" si="356"/>
        <v>389.27762184858</v>
      </c>
    </row>
    <row r="7585" spans="2:6" x14ac:dyDescent="0.25">
      <c r="B7585">
        <f t="shared" si="357"/>
        <v>7585</v>
      </c>
      <c r="C7585">
        <f t="shared" si="355"/>
        <v>20.962709316176245</v>
      </c>
      <c r="D7585">
        <v>6351</v>
      </c>
      <c r="E7585">
        <v>389284276971.35602</v>
      </c>
      <c r="F7585">
        <f t="shared" si="356"/>
        <v>389.28427697135601</v>
      </c>
    </row>
    <row r="7586" spans="2:6" x14ac:dyDescent="0.25">
      <c r="B7586">
        <f t="shared" si="357"/>
        <v>7586</v>
      </c>
      <c r="C7586">
        <f t="shared" si="355"/>
        <v>20.965473022084772</v>
      </c>
      <c r="D7586">
        <v>6493</v>
      </c>
      <c r="E7586">
        <v>389313426544.67902</v>
      </c>
      <c r="F7586">
        <f t="shared" si="356"/>
        <v>389.31342654467903</v>
      </c>
    </row>
    <row r="7587" spans="2:6" x14ac:dyDescent="0.25">
      <c r="B7587">
        <f t="shared" si="357"/>
        <v>7587</v>
      </c>
      <c r="C7587">
        <f t="shared" si="355"/>
        <v>20.9682367279933</v>
      </c>
      <c r="D7587">
        <v>4428</v>
      </c>
      <c r="E7587">
        <v>389348523850.13202</v>
      </c>
      <c r="F7587">
        <f t="shared" si="356"/>
        <v>389.34852385013204</v>
      </c>
    </row>
    <row r="7588" spans="2:6" x14ac:dyDescent="0.25">
      <c r="B7588">
        <f t="shared" si="357"/>
        <v>7588</v>
      </c>
      <c r="C7588">
        <f t="shared" si="355"/>
        <v>20.971000433901825</v>
      </c>
      <c r="D7588">
        <v>6082</v>
      </c>
      <c r="E7588">
        <v>389355880086.10999</v>
      </c>
      <c r="F7588">
        <f t="shared" si="356"/>
        <v>389.35588008611001</v>
      </c>
    </row>
    <row r="7589" spans="2:6" x14ac:dyDescent="0.25">
      <c r="B7589">
        <f t="shared" si="357"/>
        <v>7589</v>
      </c>
      <c r="C7589">
        <f t="shared" si="355"/>
        <v>20.973764139810353</v>
      </c>
      <c r="D7589">
        <v>5384</v>
      </c>
      <c r="E7589">
        <v>389391680708.69</v>
      </c>
      <c r="F7589">
        <f t="shared" si="356"/>
        <v>389.39168070868999</v>
      </c>
    </row>
    <row r="7590" spans="2:6" x14ac:dyDescent="0.25">
      <c r="B7590">
        <f t="shared" si="357"/>
        <v>7590</v>
      </c>
      <c r="C7590">
        <f t="shared" si="355"/>
        <v>20.976527845718881</v>
      </c>
      <c r="D7590">
        <v>6140</v>
      </c>
      <c r="E7590">
        <v>389503958992.75702</v>
      </c>
      <c r="F7590">
        <f t="shared" si="356"/>
        <v>389.50395899275702</v>
      </c>
    </row>
    <row r="7591" spans="2:6" x14ac:dyDescent="0.25">
      <c r="B7591">
        <f t="shared" si="357"/>
        <v>7591</v>
      </c>
      <c r="C7591">
        <f t="shared" si="355"/>
        <v>20.979291551627405</v>
      </c>
      <c r="D7591">
        <v>5891</v>
      </c>
      <c r="E7591">
        <v>389506807121.78003</v>
      </c>
      <c r="F7591">
        <f t="shared" si="356"/>
        <v>389.50680712178001</v>
      </c>
    </row>
    <row r="7592" spans="2:6" x14ac:dyDescent="0.25">
      <c r="B7592">
        <f t="shared" si="357"/>
        <v>7592</v>
      </c>
      <c r="C7592">
        <f t="shared" si="355"/>
        <v>20.982055257535933</v>
      </c>
      <c r="D7592">
        <v>6135</v>
      </c>
      <c r="E7592">
        <v>389638383924.27698</v>
      </c>
      <c r="F7592">
        <f t="shared" si="356"/>
        <v>389.63838392427698</v>
      </c>
    </row>
    <row r="7593" spans="2:6" x14ac:dyDescent="0.25">
      <c r="B7593">
        <f t="shared" si="357"/>
        <v>7593</v>
      </c>
      <c r="C7593">
        <f t="shared" si="355"/>
        <v>20.984818963444461</v>
      </c>
      <c r="D7593">
        <v>8514</v>
      </c>
      <c r="E7593">
        <v>389696554472.50897</v>
      </c>
      <c r="F7593">
        <f t="shared" si="356"/>
        <v>389.69655447250898</v>
      </c>
    </row>
    <row r="7594" spans="2:6" x14ac:dyDescent="0.25">
      <c r="B7594">
        <f t="shared" si="357"/>
        <v>7594</v>
      </c>
      <c r="C7594">
        <f t="shared" si="355"/>
        <v>20.987582669352989</v>
      </c>
      <c r="D7594">
        <v>3376</v>
      </c>
      <c r="E7594">
        <v>389709126582.203</v>
      </c>
      <c r="F7594">
        <f t="shared" si="356"/>
        <v>389.709126582203</v>
      </c>
    </row>
    <row r="7595" spans="2:6" x14ac:dyDescent="0.25">
      <c r="B7595">
        <f t="shared" si="357"/>
        <v>7595</v>
      </c>
      <c r="C7595">
        <f t="shared" si="355"/>
        <v>20.990346375261513</v>
      </c>
      <c r="D7595">
        <v>4787</v>
      </c>
      <c r="E7595">
        <v>389799683356.54401</v>
      </c>
      <c r="F7595">
        <f t="shared" si="356"/>
        <v>389.79968335654399</v>
      </c>
    </row>
    <row r="7596" spans="2:6" x14ac:dyDescent="0.25">
      <c r="B7596">
        <f t="shared" si="357"/>
        <v>7596</v>
      </c>
      <c r="C7596">
        <f t="shared" si="355"/>
        <v>20.993110081170041</v>
      </c>
      <c r="D7596">
        <v>5480</v>
      </c>
      <c r="E7596">
        <v>389804009794.57001</v>
      </c>
      <c r="F7596">
        <f t="shared" si="356"/>
        <v>389.80400979456999</v>
      </c>
    </row>
    <row r="7597" spans="2:6" x14ac:dyDescent="0.25">
      <c r="B7597">
        <f t="shared" si="357"/>
        <v>7597</v>
      </c>
      <c r="C7597">
        <f t="shared" si="355"/>
        <v>20.995873787078569</v>
      </c>
      <c r="D7597">
        <v>4195</v>
      </c>
      <c r="E7597">
        <v>389848869435.37402</v>
      </c>
      <c r="F7597">
        <f t="shared" si="356"/>
        <v>389.84886943537401</v>
      </c>
    </row>
    <row r="7598" spans="2:6" x14ac:dyDescent="0.25">
      <c r="B7598">
        <f t="shared" si="357"/>
        <v>7598</v>
      </c>
      <c r="C7598">
        <f t="shared" si="355"/>
        <v>20.998637492987093</v>
      </c>
      <c r="D7598">
        <v>4457</v>
      </c>
      <c r="E7598">
        <v>389887706355.935</v>
      </c>
      <c r="F7598">
        <f t="shared" si="356"/>
        <v>389.88770635593499</v>
      </c>
    </row>
    <row r="7599" spans="2:6" x14ac:dyDescent="0.25">
      <c r="B7599">
        <f t="shared" si="357"/>
        <v>7599</v>
      </c>
      <c r="C7599">
        <f t="shared" si="355"/>
        <v>21.001401198895621</v>
      </c>
      <c r="D7599">
        <v>3324</v>
      </c>
      <c r="E7599">
        <v>389912611934.88501</v>
      </c>
      <c r="F7599">
        <f t="shared" si="356"/>
        <v>389.91261193488504</v>
      </c>
    </row>
    <row r="7600" spans="2:6" x14ac:dyDescent="0.25">
      <c r="B7600">
        <f t="shared" si="357"/>
        <v>7600</v>
      </c>
      <c r="C7600">
        <f t="shared" si="355"/>
        <v>21.004164904804149</v>
      </c>
      <c r="D7600">
        <v>3665</v>
      </c>
      <c r="E7600">
        <v>390014002134.70001</v>
      </c>
      <c r="F7600">
        <f t="shared" si="356"/>
        <v>390.01400213470004</v>
      </c>
    </row>
    <row r="7601" spans="2:6" x14ac:dyDescent="0.25">
      <c r="B7601">
        <f t="shared" si="357"/>
        <v>7601</v>
      </c>
      <c r="C7601">
        <f t="shared" si="355"/>
        <v>21.006928610712674</v>
      </c>
      <c r="D7601">
        <v>3544</v>
      </c>
      <c r="E7601">
        <v>390183851286.99298</v>
      </c>
      <c r="F7601">
        <f t="shared" si="356"/>
        <v>390.18385128699299</v>
      </c>
    </row>
    <row r="7602" spans="2:6" x14ac:dyDescent="0.25">
      <c r="B7602">
        <f t="shared" si="357"/>
        <v>7602</v>
      </c>
      <c r="C7602">
        <f t="shared" si="355"/>
        <v>21.009692316621202</v>
      </c>
      <c r="D7602">
        <v>634</v>
      </c>
      <c r="E7602">
        <v>390233718868.97699</v>
      </c>
      <c r="F7602">
        <f t="shared" si="356"/>
        <v>390.23371886897701</v>
      </c>
    </row>
    <row r="7603" spans="2:6" x14ac:dyDescent="0.25">
      <c r="B7603">
        <f t="shared" si="357"/>
        <v>7603</v>
      </c>
      <c r="C7603">
        <f t="shared" si="355"/>
        <v>21.012456022529729</v>
      </c>
      <c r="D7603">
        <v>3849</v>
      </c>
      <c r="E7603">
        <v>390300845103.98798</v>
      </c>
      <c r="F7603">
        <f t="shared" si="356"/>
        <v>390.30084510398797</v>
      </c>
    </row>
    <row r="7604" spans="2:6" x14ac:dyDescent="0.25">
      <c r="B7604">
        <f t="shared" si="357"/>
        <v>7604</v>
      </c>
      <c r="C7604">
        <f t="shared" si="355"/>
        <v>21.015219728438257</v>
      </c>
      <c r="D7604">
        <v>3474</v>
      </c>
      <c r="E7604">
        <v>390317523723.177</v>
      </c>
      <c r="F7604">
        <f t="shared" si="356"/>
        <v>390.31752372317698</v>
      </c>
    </row>
    <row r="7605" spans="2:6" x14ac:dyDescent="0.25">
      <c r="B7605">
        <f t="shared" si="357"/>
        <v>7605</v>
      </c>
      <c r="C7605">
        <f t="shared" si="355"/>
        <v>21.017983434346782</v>
      </c>
      <c r="D7605">
        <v>6549</v>
      </c>
      <c r="E7605">
        <v>390355662426.30499</v>
      </c>
      <c r="F7605">
        <f t="shared" si="356"/>
        <v>390.355662426305</v>
      </c>
    </row>
    <row r="7606" spans="2:6" x14ac:dyDescent="0.25">
      <c r="B7606">
        <f t="shared" si="357"/>
        <v>7606</v>
      </c>
      <c r="C7606">
        <f t="shared" si="355"/>
        <v>21.02074714025531</v>
      </c>
      <c r="D7606">
        <v>5267</v>
      </c>
      <c r="E7606">
        <v>390432779126.604</v>
      </c>
      <c r="F7606">
        <f t="shared" si="356"/>
        <v>390.43277912660403</v>
      </c>
    </row>
    <row r="7607" spans="2:6" x14ac:dyDescent="0.25">
      <c r="B7607">
        <f t="shared" si="357"/>
        <v>7607</v>
      </c>
      <c r="C7607">
        <f t="shared" si="355"/>
        <v>21.023510846163838</v>
      </c>
      <c r="D7607">
        <v>3325</v>
      </c>
      <c r="E7607">
        <v>390498804688.638</v>
      </c>
      <c r="F7607">
        <f t="shared" si="356"/>
        <v>390.49880468863802</v>
      </c>
    </row>
    <row r="7608" spans="2:6" x14ac:dyDescent="0.25">
      <c r="B7608">
        <f t="shared" si="357"/>
        <v>7608</v>
      </c>
      <c r="C7608">
        <f t="shared" si="355"/>
        <v>21.026274552072362</v>
      </c>
      <c r="D7608">
        <v>4162</v>
      </c>
      <c r="E7608">
        <v>390525435192.12903</v>
      </c>
      <c r="F7608">
        <f t="shared" si="356"/>
        <v>390.52543519212901</v>
      </c>
    </row>
    <row r="7609" spans="2:6" x14ac:dyDescent="0.25">
      <c r="B7609">
        <f t="shared" si="357"/>
        <v>7609</v>
      </c>
      <c r="C7609">
        <f t="shared" si="355"/>
        <v>21.02903825798089</v>
      </c>
      <c r="D7609">
        <v>8177</v>
      </c>
      <c r="E7609">
        <v>390548215542.85101</v>
      </c>
      <c r="F7609">
        <f t="shared" si="356"/>
        <v>390.54821554285104</v>
      </c>
    </row>
    <row r="7610" spans="2:6" x14ac:dyDescent="0.25">
      <c r="B7610">
        <f t="shared" si="357"/>
        <v>7610</v>
      </c>
      <c r="C7610">
        <f t="shared" si="355"/>
        <v>21.031801963889418</v>
      </c>
      <c r="D7610">
        <v>4336</v>
      </c>
      <c r="E7610">
        <v>390632843062.65601</v>
      </c>
      <c r="F7610">
        <f t="shared" si="356"/>
        <v>390.63284306265598</v>
      </c>
    </row>
    <row r="7611" spans="2:6" x14ac:dyDescent="0.25">
      <c r="B7611">
        <f t="shared" si="357"/>
        <v>7611</v>
      </c>
      <c r="C7611">
        <f t="shared" si="355"/>
        <v>21.034565669797942</v>
      </c>
      <c r="D7611">
        <v>5660</v>
      </c>
      <c r="E7611">
        <v>390680219564.29999</v>
      </c>
      <c r="F7611">
        <f t="shared" si="356"/>
        <v>390.68021956429999</v>
      </c>
    </row>
    <row r="7612" spans="2:6" x14ac:dyDescent="0.25">
      <c r="B7612">
        <f t="shared" si="357"/>
        <v>7612</v>
      </c>
      <c r="C7612">
        <f t="shared" si="355"/>
        <v>21.03732937570647</v>
      </c>
      <c r="D7612">
        <v>4821</v>
      </c>
      <c r="E7612">
        <v>390739828433.06598</v>
      </c>
      <c r="F7612">
        <f t="shared" si="356"/>
        <v>390.73982843306595</v>
      </c>
    </row>
    <row r="7613" spans="2:6" x14ac:dyDescent="0.25">
      <c r="B7613">
        <f t="shared" si="357"/>
        <v>7613</v>
      </c>
      <c r="C7613">
        <f t="shared" si="355"/>
        <v>21.040093081614998</v>
      </c>
      <c r="D7613">
        <v>5942</v>
      </c>
      <c r="E7613">
        <v>390865053520.784</v>
      </c>
      <c r="F7613">
        <f t="shared" si="356"/>
        <v>390.86505352078399</v>
      </c>
    </row>
    <row r="7614" spans="2:6" x14ac:dyDescent="0.25">
      <c r="B7614">
        <f t="shared" si="357"/>
        <v>7614</v>
      </c>
      <c r="C7614">
        <f t="shared" si="355"/>
        <v>21.042856787523526</v>
      </c>
      <c r="D7614">
        <v>4736</v>
      </c>
      <c r="E7614">
        <v>390877168412.422</v>
      </c>
      <c r="F7614">
        <f t="shared" si="356"/>
        <v>390.87716841242201</v>
      </c>
    </row>
    <row r="7615" spans="2:6" x14ac:dyDescent="0.25">
      <c r="B7615">
        <f t="shared" si="357"/>
        <v>7615</v>
      </c>
      <c r="C7615">
        <f t="shared" si="355"/>
        <v>21.04562049343205</v>
      </c>
      <c r="D7615">
        <v>4453</v>
      </c>
      <c r="E7615">
        <v>390961805915.52698</v>
      </c>
      <c r="F7615">
        <f t="shared" si="356"/>
        <v>390.96180591552695</v>
      </c>
    </row>
    <row r="7616" spans="2:6" x14ac:dyDescent="0.25">
      <c r="B7616">
        <f t="shared" si="357"/>
        <v>7616</v>
      </c>
      <c r="C7616">
        <f t="shared" si="355"/>
        <v>21.048384199340578</v>
      </c>
      <c r="D7616">
        <v>3351</v>
      </c>
      <c r="E7616">
        <v>390988031582.05298</v>
      </c>
      <c r="F7616">
        <f t="shared" si="356"/>
        <v>390.988031582053</v>
      </c>
    </row>
    <row r="7617" spans="2:6" x14ac:dyDescent="0.25">
      <c r="B7617">
        <f t="shared" si="357"/>
        <v>7617</v>
      </c>
      <c r="C7617">
        <f t="shared" si="355"/>
        <v>21.051147905249106</v>
      </c>
      <c r="D7617">
        <v>3541</v>
      </c>
      <c r="E7617">
        <v>391030904154.54901</v>
      </c>
      <c r="F7617">
        <f t="shared" si="356"/>
        <v>391.03090415454903</v>
      </c>
    </row>
    <row r="7618" spans="2:6" x14ac:dyDescent="0.25">
      <c r="B7618">
        <f t="shared" si="357"/>
        <v>7618</v>
      </c>
      <c r="C7618">
        <f t="shared" ref="C7618:C7681" si="358">B7618/361.833</f>
        <v>21.053911611157631</v>
      </c>
      <c r="D7618">
        <v>3659</v>
      </c>
      <c r="E7618">
        <v>391051189359.36102</v>
      </c>
      <c r="F7618">
        <f t="shared" ref="F7618:F7681" si="359">E7618/10^9</f>
        <v>391.05118935936105</v>
      </c>
    </row>
    <row r="7619" spans="2:6" x14ac:dyDescent="0.25">
      <c r="B7619">
        <f t="shared" ref="B7619:C7682" si="360">B7618+1</f>
        <v>7619</v>
      </c>
      <c r="C7619">
        <f t="shared" si="358"/>
        <v>21.056675317066158</v>
      </c>
      <c r="D7619">
        <v>635</v>
      </c>
      <c r="E7619">
        <v>391051744103.42401</v>
      </c>
      <c r="F7619">
        <f t="shared" si="359"/>
        <v>391.05174410342403</v>
      </c>
    </row>
    <row r="7620" spans="2:6" x14ac:dyDescent="0.25">
      <c r="B7620">
        <f t="shared" si="360"/>
        <v>7620</v>
      </c>
      <c r="C7620">
        <f t="shared" si="358"/>
        <v>21.059439022974686</v>
      </c>
      <c r="D7620">
        <v>5002</v>
      </c>
      <c r="E7620">
        <v>391205912224.05902</v>
      </c>
      <c r="F7620">
        <f t="shared" si="359"/>
        <v>391.20591222405903</v>
      </c>
    </row>
    <row r="7621" spans="2:6" x14ac:dyDescent="0.25">
      <c r="B7621">
        <f t="shared" si="360"/>
        <v>7621</v>
      </c>
      <c r="C7621">
        <f t="shared" si="358"/>
        <v>21.062202728883211</v>
      </c>
      <c r="D7621">
        <v>4894</v>
      </c>
      <c r="E7621">
        <v>391325548655.07501</v>
      </c>
      <c r="F7621">
        <f t="shared" si="359"/>
        <v>391.32554865507501</v>
      </c>
    </row>
    <row r="7622" spans="2:6" x14ac:dyDescent="0.25">
      <c r="B7622">
        <f t="shared" si="360"/>
        <v>7622</v>
      </c>
      <c r="C7622">
        <f t="shared" si="358"/>
        <v>21.064966434791739</v>
      </c>
      <c r="D7622">
        <v>3860</v>
      </c>
      <c r="E7622">
        <v>391334152573.32898</v>
      </c>
      <c r="F7622">
        <f t="shared" si="359"/>
        <v>391.33415257332899</v>
      </c>
    </row>
    <row r="7623" spans="2:6" x14ac:dyDescent="0.25">
      <c r="B7623">
        <f t="shared" si="360"/>
        <v>7623</v>
      </c>
      <c r="C7623">
        <f t="shared" si="358"/>
        <v>21.067730140700267</v>
      </c>
      <c r="D7623">
        <v>4095</v>
      </c>
      <c r="E7623">
        <v>391392707319.72803</v>
      </c>
      <c r="F7623">
        <f t="shared" si="359"/>
        <v>391.392707319728</v>
      </c>
    </row>
    <row r="7624" spans="2:6" x14ac:dyDescent="0.25">
      <c r="B7624">
        <f t="shared" si="360"/>
        <v>7624</v>
      </c>
      <c r="C7624">
        <f t="shared" si="358"/>
        <v>21.070493846608795</v>
      </c>
      <c r="D7624">
        <v>4429</v>
      </c>
      <c r="E7624">
        <v>391420336485.68597</v>
      </c>
      <c r="F7624">
        <f t="shared" si="359"/>
        <v>391.42033648568599</v>
      </c>
    </row>
    <row r="7625" spans="2:6" x14ac:dyDescent="0.25">
      <c r="B7625">
        <f t="shared" si="360"/>
        <v>7625</v>
      </c>
      <c r="C7625">
        <f t="shared" si="358"/>
        <v>21.073257552517319</v>
      </c>
      <c r="D7625">
        <v>5945</v>
      </c>
      <c r="E7625">
        <v>391425652867.92999</v>
      </c>
      <c r="F7625">
        <f t="shared" si="359"/>
        <v>391.42565286793001</v>
      </c>
    </row>
    <row r="7626" spans="2:6" x14ac:dyDescent="0.25">
      <c r="B7626">
        <f t="shared" si="360"/>
        <v>7626</v>
      </c>
      <c r="C7626">
        <f t="shared" si="358"/>
        <v>21.076021258425847</v>
      </c>
      <c r="D7626">
        <v>3682</v>
      </c>
      <c r="E7626">
        <v>391429908472.09198</v>
      </c>
      <c r="F7626">
        <f t="shared" si="359"/>
        <v>391.429908472092</v>
      </c>
    </row>
    <row r="7627" spans="2:6" x14ac:dyDescent="0.25">
      <c r="B7627">
        <f t="shared" si="360"/>
        <v>7627</v>
      </c>
      <c r="C7627">
        <f t="shared" si="358"/>
        <v>21.078784964334375</v>
      </c>
      <c r="D7627">
        <v>4314</v>
      </c>
      <c r="E7627">
        <v>391558209468.46997</v>
      </c>
      <c r="F7627">
        <f t="shared" si="359"/>
        <v>391.55820946846995</v>
      </c>
    </row>
    <row r="7628" spans="2:6" x14ac:dyDescent="0.25">
      <c r="B7628">
        <f t="shared" si="360"/>
        <v>7628</v>
      </c>
      <c r="C7628">
        <f t="shared" si="358"/>
        <v>21.081548670242899</v>
      </c>
      <c r="D7628">
        <v>3328</v>
      </c>
      <c r="E7628">
        <v>391559144813.07501</v>
      </c>
      <c r="F7628">
        <f t="shared" si="359"/>
        <v>391.55914481307502</v>
      </c>
    </row>
    <row r="7629" spans="2:6" x14ac:dyDescent="0.25">
      <c r="B7629">
        <f t="shared" si="360"/>
        <v>7629</v>
      </c>
      <c r="C7629">
        <f t="shared" si="358"/>
        <v>21.084312376151427</v>
      </c>
      <c r="D7629">
        <v>6035</v>
      </c>
      <c r="E7629">
        <v>391575960373.64801</v>
      </c>
      <c r="F7629">
        <f t="shared" si="359"/>
        <v>391.575960373648</v>
      </c>
    </row>
    <row r="7630" spans="2:6" x14ac:dyDescent="0.25">
      <c r="B7630">
        <f t="shared" si="360"/>
        <v>7630</v>
      </c>
      <c r="C7630">
        <f t="shared" si="358"/>
        <v>21.087076082059955</v>
      </c>
      <c r="D7630">
        <v>1016</v>
      </c>
      <c r="E7630">
        <v>391603756196.72302</v>
      </c>
      <c r="F7630">
        <f t="shared" si="359"/>
        <v>391.603756196723</v>
      </c>
    </row>
    <row r="7631" spans="2:6" x14ac:dyDescent="0.25">
      <c r="B7631">
        <f t="shared" si="360"/>
        <v>7631</v>
      </c>
      <c r="C7631">
        <f t="shared" si="358"/>
        <v>21.089839787968483</v>
      </c>
      <c r="D7631">
        <v>4579</v>
      </c>
      <c r="E7631">
        <v>391627737026.85602</v>
      </c>
      <c r="F7631">
        <f t="shared" si="359"/>
        <v>391.62773702685604</v>
      </c>
    </row>
    <row r="7632" spans="2:6" x14ac:dyDescent="0.25">
      <c r="B7632">
        <f t="shared" si="360"/>
        <v>7632</v>
      </c>
      <c r="C7632">
        <f t="shared" si="358"/>
        <v>21.092603493877007</v>
      </c>
      <c r="D7632">
        <v>8556</v>
      </c>
      <c r="E7632">
        <v>391669003170.46503</v>
      </c>
      <c r="F7632">
        <f t="shared" si="359"/>
        <v>391.66900317046503</v>
      </c>
    </row>
    <row r="7633" spans="2:6" x14ac:dyDescent="0.25">
      <c r="B7633">
        <f t="shared" si="360"/>
        <v>7633</v>
      </c>
      <c r="C7633">
        <f t="shared" si="358"/>
        <v>21.095367199785535</v>
      </c>
      <c r="D7633">
        <v>5865</v>
      </c>
      <c r="E7633">
        <v>391751827970.62402</v>
      </c>
      <c r="F7633">
        <f t="shared" si="359"/>
        <v>391.75182797062405</v>
      </c>
    </row>
    <row r="7634" spans="2:6" x14ac:dyDescent="0.25">
      <c r="B7634">
        <f t="shared" si="360"/>
        <v>7634</v>
      </c>
      <c r="C7634">
        <f t="shared" si="358"/>
        <v>21.098130905694063</v>
      </c>
      <c r="D7634">
        <v>4313</v>
      </c>
      <c r="E7634">
        <v>391782045036.81598</v>
      </c>
      <c r="F7634">
        <f t="shared" si="359"/>
        <v>391.78204503681599</v>
      </c>
    </row>
    <row r="7635" spans="2:6" x14ac:dyDescent="0.25">
      <c r="B7635">
        <f t="shared" si="360"/>
        <v>7635</v>
      </c>
      <c r="C7635">
        <f t="shared" si="358"/>
        <v>21.100894611602588</v>
      </c>
      <c r="D7635">
        <v>5372</v>
      </c>
      <c r="E7635">
        <v>391826275964.22101</v>
      </c>
      <c r="F7635">
        <f t="shared" si="359"/>
        <v>391.826275964221</v>
      </c>
    </row>
    <row r="7636" spans="2:6" x14ac:dyDescent="0.25">
      <c r="B7636">
        <f t="shared" si="360"/>
        <v>7636</v>
      </c>
      <c r="C7636">
        <f t="shared" si="358"/>
        <v>21.103658317511115</v>
      </c>
      <c r="D7636">
        <v>4389</v>
      </c>
      <c r="E7636">
        <v>391833004192.09399</v>
      </c>
      <c r="F7636">
        <f t="shared" si="359"/>
        <v>391.83300419209399</v>
      </c>
    </row>
    <row r="7637" spans="2:6" x14ac:dyDescent="0.25">
      <c r="B7637">
        <f t="shared" si="360"/>
        <v>7637</v>
      </c>
      <c r="C7637">
        <f t="shared" si="358"/>
        <v>21.106422023419643</v>
      </c>
      <c r="D7637">
        <v>4628</v>
      </c>
      <c r="E7637">
        <v>391833395720.51898</v>
      </c>
      <c r="F7637">
        <f t="shared" si="359"/>
        <v>391.83339572051898</v>
      </c>
    </row>
    <row r="7638" spans="2:6" x14ac:dyDescent="0.25">
      <c r="B7638">
        <f t="shared" si="360"/>
        <v>7638</v>
      </c>
      <c r="C7638">
        <f t="shared" si="358"/>
        <v>21.109185729328168</v>
      </c>
      <c r="D7638">
        <v>4388</v>
      </c>
      <c r="E7638">
        <v>391838177191.28198</v>
      </c>
      <c r="F7638">
        <f t="shared" si="359"/>
        <v>391.838177191282</v>
      </c>
    </row>
    <row r="7639" spans="2:6" x14ac:dyDescent="0.25">
      <c r="B7639">
        <f t="shared" si="360"/>
        <v>7639</v>
      </c>
      <c r="C7639">
        <f t="shared" si="358"/>
        <v>21.111949435236696</v>
      </c>
      <c r="D7639">
        <v>6494</v>
      </c>
      <c r="E7639">
        <v>391867395592.96997</v>
      </c>
      <c r="F7639">
        <f t="shared" si="359"/>
        <v>391.86739559296996</v>
      </c>
    </row>
    <row r="7640" spans="2:6" x14ac:dyDescent="0.25">
      <c r="B7640">
        <f t="shared" si="360"/>
        <v>7640</v>
      </c>
      <c r="C7640">
        <f t="shared" si="358"/>
        <v>21.114713141145224</v>
      </c>
      <c r="D7640">
        <v>5589</v>
      </c>
      <c r="E7640">
        <v>391896613043.474</v>
      </c>
      <c r="F7640">
        <f t="shared" si="359"/>
        <v>391.89661304347402</v>
      </c>
    </row>
    <row r="7641" spans="2:6" x14ac:dyDescent="0.25">
      <c r="B7641">
        <f t="shared" si="360"/>
        <v>7641</v>
      </c>
      <c r="C7641">
        <f t="shared" si="358"/>
        <v>21.117476847053751</v>
      </c>
      <c r="D7641">
        <v>3350</v>
      </c>
      <c r="E7641">
        <v>391977995117.00201</v>
      </c>
      <c r="F7641">
        <f t="shared" si="359"/>
        <v>391.97799511700202</v>
      </c>
    </row>
    <row r="7642" spans="2:6" x14ac:dyDescent="0.25">
      <c r="B7642">
        <f t="shared" si="360"/>
        <v>7642</v>
      </c>
      <c r="C7642">
        <f t="shared" si="358"/>
        <v>21.120240552962276</v>
      </c>
      <c r="D7642">
        <v>5672</v>
      </c>
      <c r="E7642">
        <v>391989463982.55701</v>
      </c>
      <c r="F7642">
        <f t="shared" si="359"/>
        <v>391.98946398255703</v>
      </c>
    </row>
    <row r="7643" spans="2:6" x14ac:dyDescent="0.25">
      <c r="B7643">
        <f t="shared" si="360"/>
        <v>7643</v>
      </c>
      <c r="C7643">
        <f t="shared" si="358"/>
        <v>21.123004258870804</v>
      </c>
      <c r="D7643">
        <v>7167</v>
      </c>
      <c r="E7643">
        <v>392016716990.914</v>
      </c>
      <c r="F7643">
        <f t="shared" si="359"/>
        <v>392.01671699091401</v>
      </c>
    </row>
    <row r="7644" spans="2:6" x14ac:dyDescent="0.25">
      <c r="B7644">
        <f t="shared" si="360"/>
        <v>7644</v>
      </c>
      <c r="C7644">
        <f t="shared" si="358"/>
        <v>21.125767964779332</v>
      </c>
      <c r="D7644">
        <v>6377</v>
      </c>
      <c r="E7644">
        <v>392043029508.47302</v>
      </c>
      <c r="F7644">
        <f t="shared" si="359"/>
        <v>392.04302950847301</v>
      </c>
    </row>
    <row r="7645" spans="2:6" x14ac:dyDescent="0.25">
      <c r="B7645">
        <f t="shared" si="360"/>
        <v>7645</v>
      </c>
      <c r="C7645">
        <f t="shared" si="358"/>
        <v>21.128531670687856</v>
      </c>
      <c r="D7645">
        <v>3970</v>
      </c>
      <c r="E7645">
        <v>392061809024.77698</v>
      </c>
      <c r="F7645">
        <f t="shared" si="359"/>
        <v>392.06180902477701</v>
      </c>
    </row>
    <row r="7646" spans="2:6" x14ac:dyDescent="0.25">
      <c r="B7646">
        <f t="shared" si="360"/>
        <v>7646</v>
      </c>
      <c r="C7646">
        <f t="shared" si="358"/>
        <v>21.131295376596384</v>
      </c>
      <c r="D7646">
        <v>5944</v>
      </c>
      <c r="E7646">
        <v>392095967877.16101</v>
      </c>
      <c r="F7646">
        <f t="shared" si="359"/>
        <v>392.095967877161</v>
      </c>
    </row>
    <row r="7647" spans="2:6" x14ac:dyDescent="0.25">
      <c r="B7647">
        <f t="shared" si="360"/>
        <v>7647</v>
      </c>
      <c r="C7647">
        <f t="shared" si="358"/>
        <v>21.134059082504912</v>
      </c>
      <c r="D7647">
        <v>1018</v>
      </c>
      <c r="E7647">
        <v>392277349582.23297</v>
      </c>
      <c r="F7647">
        <f t="shared" si="359"/>
        <v>392.27734958223294</v>
      </c>
    </row>
    <row r="7648" spans="2:6" x14ac:dyDescent="0.25">
      <c r="B7648">
        <f t="shared" si="360"/>
        <v>7648</v>
      </c>
      <c r="C7648">
        <f t="shared" si="358"/>
        <v>21.136822788413436</v>
      </c>
      <c r="D7648">
        <v>6496</v>
      </c>
      <c r="E7648">
        <v>392346309894.427</v>
      </c>
      <c r="F7648">
        <f t="shared" si="359"/>
        <v>392.34630989442701</v>
      </c>
    </row>
    <row r="7649" spans="2:6" x14ac:dyDescent="0.25">
      <c r="B7649">
        <f t="shared" si="360"/>
        <v>7649</v>
      </c>
      <c r="C7649">
        <f t="shared" si="358"/>
        <v>21.139586494321964</v>
      </c>
      <c r="D7649">
        <v>4118</v>
      </c>
      <c r="E7649">
        <v>392350316517.25403</v>
      </c>
      <c r="F7649">
        <f t="shared" si="359"/>
        <v>392.35031651725404</v>
      </c>
    </row>
    <row r="7650" spans="2:6" x14ac:dyDescent="0.25">
      <c r="B7650">
        <f t="shared" si="360"/>
        <v>7650</v>
      </c>
      <c r="C7650">
        <f t="shared" si="358"/>
        <v>21.142350200230492</v>
      </c>
      <c r="D7650">
        <v>4602</v>
      </c>
      <c r="E7650">
        <v>392355310265.47601</v>
      </c>
      <c r="F7650">
        <f t="shared" si="359"/>
        <v>392.35531026547602</v>
      </c>
    </row>
    <row r="7651" spans="2:6" x14ac:dyDescent="0.25">
      <c r="B7651">
        <f t="shared" si="360"/>
        <v>7651</v>
      </c>
      <c r="C7651">
        <f t="shared" si="358"/>
        <v>21.14511390613902</v>
      </c>
      <c r="D7651">
        <v>3734</v>
      </c>
      <c r="E7651">
        <v>392365097495.23199</v>
      </c>
      <c r="F7651">
        <f t="shared" si="359"/>
        <v>392.36509749523202</v>
      </c>
    </row>
    <row r="7652" spans="2:6" x14ac:dyDescent="0.25">
      <c r="B7652">
        <f t="shared" si="360"/>
        <v>7652</v>
      </c>
      <c r="C7652">
        <f t="shared" si="358"/>
        <v>21.147877612047544</v>
      </c>
      <c r="D7652">
        <v>5943</v>
      </c>
      <c r="E7652">
        <v>392394593378.40302</v>
      </c>
      <c r="F7652">
        <f t="shared" si="359"/>
        <v>392.39459337840299</v>
      </c>
    </row>
    <row r="7653" spans="2:6" x14ac:dyDescent="0.25">
      <c r="B7653">
        <f t="shared" si="360"/>
        <v>7653</v>
      </c>
      <c r="C7653">
        <f t="shared" si="358"/>
        <v>21.150641317956072</v>
      </c>
      <c r="D7653">
        <v>6212</v>
      </c>
      <c r="E7653">
        <v>392428762140.95099</v>
      </c>
      <c r="F7653">
        <f t="shared" si="359"/>
        <v>392.42876214095099</v>
      </c>
    </row>
    <row r="7654" spans="2:6" x14ac:dyDescent="0.25">
      <c r="B7654">
        <f t="shared" si="360"/>
        <v>7654</v>
      </c>
      <c r="C7654">
        <f t="shared" si="358"/>
        <v>21.1534050238646</v>
      </c>
      <c r="D7654">
        <v>3993</v>
      </c>
      <c r="E7654">
        <v>392430111068.289</v>
      </c>
      <c r="F7654">
        <f t="shared" si="359"/>
        <v>392.43011106828902</v>
      </c>
    </row>
    <row r="7655" spans="2:6" x14ac:dyDescent="0.25">
      <c r="B7655">
        <f t="shared" si="360"/>
        <v>7655</v>
      </c>
      <c r="C7655">
        <f t="shared" si="358"/>
        <v>21.156168729773125</v>
      </c>
      <c r="D7655">
        <v>3874</v>
      </c>
      <c r="E7655">
        <v>392457714230.51501</v>
      </c>
      <c r="F7655">
        <f t="shared" si="359"/>
        <v>392.45771423051502</v>
      </c>
    </row>
    <row r="7656" spans="2:6" x14ac:dyDescent="0.25">
      <c r="B7656">
        <f t="shared" si="360"/>
        <v>7656</v>
      </c>
      <c r="C7656">
        <f t="shared" si="358"/>
        <v>21.158932435681653</v>
      </c>
      <c r="D7656">
        <v>5467</v>
      </c>
      <c r="E7656">
        <v>392588430310.22699</v>
      </c>
      <c r="F7656">
        <f t="shared" si="359"/>
        <v>392.58843031022701</v>
      </c>
    </row>
    <row r="7657" spans="2:6" x14ac:dyDescent="0.25">
      <c r="B7657">
        <f t="shared" si="360"/>
        <v>7657</v>
      </c>
      <c r="C7657">
        <f t="shared" si="358"/>
        <v>21.161696141590181</v>
      </c>
      <c r="D7657">
        <v>3902</v>
      </c>
      <c r="E7657">
        <v>392610177865.27399</v>
      </c>
      <c r="F7657">
        <f t="shared" si="359"/>
        <v>392.61017786527401</v>
      </c>
    </row>
    <row r="7658" spans="2:6" x14ac:dyDescent="0.25">
      <c r="B7658">
        <f t="shared" si="360"/>
        <v>7658</v>
      </c>
      <c r="C7658">
        <f t="shared" si="358"/>
        <v>21.164459847498705</v>
      </c>
      <c r="D7658">
        <v>5875</v>
      </c>
      <c r="E7658">
        <v>392743099473.68201</v>
      </c>
      <c r="F7658">
        <f t="shared" si="359"/>
        <v>392.74309947368198</v>
      </c>
    </row>
    <row r="7659" spans="2:6" x14ac:dyDescent="0.25">
      <c r="B7659">
        <f t="shared" si="360"/>
        <v>7659</v>
      </c>
      <c r="C7659">
        <f t="shared" si="358"/>
        <v>21.167223553407233</v>
      </c>
      <c r="D7659">
        <v>4640</v>
      </c>
      <c r="E7659">
        <v>392792141780.46997</v>
      </c>
      <c r="F7659">
        <f t="shared" si="359"/>
        <v>392.79214178046999</v>
      </c>
    </row>
    <row r="7660" spans="2:6" x14ac:dyDescent="0.25">
      <c r="B7660">
        <f t="shared" si="360"/>
        <v>7660</v>
      </c>
      <c r="C7660">
        <f t="shared" si="358"/>
        <v>21.169987259315761</v>
      </c>
      <c r="D7660">
        <v>7739</v>
      </c>
      <c r="E7660">
        <v>392819732352.30298</v>
      </c>
      <c r="F7660">
        <f t="shared" si="359"/>
        <v>392.81973235230299</v>
      </c>
    </row>
    <row r="7661" spans="2:6" x14ac:dyDescent="0.25">
      <c r="B7661">
        <f t="shared" si="360"/>
        <v>7661</v>
      </c>
      <c r="C7661">
        <f t="shared" si="358"/>
        <v>21.172750965224289</v>
      </c>
      <c r="D7661">
        <v>6236</v>
      </c>
      <c r="E7661">
        <v>392824254079.11298</v>
      </c>
      <c r="F7661">
        <f t="shared" si="359"/>
        <v>392.82425407911296</v>
      </c>
    </row>
    <row r="7662" spans="2:6" x14ac:dyDescent="0.25">
      <c r="B7662">
        <f t="shared" si="360"/>
        <v>7662</v>
      </c>
      <c r="C7662">
        <f t="shared" si="358"/>
        <v>21.175514671132813</v>
      </c>
      <c r="D7662">
        <v>6010</v>
      </c>
      <c r="E7662">
        <v>392866761514.25897</v>
      </c>
      <c r="F7662">
        <f t="shared" si="359"/>
        <v>392.866761514259</v>
      </c>
    </row>
    <row r="7663" spans="2:6" x14ac:dyDescent="0.25">
      <c r="B7663">
        <f t="shared" si="360"/>
        <v>7663</v>
      </c>
      <c r="C7663">
        <f t="shared" si="358"/>
        <v>21.178278377041341</v>
      </c>
      <c r="D7663">
        <v>6379</v>
      </c>
      <c r="E7663">
        <v>392942460674.32001</v>
      </c>
      <c r="F7663">
        <f t="shared" si="359"/>
        <v>392.94246067431999</v>
      </c>
    </row>
    <row r="7664" spans="2:6" x14ac:dyDescent="0.25">
      <c r="B7664">
        <f t="shared" si="360"/>
        <v>7664</v>
      </c>
      <c r="C7664">
        <f t="shared" si="358"/>
        <v>21.181042082949869</v>
      </c>
      <c r="D7664">
        <v>5085</v>
      </c>
      <c r="E7664">
        <v>392942966996.62799</v>
      </c>
      <c r="F7664">
        <f t="shared" si="359"/>
        <v>392.942966996628</v>
      </c>
    </row>
    <row r="7665" spans="2:6" x14ac:dyDescent="0.25">
      <c r="B7665">
        <f t="shared" si="360"/>
        <v>7665</v>
      </c>
      <c r="C7665">
        <f t="shared" si="358"/>
        <v>21.183805788858393</v>
      </c>
      <c r="D7665">
        <v>631</v>
      </c>
      <c r="E7665">
        <v>392950561616.58801</v>
      </c>
      <c r="F7665">
        <f t="shared" si="359"/>
        <v>392.950561616588</v>
      </c>
    </row>
    <row r="7666" spans="2:6" x14ac:dyDescent="0.25">
      <c r="B7666">
        <f t="shared" si="360"/>
        <v>7666</v>
      </c>
      <c r="C7666">
        <f t="shared" si="358"/>
        <v>21.186569494766921</v>
      </c>
      <c r="D7666">
        <v>6495</v>
      </c>
      <c r="E7666">
        <v>393170891632.74701</v>
      </c>
      <c r="F7666">
        <f t="shared" si="359"/>
        <v>393.17089163274699</v>
      </c>
    </row>
    <row r="7667" spans="2:6" x14ac:dyDescent="0.25">
      <c r="B7667">
        <f t="shared" si="360"/>
        <v>7667</v>
      </c>
      <c r="C7667">
        <f t="shared" si="358"/>
        <v>21.189333200675449</v>
      </c>
      <c r="D7667">
        <v>3903</v>
      </c>
      <c r="E7667">
        <v>393242209867.47101</v>
      </c>
      <c r="F7667">
        <f t="shared" si="359"/>
        <v>393.24220986747099</v>
      </c>
    </row>
    <row r="7668" spans="2:6" x14ac:dyDescent="0.25">
      <c r="B7668">
        <f t="shared" si="360"/>
        <v>7668</v>
      </c>
      <c r="C7668">
        <f t="shared" si="358"/>
        <v>21.192096906583973</v>
      </c>
      <c r="D7668">
        <v>4544</v>
      </c>
      <c r="E7668">
        <v>393391116839.45801</v>
      </c>
      <c r="F7668">
        <f t="shared" si="359"/>
        <v>393.39111683945799</v>
      </c>
    </row>
    <row r="7669" spans="2:6" x14ac:dyDescent="0.25">
      <c r="B7669">
        <f t="shared" si="360"/>
        <v>7669</v>
      </c>
      <c r="C7669">
        <f t="shared" si="358"/>
        <v>21.194860612492501</v>
      </c>
      <c r="D7669">
        <v>5048</v>
      </c>
      <c r="E7669">
        <v>393392512088.198</v>
      </c>
      <c r="F7669">
        <f t="shared" si="359"/>
        <v>393.39251208819798</v>
      </c>
    </row>
    <row r="7670" spans="2:6" x14ac:dyDescent="0.25">
      <c r="B7670">
        <f t="shared" si="360"/>
        <v>7670</v>
      </c>
      <c r="C7670">
        <f t="shared" si="358"/>
        <v>21.197624318401029</v>
      </c>
      <c r="D7670">
        <v>3492</v>
      </c>
      <c r="E7670">
        <v>393398153482.56097</v>
      </c>
      <c r="F7670">
        <f t="shared" si="359"/>
        <v>393.39815348256099</v>
      </c>
    </row>
    <row r="7671" spans="2:6" x14ac:dyDescent="0.25">
      <c r="B7671">
        <f t="shared" si="360"/>
        <v>7671</v>
      </c>
      <c r="C7671">
        <f t="shared" si="358"/>
        <v>21.200388024309557</v>
      </c>
      <c r="D7671">
        <v>3184</v>
      </c>
      <c r="E7671">
        <v>393427009829.638</v>
      </c>
      <c r="F7671">
        <f t="shared" si="359"/>
        <v>393.427009829638</v>
      </c>
    </row>
    <row r="7672" spans="2:6" x14ac:dyDescent="0.25">
      <c r="B7672">
        <f t="shared" si="360"/>
        <v>7672</v>
      </c>
      <c r="C7672">
        <f t="shared" si="358"/>
        <v>21.203151730218082</v>
      </c>
      <c r="D7672">
        <v>3733</v>
      </c>
      <c r="E7672">
        <v>393571850175.10602</v>
      </c>
      <c r="F7672">
        <f t="shared" si="359"/>
        <v>393.57185017510602</v>
      </c>
    </row>
    <row r="7673" spans="2:6" x14ac:dyDescent="0.25">
      <c r="B7673">
        <f t="shared" si="360"/>
        <v>7673</v>
      </c>
      <c r="C7673">
        <f t="shared" si="358"/>
        <v>21.20591543612661</v>
      </c>
      <c r="D7673">
        <v>3398</v>
      </c>
      <c r="E7673">
        <v>393659042449.02802</v>
      </c>
      <c r="F7673">
        <f t="shared" si="359"/>
        <v>393.65904244902799</v>
      </c>
    </row>
    <row r="7674" spans="2:6" x14ac:dyDescent="0.25">
      <c r="B7674">
        <f t="shared" si="360"/>
        <v>7674</v>
      </c>
      <c r="C7674">
        <f t="shared" si="358"/>
        <v>21.208679142035137</v>
      </c>
      <c r="D7674">
        <v>3708</v>
      </c>
      <c r="E7674">
        <v>393689869445.79102</v>
      </c>
      <c r="F7674">
        <f t="shared" si="359"/>
        <v>393.68986944579103</v>
      </c>
    </row>
    <row r="7675" spans="2:6" x14ac:dyDescent="0.25">
      <c r="B7675">
        <f t="shared" si="360"/>
        <v>7675</v>
      </c>
      <c r="C7675">
        <f t="shared" si="358"/>
        <v>21.211442847943662</v>
      </c>
      <c r="D7675">
        <v>3374</v>
      </c>
      <c r="E7675">
        <v>393730284102.29498</v>
      </c>
      <c r="F7675">
        <f t="shared" si="359"/>
        <v>393.730284102295</v>
      </c>
    </row>
    <row r="7676" spans="2:6" x14ac:dyDescent="0.25">
      <c r="B7676">
        <f t="shared" si="360"/>
        <v>7676</v>
      </c>
      <c r="C7676">
        <f t="shared" si="358"/>
        <v>21.21420655385219</v>
      </c>
      <c r="D7676">
        <v>3834</v>
      </c>
      <c r="E7676">
        <v>393809430583.677</v>
      </c>
      <c r="F7676">
        <f t="shared" si="359"/>
        <v>393.809430583677</v>
      </c>
    </row>
    <row r="7677" spans="2:6" x14ac:dyDescent="0.25">
      <c r="B7677">
        <f t="shared" si="360"/>
        <v>7677</v>
      </c>
      <c r="C7677">
        <f t="shared" si="358"/>
        <v>21.216970259760718</v>
      </c>
      <c r="D7677">
        <v>5134</v>
      </c>
      <c r="E7677">
        <v>393896986799.76001</v>
      </c>
      <c r="F7677">
        <f t="shared" si="359"/>
        <v>393.89698679975999</v>
      </c>
    </row>
    <row r="7678" spans="2:6" x14ac:dyDescent="0.25">
      <c r="B7678">
        <f t="shared" si="360"/>
        <v>7678</v>
      </c>
      <c r="C7678">
        <f t="shared" si="358"/>
        <v>21.219733965669242</v>
      </c>
      <c r="D7678">
        <v>6211</v>
      </c>
      <c r="E7678">
        <v>393913121185.05103</v>
      </c>
      <c r="F7678">
        <f t="shared" si="359"/>
        <v>393.91312118505101</v>
      </c>
    </row>
    <row r="7679" spans="2:6" x14ac:dyDescent="0.25">
      <c r="B7679">
        <f t="shared" si="360"/>
        <v>7679</v>
      </c>
      <c r="C7679">
        <f t="shared" si="358"/>
        <v>21.22249767157777</v>
      </c>
      <c r="D7679">
        <v>5897</v>
      </c>
      <c r="E7679">
        <v>393913220838.08698</v>
      </c>
      <c r="F7679">
        <f t="shared" si="359"/>
        <v>393.913220838087</v>
      </c>
    </row>
    <row r="7680" spans="2:6" x14ac:dyDescent="0.25">
      <c r="B7680">
        <f t="shared" si="360"/>
        <v>7680</v>
      </c>
      <c r="C7680">
        <f t="shared" si="358"/>
        <v>21.225261377486298</v>
      </c>
      <c r="D7680">
        <v>3399</v>
      </c>
      <c r="E7680">
        <v>393937230864.185</v>
      </c>
      <c r="F7680">
        <f t="shared" si="359"/>
        <v>393.93723086418498</v>
      </c>
    </row>
    <row r="7681" spans="2:6" x14ac:dyDescent="0.25">
      <c r="B7681">
        <f t="shared" si="360"/>
        <v>7681</v>
      </c>
      <c r="C7681">
        <f t="shared" si="358"/>
        <v>21.228025083394826</v>
      </c>
      <c r="D7681">
        <v>4725</v>
      </c>
      <c r="E7681">
        <v>394225203448.79901</v>
      </c>
      <c r="F7681">
        <f t="shared" si="359"/>
        <v>394.22520344879899</v>
      </c>
    </row>
    <row r="7682" spans="2:6" x14ac:dyDescent="0.25">
      <c r="B7682">
        <f t="shared" si="360"/>
        <v>7682</v>
      </c>
      <c r="C7682">
        <f t="shared" ref="C7682:C7745" si="361">B7682/361.833</f>
        <v>21.23078878930335</v>
      </c>
      <c r="D7682">
        <v>4677</v>
      </c>
      <c r="E7682">
        <v>394336408980.17902</v>
      </c>
      <c r="F7682">
        <f t="shared" ref="F7682:F7745" si="362">E7682/10^9</f>
        <v>394.33640898017904</v>
      </c>
    </row>
    <row r="7683" spans="2:6" x14ac:dyDescent="0.25">
      <c r="B7683">
        <f t="shared" ref="B7683:C7746" si="363">B7682+1</f>
        <v>7683</v>
      </c>
      <c r="C7683">
        <f t="shared" si="361"/>
        <v>21.233552495211878</v>
      </c>
      <c r="D7683">
        <v>4138</v>
      </c>
      <c r="E7683">
        <v>394432371103.396</v>
      </c>
      <c r="F7683">
        <f t="shared" si="362"/>
        <v>394.43237110339601</v>
      </c>
    </row>
    <row r="7684" spans="2:6" x14ac:dyDescent="0.25">
      <c r="B7684">
        <f t="shared" si="363"/>
        <v>7684</v>
      </c>
      <c r="C7684">
        <f t="shared" si="361"/>
        <v>21.236316201120406</v>
      </c>
      <c r="D7684">
        <v>5505</v>
      </c>
      <c r="E7684">
        <v>394576149663.55701</v>
      </c>
      <c r="F7684">
        <f t="shared" si="362"/>
        <v>394.57614966355703</v>
      </c>
    </row>
    <row r="7685" spans="2:6" x14ac:dyDescent="0.25">
      <c r="B7685">
        <f t="shared" si="363"/>
        <v>7685</v>
      </c>
      <c r="C7685">
        <f t="shared" si="361"/>
        <v>21.23907990702893</v>
      </c>
      <c r="D7685">
        <v>3565</v>
      </c>
      <c r="E7685">
        <v>394593873903.39899</v>
      </c>
      <c r="F7685">
        <f t="shared" si="362"/>
        <v>394.59387390339901</v>
      </c>
    </row>
    <row r="7686" spans="2:6" x14ac:dyDescent="0.25">
      <c r="B7686">
        <f t="shared" si="363"/>
        <v>7686</v>
      </c>
      <c r="C7686">
        <f t="shared" si="361"/>
        <v>21.241843612937458</v>
      </c>
      <c r="D7686">
        <v>5493</v>
      </c>
      <c r="E7686">
        <v>394635551099.33698</v>
      </c>
      <c r="F7686">
        <f t="shared" si="362"/>
        <v>394.63555109933696</v>
      </c>
    </row>
    <row r="7687" spans="2:6" x14ac:dyDescent="0.25">
      <c r="B7687">
        <f t="shared" si="363"/>
        <v>7687</v>
      </c>
      <c r="C7687">
        <f t="shared" si="361"/>
        <v>21.244607318845986</v>
      </c>
      <c r="D7687">
        <v>3827</v>
      </c>
      <c r="E7687">
        <v>394668540599.75201</v>
      </c>
      <c r="F7687">
        <f t="shared" si="362"/>
        <v>394.66854059975202</v>
      </c>
    </row>
    <row r="7688" spans="2:6" x14ac:dyDescent="0.25">
      <c r="B7688">
        <f t="shared" si="363"/>
        <v>7688</v>
      </c>
      <c r="C7688">
        <f t="shared" si="361"/>
        <v>21.247371024754511</v>
      </c>
      <c r="D7688">
        <v>6426</v>
      </c>
      <c r="E7688">
        <v>394716413204.62799</v>
      </c>
      <c r="F7688">
        <f t="shared" si="362"/>
        <v>394.716413204628</v>
      </c>
    </row>
    <row r="7689" spans="2:6" x14ac:dyDescent="0.25">
      <c r="B7689">
        <f t="shared" si="363"/>
        <v>7689</v>
      </c>
      <c r="C7689">
        <f t="shared" si="361"/>
        <v>21.250134730663039</v>
      </c>
      <c r="D7689">
        <v>4532</v>
      </c>
      <c r="E7689">
        <v>394727320500.17499</v>
      </c>
      <c r="F7689">
        <f t="shared" si="362"/>
        <v>394.72732050017498</v>
      </c>
    </row>
    <row r="7690" spans="2:6" x14ac:dyDescent="0.25">
      <c r="B7690">
        <f t="shared" si="363"/>
        <v>7690</v>
      </c>
      <c r="C7690">
        <f t="shared" si="361"/>
        <v>21.252898436571567</v>
      </c>
      <c r="D7690">
        <v>5757</v>
      </c>
      <c r="E7690">
        <v>394785633132.67603</v>
      </c>
      <c r="F7690">
        <f t="shared" si="362"/>
        <v>394.78563313267603</v>
      </c>
    </row>
    <row r="7691" spans="2:6" x14ac:dyDescent="0.25">
      <c r="B7691">
        <f t="shared" si="363"/>
        <v>7691</v>
      </c>
      <c r="C7691">
        <f t="shared" si="361"/>
        <v>21.255662142480094</v>
      </c>
      <c r="D7691">
        <v>4387</v>
      </c>
      <c r="E7691">
        <v>394886205511.64099</v>
      </c>
      <c r="F7691">
        <f t="shared" si="362"/>
        <v>394.88620551164098</v>
      </c>
    </row>
    <row r="7692" spans="2:6" x14ac:dyDescent="0.25">
      <c r="B7692">
        <f t="shared" si="363"/>
        <v>7692</v>
      </c>
      <c r="C7692">
        <f t="shared" si="361"/>
        <v>21.258425848388619</v>
      </c>
      <c r="D7692">
        <v>6548</v>
      </c>
      <c r="E7692">
        <v>394950563190.67297</v>
      </c>
      <c r="F7692">
        <f t="shared" si="362"/>
        <v>394.95056319067299</v>
      </c>
    </row>
    <row r="7693" spans="2:6" x14ac:dyDescent="0.25">
      <c r="B7693">
        <f t="shared" si="363"/>
        <v>7693</v>
      </c>
      <c r="C7693">
        <f t="shared" si="361"/>
        <v>21.261189554297147</v>
      </c>
      <c r="D7693">
        <v>4809</v>
      </c>
      <c r="E7693">
        <v>394952651667.51398</v>
      </c>
      <c r="F7693">
        <f t="shared" si="362"/>
        <v>394.95265166751398</v>
      </c>
    </row>
    <row r="7694" spans="2:6" x14ac:dyDescent="0.25">
      <c r="B7694">
        <f t="shared" si="363"/>
        <v>7694</v>
      </c>
      <c r="C7694">
        <f t="shared" si="361"/>
        <v>21.263953260205675</v>
      </c>
      <c r="D7694">
        <v>3182</v>
      </c>
      <c r="E7694">
        <v>395008207610.54102</v>
      </c>
      <c r="F7694">
        <f t="shared" si="362"/>
        <v>395.00820761054104</v>
      </c>
    </row>
    <row r="7695" spans="2:6" x14ac:dyDescent="0.25">
      <c r="B7695">
        <f t="shared" si="363"/>
        <v>7695</v>
      </c>
      <c r="C7695">
        <f t="shared" si="361"/>
        <v>21.266716966114199</v>
      </c>
      <c r="D7695">
        <v>4305</v>
      </c>
      <c r="E7695">
        <v>395161288338.90002</v>
      </c>
      <c r="F7695">
        <f t="shared" si="362"/>
        <v>395.16128833890002</v>
      </c>
    </row>
    <row r="7696" spans="2:6" x14ac:dyDescent="0.25">
      <c r="B7696">
        <f t="shared" si="363"/>
        <v>7696</v>
      </c>
      <c r="C7696">
        <f t="shared" si="361"/>
        <v>21.269480672022727</v>
      </c>
      <c r="D7696">
        <v>7697</v>
      </c>
      <c r="E7696">
        <v>395199407628.56598</v>
      </c>
      <c r="F7696">
        <f t="shared" si="362"/>
        <v>395.19940762856601</v>
      </c>
    </row>
    <row r="7697" spans="2:7" x14ac:dyDescent="0.25">
      <c r="B7697">
        <f t="shared" si="363"/>
        <v>7697</v>
      </c>
      <c r="C7697">
        <f t="shared" si="361"/>
        <v>21.272244377931255</v>
      </c>
      <c r="D7697">
        <v>3660</v>
      </c>
      <c r="E7697">
        <v>395202591516.508</v>
      </c>
      <c r="F7697">
        <f t="shared" si="362"/>
        <v>395.20259151650799</v>
      </c>
    </row>
    <row r="7698" spans="2:7" x14ac:dyDescent="0.25">
      <c r="B7698">
        <f t="shared" si="363"/>
        <v>7698</v>
      </c>
      <c r="C7698">
        <f t="shared" si="361"/>
        <v>21.275008083839779</v>
      </c>
      <c r="D7698">
        <v>5349</v>
      </c>
      <c r="E7698">
        <v>395283199755.93799</v>
      </c>
      <c r="F7698">
        <f t="shared" si="362"/>
        <v>395.28319975593797</v>
      </c>
    </row>
    <row r="7699" spans="2:7" x14ac:dyDescent="0.25">
      <c r="B7699">
        <f t="shared" si="363"/>
        <v>7699</v>
      </c>
      <c r="C7699">
        <f t="shared" si="361"/>
        <v>21.277771789748307</v>
      </c>
      <c r="D7699">
        <v>4627</v>
      </c>
      <c r="E7699">
        <v>395295487958.08301</v>
      </c>
      <c r="F7699">
        <f t="shared" si="362"/>
        <v>395.29548795808302</v>
      </c>
      <c r="G7699">
        <f>AVERAGE(F7699:F8060)</f>
        <v>407.54205427190908</v>
      </c>
    </row>
    <row r="7700" spans="2:7" x14ac:dyDescent="0.25">
      <c r="B7700">
        <f t="shared" si="363"/>
        <v>7700</v>
      </c>
      <c r="C7700">
        <f t="shared" si="361"/>
        <v>21.280535495656835</v>
      </c>
      <c r="D7700">
        <v>6020</v>
      </c>
      <c r="E7700">
        <v>395371299726.04401</v>
      </c>
      <c r="F7700">
        <f t="shared" si="362"/>
        <v>395.37129972604401</v>
      </c>
    </row>
    <row r="7701" spans="2:7" x14ac:dyDescent="0.25">
      <c r="B7701">
        <f t="shared" si="363"/>
        <v>7701</v>
      </c>
      <c r="C7701">
        <f t="shared" si="361"/>
        <v>21.283299201565363</v>
      </c>
      <c r="D7701">
        <v>5481</v>
      </c>
      <c r="E7701">
        <v>395397669283.92297</v>
      </c>
      <c r="F7701">
        <f t="shared" si="362"/>
        <v>395.39766928392299</v>
      </c>
    </row>
    <row r="7702" spans="2:7" x14ac:dyDescent="0.25">
      <c r="B7702">
        <f t="shared" si="363"/>
        <v>7702</v>
      </c>
      <c r="C7702">
        <f t="shared" si="361"/>
        <v>21.286062907473887</v>
      </c>
      <c r="D7702">
        <v>3809</v>
      </c>
      <c r="E7702">
        <v>395586129434.66699</v>
      </c>
      <c r="F7702">
        <f t="shared" si="362"/>
        <v>395.58612943466699</v>
      </c>
    </row>
    <row r="7703" spans="2:7" x14ac:dyDescent="0.25">
      <c r="B7703">
        <f t="shared" si="363"/>
        <v>7703</v>
      </c>
      <c r="C7703">
        <f t="shared" si="361"/>
        <v>21.288826613382415</v>
      </c>
      <c r="D7703">
        <v>5552</v>
      </c>
      <c r="E7703">
        <v>395669289995.21997</v>
      </c>
      <c r="F7703">
        <f t="shared" si="362"/>
        <v>395.66928999521997</v>
      </c>
    </row>
    <row r="7704" spans="2:7" x14ac:dyDescent="0.25">
      <c r="B7704">
        <f t="shared" si="363"/>
        <v>7704</v>
      </c>
      <c r="C7704">
        <f t="shared" si="361"/>
        <v>21.291590319290943</v>
      </c>
      <c r="D7704">
        <v>5313</v>
      </c>
      <c r="E7704">
        <v>395696786069.03302</v>
      </c>
      <c r="F7704">
        <f t="shared" si="362"/>
        <v>395.69678606903301</v>
      </c>
    </row>
    <row r="7705" spans="2:7" x14ac:dyDescent="0.25">
      <c r="B7705">
        <f t="shared" si="363"/>
        <v>7705</v>
      </c>
      <c r="C7705">
        <f t="shared" si="361"/>
        <v>21.294354025199468</v>
      </c>
      <c r="D7705">
        <v>5216</v>
      </c>
      <c r="E7705">
        <v>395868098949.914</v>
      </c>
      <c r="F7705">
        <f t="shared" si="362"/>
        <v>395.86809894991399</v>
      </c>
    </row>
    <row r="7706" spans="2:7" x14ac:dyDescent="0.25">
      <c r="B7706">
        <f t="shared" si="363"/>
        <v>7706</v>
      </c>
      <c r="C7706">
        <f t="shared" si="361"/>
        <v>21.297117731107996</v>
      </c>
      <c r="D7706">
        <v>3568</v>
      </c>
      <c r="E7706">
        <v>395914537839.05902</v>
      </c>
      <c r="F7706">
        <f t="shared" si="362"/>
        <v>395.91453783905899</v>
      </c>
    </row>
    <row r="7707" spans="2:7" x14ac:dyDescent="0.25">
      <c r="B7707">
        <f t="shared" si="363"/>
        <v>7707</v>
      </c>
      <c r="C7707">
        <f t="shared" si="361"/>
        <v>21.299881437016523</v>
      </c>
      <c r="D7707">
        <v>6164</v>
      </c>
      <c r="E7707">
        <v>395931859069.48199</v>
      </c>
      <c r="F7707">
        <f t="shared" si="362"/>
        <v>395.93185906948202</v>
      </c>
    </row>
    <row r="7708" spans="2:7" x14ac:dyDescent="0.25">
      <c r="B7708">
        <f t="shared" si="363"/>
        <v>7708</v>
      </c>
      <c r="C7708">
        <f t="shared" si="361"/>
        <v>21.302645142925048</v>
      </c>
      <c r="D7708">
        <v>3542</v>
      </c>
      <c r="E7708">
        <v>395990978888.81097</v>
      </c>
      <c r="F7708">
        <f t="shared" si="362"/>
        <v>395.99097888881096</v>
      </c>
    </row>
    <row r="7709" spans="2:7" x14ac:dyDescent="0.25">
      <c r="B7709">
        <f t="shared" si="363"/>
        <v>7709</v>
      </c>
      <c r="C7709">
        <f t="shared" si="361"/>
        <v>21.305408848833576</v>
      </c>
      <c r="D7709">
        <v>4980</v>
      </c>
      <c r="E7709">
        <v>396014559418.27301</v>
      </c>
      <c r="F7709">
        <f t="shared" si="362"/>
        <v>396.014559418273</v>
      </c>
    </row>
    <row r="7710" spans="2:7" x14ac:dyDescent="0.25">
      <c r="B7710">
        <f t="shared" si="363"/>
        <v>7710</v>
      </c>
      <c r="C7710">
        <f t="shared" si="361"/>
        <v>21.308172554742104</v>
      </c>
      <c r="D7710">
        <v>3208</v>
      </c>
      <c r="E7710">
        <v>396026839043.23602</v>
      </c>
      <c r="F7710">
        <f t="shared" si="362"/>
        <v>396.02683904323601</v>
      </c>
    </row>
    <row r="7711" spans="2:7" x14ac:dyDescent="0.25">
      <c r="B7711">
        <f t="shared" si="363"/>
        <v>7711</v>
      </c>
      <c r="C7711">
        <f t="shared" si="361"/>
        <v>21.310936260650632</v>
      </c>
      <c r="D7711">
        <v>5036</v>
      </c>
      <c r="E7711">
        <v>396043980001.06897</v>
      </c>
      <c r="F7711">
        <f t="shared" si="362"/>
        <v>396.04398000106897</v>
      </c>
    </row>
    <row r="7712" spans="2:7" x14ac:dyDescent="0.25">
      <c r="B7712">
        <f t="shared" si="363"/>
        <v>7712</v>
      </c>
      <c r="C7712">
        <f t="shared" si="361"/>
        <v>21.313699966559156</v>
      </c>
      <c r="D7712">
        <v>4169</v>
      </c>
      <c r="E7712">
        <v>396105883697.01099</v>
      </c>
      <c r="F7712">
        <f t="shared" si="362"/>
        <v>396.105883697011</v>
      </c>
    </row>
    <row r="7713" spans="2:6" x14ac:dyDescent="0.25">
      <c r="B7713">
        <f t="shared" si="363"/>
        <v>7713</v>
      </c>
      <c r="C7713">
        <f t="shared" si="361"/>
        <v>21.316463672467684</v>
      </c>
      <c r="D7713">
        <v>4364</v>
      </c>
      <c r="E7713">
        <v>396220923583.08502</v>
      </c>
      <c r="F7713">
        <f t="shared" si="362"/>
        <v>396.22092358308504</v>
      </c>
    </row>
    <row r="7714" spans="2:6" x14ac:dyDescent="0.25">
      <c r="B7714">
        <f t="shared" si="363"/>
        <v>7714</v>
      </c>
      <c r="C7714">
        <f t="shared" si="361"/>
        <v>21.319227378376212</v>
      </c>
      <c r="D7714">
        <v>3493</v>
      </c>
      <c r="E7714">
        <v>396237815086.78601</v>
      </c>
      <c r="F7714">
        <f t="shared" si="362"/>
        <v>396.23781508678599</v>
      </c>
    </row>
    <row r="7715" spans="2:6" x14ac:dyDescent="0.25">
      <c r="B7715">
        <f t="shared" si="363"/>
        <v>7715</v>
      </c>
      <c r="C7715">
        <f t="shared" si="361"/>
        <v>21.321991084284736</v>
      </c>
      <c r="D7715">
        <v>6185</v>
      </c>
      <c r="E7715">
        <v>396238999364.42999</v>
      </c>
      <c r="F7715">
        <f t="shared" si="362"/>
        <v>396.23899936443001</v>
      </c>
    </row>
    <row r="7716" spans="2:6" x14ac:dyDescent="0.25">
      <c r="B7716">
        <f t="shared" si="363"/>
        <v>7716</v>
      </c>
      <c r="C7716">
        <f t="shared" si="361"/>
        <v>21.324754790193264</v>
      </c>
      <c r="D7716">
        <v>5243</v>
      </c>
      <c r="E7716">
        <v>396246229022.55701</v>
      </c>
      <c r="F7716">
        <f t="shared" si="362"/>
        <v>396.24622902255703</v>
      </c>
    </row>
    <row r="7717" spans="2:6" x14ac:dyDescent="0.25">
      <c r="B7717">
        <f t="shared" si="363"/>
        <v>7717</v>
      </c>
      <c r="C7717">
        <f t="shared" si="361"/>
        <v>21.327518496101792</v>
      </c>
      <c r="D7717">
        <v>5603</v>
      </c>
      <c r="E7717">
        <v>396257458065.63501</v>
      </c>
      <c r="F7717">
        <f t="shared" si="362"/>
        <v>396.25745806563503</v>
      </c>
    </row>
    <row r="7718" spans="2:6" x14ac:dyDescent="0.25">
      <c r="B7718">
        <f t="shared" si="363"/>
        <v>7718</v>
      </c>
      <c r="C7718">
        <f t="shared" si="361"/>
        <v>21.330282202010316</v>
      </c>
      <c r="D7718">
        <v>5708</v>
      </c>
      <c r="E7718">
        <v>396261562023.01801</v>
      </c>
      <c r="F7718">
        <f t="shared" si="362"/>
        <v>396.26156202301803</v>
      </c>
    </row>
    <row r="7719" spans="2:6" x14ac:dyDescent="0.25">
      <c r="B7719">
        <f t="shared" si="363"/>
        <v>7719</v>
      </c>
      <c r="C7719">
        <f t="shared" si="361"/>
        <v>21.333045907918844</v>
      </c>
      <c r="D7719">
        <v>6041</v>
      </c>
      <c r="E7719">
        <v>396340132891.78699</v>
      </c>
      <c r="F7719">
        <f t="shared" si="362"/>
        <v>396.34013289178699</v>
      </c>
    </row>
    <row r="7720" spans="2:6" x14ac:dyDescent="0.25">
      <c r="B7720">
        <f t="shared" si="363"/>
        <v>7720</v>
      </c>
      <c r="C7720">
        <f t="shared" si="361"/>
        <v>21.335809613827372</v>
      </c>
      <c r="D7720">
        <v>6378</v>
      </c>
      <c r="E7720">
        <v>396437144137.211</v>
      </c>
      <c r="F7720">
        <f t="shared" si="362"/>
        <v>396.43714413721102</v>
      </c>
    </row>
    <row r="7721" spans="2:6" x14ac:dyDescent="0.25">
      <c r="B7721">
        <f t="shared" si="363"/>
        <v>7721</v>
      </c>
      <c r="C7721">
        <f t="shared" si="361"/>
        <v>21.3385733197359</v>
      </c>
      <c r="D7721">
        <v>5804</v>
      </c>
      <c r="E7721">
        <v>396763977056.33197</v>
      </c>
      <c r="F7721">
        <f t="shared" si="362"/>
        <v>396.76397705633195</v>
      </c>
    </row>
    <row r="7722" spans="2:6" x14ac:dyDescent="0.25">
      <c r="B7722">
        <f t="shared" si="363"/>
        <v>7722</v>
      </c>
      <c r="C7722">
        <f t="shared" si="361"/>
        <v>21.341337025644425</v>
      </c>
      <c r="D7722">
        <v>3326</v>
      </c>
      <c r="E7722">
        <v>396784457846.349</v>
      </c>
      <c r="F7722">
        <f t="shared" si="362"/>
        <v>396.78445784634897</v>
      </c>
    </row>
    <row r="7723" spans="2:6" x14ac:dyDescent="0.25">
      <c r="B7723">
        <f t="shared" si="363"/>
        <v>7723</v>
      </c>
      <c r="C7723">
        <f t="shared" si="361"/>
        <v>21.344100731552953</v>
      </c>
      <c r="D7723">
        <v>5227</v>
      </c>
      <c r="E7723">
        <v>396955311687.06299</v>
      </c>
      <c r="F7723">
        <f t="shared" si="362"/>
        <v>396.95531168706299</v>
      </c>
    </row>
    <row r="7724" spans="2:6" x14ac:dyDescent="0.25">
      <c r="B7724">
        <f t="shared" si="363"/>
        <v>7724</v>
      </c>
      <c r="C7724">
        <f t="shared" si="361"/>
        <v>21.34686443746148</v>
      </c>
      <c r="D7724">
        <v>6203</v>
      </c>
      <c r="E7724">
        <v>396979899107.67499</v>
      </c>
      <c r="F7724">
        <f t="shared" si="362"/>
        <v>396.97989910767501</v>
      </c>
    </row>
    <row r="7725" spans="2:6" x14ac:dyDescent="0.25">
      <c r="B7725">
        <f t="shared" si="363"/>
        <v>7725</v>
      </c>
      <c r="C7725">
        <f t="shared" si="361"/>
        <v>21.349628143370005</v>
      </c>
      <c r="D7725">
        <v>5517</v>
      </c>
      <c r="E7725">
        <v>397008036878.38098</v>
      </c>
      <c r="F7725">
        <f t="shared" si="362"/>
        <v>397.00803687838101</v>
      </c>
    </row>
    <row r="7726" spans="2:6" x14ac:dyDescent="0.25">
      <c r="B7726">
        <f t="shared" si="363"/>
        <v>7726</v>
      </c>
      <c r="C7726">
        <f t="shared" si="361"/>
        <v>21.352391849278533</v>
      </c>
      <c r="D7726">
        <v>6068</v>
      </c>
      <c r="E7726">
        <v>397089972410.505</v>
      </c>
      <c r="F7726">
        <f t="shared" si="362"/>
        <v>397.08997241050503</v>
      </c>
    </row>
    <row r="7727" spans="2:6" x14ac:dyDescent="0.25">
      <c r="B7727">
        <f t="shared" si="363"/>
        <v>7727</v>
      </c>
      <c r="C7727">
        <f t="shared" si="361"/>
        <v>21.355155555187061</v>
      </c>
      <c r="D7727">
        <v>5651</v>
      </c>
      <c r="E7727">
        <v>397168452036.70001</v>
      </c>
      <c r="F7727">
        <f t="shared" si="362"/>
        <v>397.16845203669999</v>
      </c>
    </row>
    <row r="7728" spans="2:6" x14ac:dyDescent="0.25">
      <c r="B7728">
        <f t="shared" si="363"/>
        <v>7728</v>
      </c>
      <c r="C7728">
        <f t="shared" si="361"/>
        <v>21.357919261095585</v>
      </c>
      <c r="D7728">
        <v>6417</v>
      </c>
      <c r="E7728">
        <v>397210904767.18201</v>
      </c>
      <c r="F7728">
        <f t="shared" si="362"/>
        <v>397.210904767182</v>
      </c>
    </row>
    <row r="7729" spans="2:6" x14ac:dyDescent="0.25">
      <c r="B7729">
        <f t="shared" si="363"/>
        <v>7729</v>
      </c>
      <c r="C7729">
        <f t="shared" si="361"/>
        <v>21.360682967004113</v>
      </c>
      <c r="D7729">
        <v>3375</v>
      </c>
      <c r="E7729">
        <v>397233935985.354</v>
      </c>
      <c r="F7729">
        <f t="shared" si="362"/>
        <v>397.23393598535398</v>
      </c>
    </row>
    <row r="7730" spans="2:6" x14ac:dyDescent="0.25">
      <c r="B7730">
        <f t="shared" si="363"/>
        <v>7730</v>
      </c>
      <c r="C7730">
        <f t="shared" si="361"/>
        <v>21.363446672912641</v>
      </c>
      <c r="D7730">
        <v>3543</v>
      </c>
      <c r="E7730">
        <v>397319006228.69098</v>
      </c>
      <c r="F7730">
        <f t="shared" si="362"/>
        <v>397.31900622869097</v>
      </c>
    </row>
    <row r="7731" spans="2:6" x14ac:dyDescent="0.25">
      <c r="B7731">
        <f t="shared" si="363"/>
        <v>7731</v>
      </c>
      <c r="C7731">
        <f t="shared" si="361"/>
        <v>21.366210378821169</v>
      </c>
      <c r="D7731">
        <v>3183</v>
      </c>
      <c r="E7731">
        <v>397402636996.15698</v>
      </c>
      <c r="F7731">
        <f t="shared" si="362"/>
        <v>397.40263699615696</v>
      </c>
    </row>
    <row r="7732" spans="2:6" x14ac:dyDescent="0.25">
      <c r="B7732">
        <f t="shared" si="363"/>
        <v>7732</v>
      </c>
      <c r="C7732">
        <f t="shared" si="361"/>
        <v>21.368974084729693</v>
      </c>
      <c r="D7732">
        <v>5011</v>
      </c>
      <c r="E7732">
        <v>397407940217.146</v>
      </c>
      <c r="F7732">
        <f t="shared" si="362"/>
        <v>397.40794021714601</v>
      </c>
    </row>
    <row r="7733" spans="2:6" x14ac:dyDescent="0.25">
      <c r="B7733">
        <f t="shared" si="363"/>
        <v>7733</v>
      </c>
      <c r="C7733">
        <f t="shared" si="361"/>
        <v>21.371737790638221</v>
      </c>
      <c r="D7733">
        <v>4937</v>
      </c>
      <c r="E7733">
        <v>397427005804.74701</v>
      </c>
      <c r="F7733">
        <f t="shared" si="362"/>
        <v>397.42700580474701</v>
      </c>
    </row>
    <row r="7734" spans="2:6" x14ac:dyDescent="0.25">
      <c r="B7734">
        <f t="shared" si="363"/>
        <v>7734</v>
      </c>
      <c r="C7734">
        <f t="shared" si="361"/>
        <v>21.374501496546749</v>
      </c>
      <c r="D7734">
        <v>5892</v>
      </c>
      <c r="E7734">
        <v>397530293510.17999</v>
      </c>
      <c r="F7734">
        <f t="shared" si="362"/>
        <v>397.53029351018</v>
      </c>
    </row>
    <row r="7735" spans="2:6" x14ac:dyDescent="0.25">
      <c r="B7735">
        <f t="shared" si="363"/>
        <v>7735</v>
      </c>
      <c r="C7735">
        <f t="shared" si="361"/>
        <v>21.377265202455273</v>
      </c>
      <c r="D7735">
        <v>6259</v>
      </c>
      <c r="E7735">
        <v>397583031353.68402</v>
      </c>
      <c r="F7735">
        <f t="shared" si="362"/>
        <v>397.58303135368402</v>
      </c>
    </row>
    <row r="7736" spans="2:6" x14ac:dyDescent="0.25">
      <c r="B7736">
        <f t="shared" si="363"/>
        <v>7736</v>
      </c>
      <c r="C7736">
        <f t="shared" si="361"/>
        <v>21.380028908363801</v>
      </c>
      <c r="D7736">
        <v>3859</v>
      </c>
      <c r="E7736">
        <v>397801980995.79102</v>
      </c>
      <c r="F7736">
        <f t="shared" si="362"/>
        <v>397.80198099579104</v>
      </c>
    </row>
    <row r="7737" spans="2:6" x14ac:dyDescent="0.25">
      <c r="B7737">
        <f t="shared" si="363"/>
        <v>7737</v>
      </c>
      <c r="C7737">
        <f t="shared" si="361"/>
        <v>21.382792614272329</v>
      </c>
      <c r="D7737">
        <v>3881</v>
      </c>
      <c r="E7737">
        <v>397802525834.36298</v>
      </c>
      <c r="F7737">
        <f t="shared" si="362"/>
        <v>397.802525834363</v>
      </c>
    </row>
    <row r="7738" spans="2:6" x14ac:dyDescent="0.25">
      <c r="B7738">
        <f t="shared" si="363"/>
        <v>7738</v>
      </c>
      <c r="C7738">
        <f t="shared" si="361"/>
        <v>21.385556320180854</v>
      </c>
      <c r="D7738">
        <v>3494</v>
      </c>
      <c r="E7738">
        <v>397803415643.62701</v>
      </c>
      <c r="F7738">
        <f t="shared" si="362"/>
        <v>397.80341564362703</v>
      </c>
    </row>
    <row r="7739" spans="2:6" x14ac:dyDescent="0.25">
      <c r="B7739">
        <f t="shared" si="363"/>
        <v>7739</v>
      </c>
      <c r="C7739">
        <f t="shared" si="361"/>
        <v>21.388320026089382</v>
      </c>
      <c r="D7739">
        <v>5803</v>
      </c>
      <c r="E7739">
        <v>397821494923.099</v>
      </c>
      <c r="F7739">
        <f t="shared" si="362"/>
        <v>397.82149492309901</v>
      </c>
    </row>
    <row r="7740" spans="2:6" x14ac:dyDescent="0.25">
      <c r="B7740">
        <f t="shared" si="363"/>
        <v>7740</v>
      </c>
      <c r="C7740">
        <f t="shared" si="361"/>
        <v>21.391083731997909</v>
      </c>
      <c r="D7740">
        <v>4186</v>
      </c>
      <c r="E7740">
        <v>397856676977.80402</v>
      </c>
      <c r="F7740">
        <f t="shared" si="362"/>
        <v>397.856676977804</v>
      </c>
    </row>
    <row r="7741" spans="2:6" x14ac:dyDescent="0.25">
      <c r="B7741">
        <f t="shared" si="363"/>
        <v>7741</v>
      </c>
      <c r="C7741">
        <f t="shared" si="361"/>
        <v>21.393847437906437</v>
      </c>
      <c r="D7741">
        <v>4016</v>
      </c>
      <c r="E7741">
        <v>397890588729.133</v>
      </c>
      <c r="F7741">
        <f t="shared" si="362"/>
        <v>397.89058872913301</v>
      </c>
    </row>
    <row r="7742" spans="2:6" x14ac:dyDescent="0.25">
      <c r="B7742">
        <f t="shared" si="363"/>
        <v>7742</v>
      </c>
      <c r="C7742">
        <f t="shared" si="361"/>
        <v>21.396611143814962</v>
      </c>
      <c r="D7742">
        <v>6395</v>
      </c>
      <c r="E7742">
        <v>397909103827.98199</v>
      </c>
      <c r="F7742">
        <f t="shared" si="362"/>
        <v>397.90910382798199</v>
      </c>
    </row>
    <row r="7743" spans="2:6" x14ac:dyDescent="0.25">
      <c r="B7743">
        <f t="shared" si="363"/>
        <v>7743</v>
      </c>
      <c r="C7743">
        <f t="shared" si="361"/>
        <v>21.39937484972349</v>
      </c>
      <c r="D7743">
        <v>4365</v>
      </c>
      <c r="E7743">
        <v>397999766044.62</v>
      </c>
      <c r="F7743">
        <f t="shared" si="362"/>
        <v>397.99976604462</v>
      </c>
    </row>
    <row r="7744" spans="2:6" x14ac:dyDescent="0.25">
      <c r="B7744">
        <f t="shared" si="363"/>
        <v>7744</v>
      </c>
      <c r="C7744">
        <f t="shared" si="361"/>
        <v>21.402138555632018</v>
      </c>
      <c r="D7744">
        <v>5874</v>
      </c>
      <c r="E7744">
        <v>398183348787.83099</v>
      </c>
      <c r="F7744">
        <f t="shared" si="362"/>
        <v>398.18334878783099</v>
      </c>
    </row>
    <row r="7745" spans="2:6" x14ac:dyDescent="0.25">
      <c r="B7745">
        <f t="shared" si="363"/>
        <v>7745</v>
      </c>
      <c r="C7745">
        <f t="shared" si="361"/>
        <v>21.404902261540542</v>
      </c>
      <c r="D7745">
        <v>8564</v>
      </c>
      <c r="E7745">
        <v>398263366894.78497</v>
      </c>
      <c r="F7745">
        <f t="shared" si="362"/>
        <v>398.26336689478495</v>
      </c>
    </row>
    <row r="7746" spans="2:6" x14ac:dyDescent="0.25">
      <c r="B7746">
        <f t="shared" si="363"/>
        <v>7746</v>
      </c>
      <c r="C7746">
        <f t="shared" ref="C7746:C7809" si="364">B7746/361.833</f>
        <v>21.40766596744907</v>
      </c>
      <c r="D7746">
        <v>5604</v>
      </c>
      <c r="E7746">
        <v>398394929413.99103</v>
      </c>
      <c r="F7746">
        <f t="shared" ref="F7746:F7809" si="365">E7746/10^9</f>
        <v>398.39492941399101</v>
      </c>
    </row>
    <row r="7747" spans="2:6" x14ac:dyDescent="0.25">
      <c r="B7747">
        <f t="shared" ref="B7747:C7810" si="366">B7746+1</f>
        <v>7747</v>
      </c>
      <c r="C7747">
        <f t="shared" si="364"/>
        <v>21.410429673357598</v>
      </c>
      <c r="D7747">
        <v>6210</v>
      </c>
      <c r="E7747">
        <v>398413501903.51703</v>
      </c>
      <c r="F7747">
        <f t="shared" si="365"/>
        <v>398.41350190351704</v>
      </c>
    </row>
    <row r="7748" spans="2:6" x14ac:dyDescent="0.25">
      <c r="B7748">
        <f t="shared" si="366"/>
        <v>7748</v>
      </c>
      <c r="C7748">
        <f t="shared" si="364"/>
        <v>21.413193379266122</v>
      </c>
      <c r="D7748">
        <v>6179</v>
      </c>
      <c r="E7748">
        <v>398419892044.83502</v>
      </c>
      <c r="F7748">
        <f t="shared" si="365"/>
        <v>398.41989204483502</v>
      </c>
    </row>
    <row r="7749" spans="2:6" x14ac:dyDescent="0.25">
      <c r="B7749">
        <f t="shared" si="366"/>
        <v>7749</v>
      </c>
      <c r="C7749">
        <f t="shared" si="364"/>
        <v>21.41595708517465</v>
      </c>
      <c r="D7749">
        <v>7700</v>
      </c>
      <c r="E7749">
        <v>398464459738.89001</v>
      </c>
      <c r="F7749">
        <f t="shared" si="365"/>
        <v>398.46445973889001</v>
      </c>
    </row>
    <row r="7750" spans="2:6" x14ac:dyDescent="0.25">
      <c r="B7750">
        <f t="shared" si="366"/>
        <v>7750</v>
      </c>
      <c r="C7750">
        <f t="shared" si="364"/>
        <v>21.418720791083178</v>
      </c>
      <c r="D7750">
        <v>6011</v>
      </c>
      <c r="E7750">
        <v>398472421032.11102</v>
      </c>
      <c r="F7750">
        <f t="shared" si="365"/>
        <v>398.47242103211101</v>
      </c>
    </row>
    <row r="7751" spans="2:6" x14ac:dyDescent="0.25">
      <c r="B7751">
        <f t="shared" si="366"/>
        <v>7751</v>
      </c>
      <c r="C7751">
        <f t="shared" si="364"/>
        <v>21.421484496991706</v>
      </c>
      <c r="D7751">
        <v>4119</v>
      </c>
      <c r="E7751">
        <v>398581320863.10199</v>
      </c>
      <c r="F7751">
        <f t="shared" si="365"/>
        <v>398.58132086310201</v>
      </c>
    </row>
    <row r="7752" spans="2:6" x14ac:dyDescent="0.25">
      <c r="B7752">
        <f t="shared" si="366"/>
        <v>7752</v>
      </c>
      <c r="C7752">
        <f t="shared" si="364"/>
        <v>21.42424820290023</v>
      </c>
      <c r="D7752">
        <v>4712</v>
      </c>
      <c r="E7752">
        <v>398689139431.99902</v>
      </c>
      <c r="F7752">
        <f t="shared" si="365"/>
        <v>398.68913943199902</v>
      </c>
    </row>
    <row r="7753" spans="2:6" x14ac:dyDescent="0.25">
      <c r="B7753">
        <f t="shared" si="366"/>
        <v>7753</v>
      </c>
      <c r="C7753">
        <f t="shared" si="364"/>
        <v>21.427011908808758</v>
      </c>
      <c r="D7753">
        <v>3664</v>
      </c>
      <c r="E7753">
        <v>398814131000.323</v>
      </c>
      <c r="F7753">
        <f t="shared" si="365"/>
        <v>398.81413100032302</v>
      </c>
    </row>
    <row r="7754" spans="2:6" x14ac:dyDescent="0.25">
      <c r="B7754">
        <f t="shared" si="366"/>
        <v>7754</v>
      </c>
      <c r="C7754">
        <f t="shared" si="364"/>
        <v>21.429775614717286</v>
      </c>
      <c r="D7754">
        <v>4362</v>
      </c>
      <c r="E7754">
        <v>398860488279.729</v>
      </c>
      <c r="F7754">
        <f t="shared" si="365"/>
        <v>398.860488279729</v>
      </c>
    </row>
    <row r="7755" spans="2:6" x14ac:dyDescent="0.25">
      <c r="B7755">
        <f t="shared" si="366"/>
        <v>7755</v>
      </c>
      <c r="C7755">
        <f t="shared" si="364"/>
        <v>21.432539320625811</v>
      </c>
      <c r="D7755">
        <v>5492</v>
      </c>
      <c r="E7755">
        <v>398970513675.5</v>
      </c>
      <c r="F7755">
        <f t="shared" si="365"/>
        <v>398.9705136755</v>
      </c>
    </row>
    <row r="7756" spans="2:6" x14ac:dyDescent="0.25">
      <c r="B7756">
        <f t="shared" si="366"/>
        <v>7756</v>
      </c>
      <c r="C7756">
        <f t="shared" si="364"/>
        <v>21.435303026534338</v>
      </c>
      <c r="D7756">
        <v>5491</v>
      </c>
      <c r="E7756">
        <v>398987301107.59198</v>
      </c>
      <c r="F7756">
        <f t="shared" si="365"/>
        <v>398.98730110759197</v>
      </c>
    </row>
    <row r="7757" spans="2:6" x14ac:dyDescent="0.25">
      <c r="B7757">
        <f t="shared" si="366"/>
        <v>7757</v>
      </c>
      <c r="C7757">
        <f t="shared" si="364"/>
        <v>21.438066732442866</v>
      </c>
      <c r="D7757">
        <v>3497</v>
      </c>
      <c r="E7757">
        <v>399088145811.62</v>
      </c>
      <c r="F7757">
        <f t="shared" si="365"/>
        <v>399.08814581162</v>
      </c>
    </row>
    <row r="7758" spans="2:6" x14ac:dyDescent="0.25">
      <c r="B7758">
        <f t="shared" si="366"/>
        <v>7758</v>
      </c>
      <c r="C7758">
        <f t="shared" si="364"/>
        <v>21.440830438351391</v>
      </c>
      <c r="D7758">
        <v>3495</v>
      </c>
      <c r="E7758">
        <v>399098995175.58801</v>
      </c>
      <c r="F7758">
        <f t="shared" si="365"/>
        <v>399.09899517558802</v>
      </c>
    </row>
    <row r="7759" spans="2:6" x14ac:dyDescent="0.25">
      <c r="B7759">
        <f t="shared" si="366"/>
        <v>7759</v>
      </c>
      <c r="C7759">
        <f t="shared" si="364"/>
        <v>21.443594144259919</v>
      </c>
      <c r="D7759">
        <v>5371</v>
      </c>
      <c r="E7759">
        <v>399127926859.39301</v>
      </c>
      <c r="F7759">
        <f t="shared" si="365"/>
        <v>399.12792685939303</v>
      </c>
    </row>
    <row r="7760" spans="2:6" x14ac:dyDescent="0.25">
      <c r="B7760">
        <f t="shared" si="366"/>
        <v>7760</v>
      </c>
      <c r="C7760">
        <f t="shared" si="364"/>
        <v>21.446357850168447</v>
      </c>
      <c r="D7760">
        <v>4330</v>
      </c>
      <c r="E7760">
        <v>399164708092.03497</v>
      </c>
      <c r="F7760">
        <f t="shared" si="365"/>
        <v>399.16470809203497</v>
      </c>
    </row>
    <row r="7761" spans="2:6" x14ac:dyDescent="0.25">
      <c r="B7761">
        <f t="shared" si="366"/>
        <v>7761</v>
      </c>
      <c r="C7761">
        <f t="shared" si="364"/>
        <v>21.449121556076975</v>
      </c>
      <c r="D7761">
        <v>4076</v>
      </c>
      <c r="E7761">
        <v>399205688253.25</v>
      </c>
      <c r="F7761">
        <f t="shared" si="365"/>
        <v>399.20568825325</v>
      </c>
    </row>
    <row r="7762" spans="2:6" x14ac:dyDescent="0.25">
      <c r="B7762">
        <f t="shared" si="366"/>
        <v>7762</v>
      </c>
      <c r="C7762">
        <f t="shared" si="364"/>
        <v>21.451885261985499</v>
      </c>
      <c r="D7762">
        <v>3803</v>
      </c>
      <c r="E7762">
        <v>399231313505.341</v>
      </c>
      <c r="F7762">
        <f t="shared" si="365"/>
        <v>399.23131350534101</v>
      </c>
    </row>
    <row r="7763" spans="2:6" x14ac:dyDescent="0.25">
      <c r="B7763">
        <f t="shared" si="366"/>
        <v>7763</v>
      </c>
      <c r="C7763">
        <f t="shared" si="364"/>
        <v>21.454648967894027</v>
      </c>
      <c r="D7763">
        <v>4508</v>
      </c>
      <c r="E7763">
        <v>399441987883.46399</v>
      </c>
      <c r="F7763">
        <f t="shared" si="365"/>
        <v>399.44198788346398</v>
      </c>
    </row>
    <row r="7764" spans="2:6" x14ac:dyDescent="0.25">
      <c r="B7764">
        <f t="shared" si="366"/>
        <v>7764</v>
      </c>
      <c r="C7764">
        <f t="shared" si="364"/>
        <v>21.457412673802555</v>
      </c>
      <c r="D7764">
        <v>6470</v>
      </c>
      <c r="E7764">
        <v>399443229741.04901</v>
      </c>
      <c r="F7764">
        <f t="shared" si="365"/>
        <v>399.44322974104904</v>
      </c>
    </row>
    <row r="7765" spans="2:6" x14ac:dyDescent="0.25">
      <c r="B7765">
        <f t="shared" si="366"/>
        <v>7765</v>
      </c>
      <c r="C7765">
        <f t="shared" si="364"/>
        <v>21.460176379711079</v>
      </c>
      <c r="D7765">
        <v>4454</v>
      </c>
      <c r="E7765">
        <v>399450733690.85101</v>
      </c>
      <c r="F7765">
        <f t="shared" si="365"/>
        <v>399.450733690851</v>
      </c>
    </row>
    <row r="7766" spans="2:6" x14ac:dyDescent="0.25">
      <c r="B7766">
        <f t="shared" si="366"/>
        <v>7766</v>
      </c>
      <c r="C7766">
        <f t="shared" si="364"/>
        <v>21.462940085619607</v>
      </c>
      <c r="D7766">
        <v>5466</v>
      </c>
      <c r="E7766">
        <v>399472767252.94897</v>
      </c>
      <c r="F7766">
        <f t="shared" si="365"/>
        <v>399.47276725294898</v>
      </c>
    </row>
    <row r="7767" spans="2:6" x14ac:dyDescent="0.25">
      <c r="B7767">
        <f t="shared" si="366"/>
        <v>7767</v>
      </c>
      <c r="C7767">
        <f t="shared" si="364"/>
        <v>21.465703791528135</v>
      </c>
      <c r="D7767">
        <v>4401</v>
      </c>
      <c r="E7767">
        <v>399496948439.414</v>
      </c>
      <c r="F7767">
        <f t="shared" si="365"/>
        <v>399.49694843941398</v>
      </c>
    </row>
    <row r="7768" spans="2:6" x14ac:dyDescent="0.25">
      <c r="B7768">
        <f t="shared" si="366"/>
        <v>7768</v>
      </c>
      <c r="C7768">
        <f t="shared" si="364"/>
        <v>21.468467497436663</v>
      </c>
      <c r="D7768">
        <v>3467</v>
      </c>
      <c r="E7768">
        <v>399500210865.96301</v>
      </c>
      <c r="F7768">
        <f t="shared" si="365"/>
        <v>399.50021086596303</v>
      </c>
    </row>
    <row r="7769" spans="2:6" x14ac:dyDescent="0.25">
      <c r="B7769">
        <f t="shared" si="366"/>
        <v>7769</v>
      </c>
      <c r="C7769">
        <f t="shared" si="364"/>
        <v>21.471231203345187</v>
      </c>
      <c r="D7769">
        <v>3327</v>
      </c>
      <c r="E7769">
        <v>399547189937.229</v>
      </c>
      <c r="F7769">
        <f t="shared" si="365"/>
        <v>399.54718993722901</v>
      </c>
    </row>
    <row r="7770" spans="2:6" x14ac:dyDescent="0.25">
      <c r="B7770">
        <f t="shared" si="366"/>
        <v>7770</v>
      </c>
      <c r="C7770">
        <f t="shared" si="364"/>
        <v>21.473994909253715</v>
      </c>
      <c r="D7770">
        <v>5360</v>
      </c>
      <c r="E7770">
        <v>399647542005.22601</v>
      </c>
      <c r="F7770">
        <f t="shared" si="365"/>
        <v>399.647542005226</v>
      </c>
    </row>
    <row r="7771" spans="2:6" x14ac:dyDescent="0.25">
      <c r="B7771">
        <f t="shared" si="366"/>
        <v>7771</v>
      </c>
      <c r="C7771">
        <f t="shared" si="364"/>
        <v>21.476758615162243</v>
      </c>
      <c r="D7771">
        <v>3496</v>
      </c>
      <c r="E7771">
        <v>399681696650.89001</v>
      </c>
      <c r="F7771">
        <f t="shared" si="365"/>
        <v>399.68169665088999</v>
      </c>
    </row>
    <row r="7772" spans="2:6" x14ac:dyDescent="0.25">
      <c r="B7772">
        <f t="shared" si="366"/>
        <v>7772</v>
      </c>
      <c r="C7772">
        <f t="shared" si="364"/>
        <v>21.479522321070768</v>
      </c>
      <c r="D7772">
        <v>5266</v>
      </c>
      <c r="E7772">
        <v>399705819015.51703</v>
      </c>
      <c r="F7772">
        <f t="shared" si="365"/>
        <v>399.70581901551702</v>
      </c>
    </row>
    <row r="7773" spans="2:6" x14ac:dyDescent="0.25">
      <c r="B7773">
        <f t="shared" si="366"/>
        <v>7773</v>
      </c>
      <c r="C7773">
        <f t="shared" si="364"/>
        <v>21.482286026979295</v>
      </c>
      <c r="D7773">
        <v>4244</v>
      </c>
      <c r="E7773">
        <v>399733238031.02301</v>
      </c>
      <c r="F7773">
        <f t="shared" si="365"/>
        <v>399.73323803102301</v>
      </c>
    </row>
    <row r="7774" spans="2:6" x14ac:dyDescent="0.25">
      <c r="B7774">
        <f t="shared" si="366"/>
        <v>7774</v>
      </c>
      <c r="C7774">
        <f t="shared" si="364"/>
        <v>21.485049732887823</v>
      </c>
      <c r="D7774">
        <v>5434</v>
      </c>
      <c r="E7774">
        <v>399826581775.40302</v>
      </c>
      <c r="F7774">
        <f t="shared" si="365"/>
        <v>399.82658177540304</v>
      </c>
    </row>
    <row r="7775" spans="2:6" x14ac:dyDescent="0.25">
      <c r="B7775">
        <f t="shared" si="366"/>
        <v>7775</v>
      </c>
      <c r="C7775">
        <f t="shared" si="364"/>
        <v>21.487813438796348</v>
      </c>
      <c r="D7775">
        <v>6226</v>
      </c>
      <c r="E7775">
        <v>399868997323.586</v>
      </c>
      <c r="F7775">
        <f t="shared" si="365"/>
        <v>399.86899732358597</v>
      </c>
    </row>
    <row r="7776" spans="2:6" x14ac:dyDescent="0.25">
      <c r="B7776">
        <f t="shared" si="366"/>
        <v>7776</v>
      </c>
      <c r="C7776">
        <f t="shared" si="364"/>
        <v>21.490577144704876</v>
      </c>
      <c r="D7776">
        <v>4762</v>
      </c>
      <c r="E7776">
        <v>399927181275.98901</v>
      </c>
      <c r="F7776">
        <f t="shared" si="365"/>
        <v>399.92718127598903</v>
      </c>
    </row>
    <row r="7777" spans="1:6" x14ac:dyDescent="0.25">
      <c r="B7777">
        <f t="shared" si="366"/>
        <v>7777</v>
      </c>
      <c r="C7777">
        <f t="shared" si="364"/>
        <v>21.493340850613404</v>
      </c>
      <c r="D7777">
        <v>5394</v>
      </c>
      <c r="E7777">
        <v>399988497544.20599</v>
      </c>
      <c r="F7777">
        <f t="shared" si="365"/>
        <v>399.98849754420598</v>
      </c>
    </row>
    <row r="7778" spans="1:6" x14ac:dyDescent="0.25">
      <c r="B7778">
        <f t="shared" si="366"/>
        <v>7778</v>
      </c>
      <c r="C7778">
        <f t="shared" si="364"/>
        <v>21.496104556521932</v>
      </c>
      <c r="D7778">
        <v>3980</v>
      </c>
      <c r="E7778">
        <v>400019303066.711</v>
      </c>
      <c r="F7778">
        <f t="shared" si="365"/>
        <v>400.01930306671102</v>
      </c>
    </row>
    <row r="7779" spans="1:6" x14ac:dyDescent="0.25">
      <c r="B7779">
        <f t="shared" si="366"/>
        <v>7779</v>
      </c>
      <c r="C7779">
        <f t="shared" si="364"/>
        <v>21.498868262430456</v>
      </c>
      <c r="D7779">
        <v>4210</v>
      </c>
      <c r="E7779">
        <v>400045691084.87299</v>
      </c>
      <c r="F7779">
        <f t="shared" si="365"/>
        <v>400.045691084873</v>
      </c>
    </row>
    <row r="7780" spans="1:6" x14ac:dyDescent="0.25">
      <c r="B7780">
        <f t="shared" si="366"/>
        <v>7780</v>
      </c>
      <c r="C7780">
        <f t="shared" si="364"/>
        <v>21.501631968338984</v>
      </c>
      <c r="D7780">
        <v>4484</v>
      </c>
      <c r="E7780">
        <v>400071293879.61499</v>
      </c>
      <c r="F7780">
        <f t="shared" si="365"/>
        <v>400.07129387961498</v>
      </c>
    </row>
    <row r="7781" spans="1:6" x14ac:dyDescent="0.25">
      <c r="B7781">
        <f t="shared" si="366"/>
        <v>7781</v>
      </c>
      <c r="C7781">
        <f t="shared" si="364"/>
        <v>21.504395674247512</v>
      </c>
      <c r="D7781">
        <v>3498</v>
      </c>
      <c r="E7781">
        <v>400330157122.479</v>
      </c>
      <c r="F7781">
        <f t="shared" si="365"/>
        <v>400.33015712247902</v>
      </c>
    </row>
    <row r="7782" spans="1:6" x14ac:dyDescent="0.25">
      <c r="B7782">
        <f t="shared" si="366"/>
        <v>7782</v>
      </c>
      <c r="C7782">
        <f t="shared" si="364"/>
        <v>21.507159380156036</v>
      </c>
      <c r="D7782">
        <v>6154</v>
      </c>
      <c r="E7782">
        <v>400445385714.64398</v>
      </c>
      <c r="F7782">
        <f t="shared" si="365"/>
        <v>400.44538571464398</v>
      </c>
    </row>
    <row r="7783" spans="1:6" x14ac:dyDescent="0.25">
      <c r="A7783">
        <f>D7783</f>
        <v>5248</v>
      </c>
      <c r="B7783">
        <f t="shared" si="366"/>
        <v>7783</v>
      </c>
      <c r="C7783">
        <f t="shared" si="364"/>
        <v>21.509923086064564</v>
      </c>
      <c r="D7783">
        <v>5248</v>
      </c>
      <c r="E7783">
        <v>400507679063.84698</v>
      </c>
      <c r="F7783">
        <f t="shared" si="365"/>
        <v>400.50767906384698</v>
      </c>
    </row>
    <row r="7784" spans="1:6" x14ac:dyDescent="0.25">
      <c r="B7784">
        <f t="shared" si="366"/>
        <v>7784</v>
      </c>
      <c r="C7784">
        <f t="shared" si="364"/>
        <v>21.512686791973092</v>
      </c>
      <c r="D7784">
        <v>5780</v>
      </c>
      <c r="E7784">
        <v>400556882285.34998</v>
      </c>
      <c r="F7784">
        <f t="shared" si="365"/>
        <v>400.55688228534996</v>
      </c>
    </row>
    <row r="7785" spans="1:6" x14ac:dyDescent="0.25">
      <c r="B7785">
        <f t="shared" si="366"/>
        <v>7785</v>
      </c>
      <c r="C7785">
        <f t="shared" si="364"/>
        <v>21.515450497881616</v>
      </c>
      <c r="D7785">
        <v>4028</v>
      </c>
      <c r="E7785">
        <v>400627603659.17102</v>
      </c>
      <c r="F7785">
        <f t="shared" si="365"/>
        <v>400.62760365917103</v>
      </c>
    </row>
    <row r="7786" spans="1:6" x14ac:dyDescent="0.25">
      <c r="B7786">
        <f t="shared" si="366"/>
        <v>7786</v>
      </c>
      <c r="C7786">
        <f t="shared" si="364"/>
        <v>21.518214203790144</v>
      </c>
      <c r="D7786">
        <v>5244</v>
      </c>
      <c r="E7786">
        <v>400699389592.17603</v>
      </c>
      <c r="F7786">
        <f t="shared" si="365"/>
        <v>400.69938959217603</v>
      </c>
    </row>
    <row r="7787" spans="1:6" x14ac:dyDescent="0.25">
      <c r="B7787">
        <f t="shared" si="366"/>
        <v>7787</v>
      </c>
      <c r="C7787">
        <f t="shared" si="364"/>
        <v>21.520977909698672</v>
      </c>
      <c r="D7787">
        <v>3661</v>
      </c>
      <c r="E7787">
        <v>400727545599.29199</v>
      </c>
      <c r="F7787">
        <f t="shared" si="365"/>
        <v>400.727545599292</v>
      </c>
    </row>
    <row r="7788" spans="1:6" x14ac:dyDescent="0.25">
      <c r="B7788">
        <f t="shared" si="366"/>
        <v>7788</v>
      </c>
      <c r="C7788">
        <f t="shared" si="364"/>
        <v>21.5237416156072</v>
      </c>
      <c r="D7788">
        <v>4218</v>
      </c>
      <c r="E7788">
        <v>400752699487.33197</v>
      </c>
      <c r="F7788">
        <f t="shared" si="365"/>
        <v>400.75269948733199</v>
      </c>
    </row>
    <row r="7789" spans="1:6" x14ac:dyDescent="0.25">
      <c r="B7789">
        <f t="shared" si="366"/>
        <v>7789</v>
      </c>
      <c r="C7789">
        <f t="shared" si="364"/>
        <v>21.526505321515724</v>
      </c>
      <c r="D7789">
        <v>4165</v>
      </c>
      <c r="E7789">
        <v>400975382019.90698</v>
      </c>
      <c r="F7789">
        <f t="shared" si="365"/>
        <v>400.97538201990699</v>
      </c>
    </row>
    <row r="7790" spans="1:6" x14ac:dyDescent="0.25">
      <c r="B7790">
        <f t="shared" si="366"/>
        <v>7790</v>
      </c>
      <c r="C7790">
        <f t="shared" si="364"/>
        <v>21.529269027424252</v>
      </c>
      <c r="D7790">
        <v>5915</v>
      </c>
      <c r="E7790">
        <v>401039867944.52899</v>
      </c>
      <c r="F7790">
        <f t="shared" si="365"/>
        <v>401.03986794452896</v>
      </c>
    </row>
    <row r="7791" spans="1:6" x14ac:dyDescent="0.25">
      <c r="B7791">
        <f t="shared" si="366"/>
        <v>7791</v>
      </c>
      <c r="C7791">
        <f t="shared" si="364"/>
        <v>21.53203273333278</v>
      </c>
      <c r="D7791">
        <v>6012</v>
      </c>
      <c r="E7791">
        <v>401066468192.66199</v>
      </c>
      <c r="F7791">
        <f t="shared" si="365"/>
        <v>401.066468192662</v>
      </c>
    </row>
    <row r="7792" spans="1:6" x14ac:dyDescent="0.25">
      <c r="B7792">
        <f t="shared" si="366"/>
        <v>7792</v>
      </c>
      <c r="C7792">
        <f t="shared" si="364"/>
        <v>21.534796439241305</v>
      </c>
      <c r="D7792">
        <v>6059</v>
      </c>
      <c r="E7792">
        <v>401234793674.51001</v>
      </c>
      <c r="F7792">
        <f t="shared" si="365"/>
        <v>401.23479367451</v>
      </c>
    </row>
    <row r="7793" spans="2:6" x14ac:dyDescent="0.25">
      <c r="B7793">
        <f t="shared" si="366"/>
        <v>7793</v>
      </c>
      <c r="C7793">
        <f t="shared" si="364"/>
        <v>21.537560145149833</v>
      </c>
      <c r="D7793">
        <v>6250</v>
      </c>
      <c r="E7793">
        <v>401401733400.37701</v>
      </c>
      <c r="F7793">
        <f t="shared" si="365"/>
        <v>401.401733400377</v>
      </c>
    </row>
    <row r="7794" spans="2:6" x14ac:dyDescent="0.25">
      <c r="B7794">
        <f t="shared" si="366"/>
        <v>7794</v>
      </c>
      <c r="C7794">
        <f t="shared" si="364"/>
        <v>21.540323851058361</v>
      </c>
      <c r="D7794">
        <v>8560</v>
      </c>
      <c r="E7794">
        <v>401438110804.133</v>
      </c>
      <c r="F7794">
        <f t="shared" si="365"/>
        <v>401.43811080413298</v>
      </c>
    </row>
    <row r="7795" spans="2:6" x14ac:dyDescent="0.25">
      <c r="B7795">
        <f t="shared" si="366"/>
        <v>7795</v>
      </c>
      <c r="C7795">
        <f t="shared" si="364"/>
        <v>21.543087556966885</v>
      </c>
      <c r="D7795">
        <v>4234</v>
      </c>
      <c r="E7795">
        <v>401490094371.573</v>
      </c>
      <c r="F7795">
        <f t="shared" si="365"/>
        <v>401.49009437157298</v>
      </c>
    </row>
    <row r="7796" spans="2:6" x14ac:dyDescent="0.25">
      <c r="B7796">
        <f t="shared" si="366"/>
        <v>7796</v>
      </c>
      <c r="C7796">
        <f t="shared" si="364"/>
        <v>21.545851262875413</v>
      </c>
      <c r="D7796">
        <v>6425</v>
      </c>
      <c r="E7796">
        <v>401504119070.93402</v>
      </c>
      <c r="F7796">
        <f t="shared" si="365"/>
        <v>401.504119070934</v>
      </c>
    </row>
    <row r="7797" spans="2:6" x14ac:dyDescent="0.25">
      <c r="B7797">
        <f t="shared" si="366"/>
        <v>7797</v>
      </c>
      <c r="C7797">
        <f t="shared" si="364"/>
        <v>21.548614968783941</v>
      </c>
      <c r="D7797">
        <v>5816</v>
      </c>
      <c r="E7797">
        <v>401517386647.75299</v>
      </c>
      <c r="F7797">
        <f t="shared" si="365"/>
        <v>401.51738664775297</v>
      </c>
    </row>
    <row r="7798" spans="2:6" x14ac:dyDescent="0.25">
      <c r="B7798">
        <f t="shared" si="366"/>
        <v>7798</v>
      </c>
      <c r="C7798">
        <f t="shared" si="364"/>
        <v>21.551378674692469</v>
      </c>
      <c r="D7798">
        <v>4434</v>
      </c>
      <c r="E7798">
        <v>401530325507.81702</v>
      </c>
      <c r="F7798">
        <f t="shared" si="365"/>
        <v>401.530325507817</v>
      </c>
    </row>
    <row r="7799" spans="2:6" x14ac:dyDescent="0.25">
      <c r="B7799">
        <f t="shared" si="366"/>
        <v>7799</v>
      </c>
      <c r="C7799">
        <f t="shared" si="364"/>
        <v>21.554142380600993</v>
      </c>
      <c r="D7799">
        <v>5659</v>
      </c>
      <c r="E7799">
        <v>401554032861.37701</v>
      </c>
      <c r="F7799">
        <f t="shared" si="365"/>
        <v>401.55403286137704</v>
      </c>
    </row>
    <row r="7800" spans="2:6" x14ac:dyDescent="0.25">
      <c r="B7800">
        <f t="shared" si="366"/>
        <v>7800</v>
      </c>
      <c r="C7800">
        <f t="shared" si="364"/>
        <v>21.556906086509521</v>
      </c>
      <c r="D7800">
        <v>6083</v>
      </c>
      <c r="E7800">
        <v>401568187610.91998</v>
      </c>
      <c r="F7800">
        <f t="shared" si="365"/>
        <v>401.56818761092001</v>
      </c>
    </row>
    <row r="7801" spans="2:6" x14ac:dyDescent="0.25">
      <c r="B7801">
        <f t="shared" si="366"/>
        <v>7801</v>
      </c>
      <c r="C7801">
        <f t="shared" si="364"/>
        <v>21.559669792418049</v>
      </c>
      <c r="D7801">
        <v>3875</v>
      </c>
      <c r="E7801">
        <v>401571483210.99103</v>
      </c>
      <c r="F7801">
        <f t="shared" si="365"/>
        <v>401.571483210991</v>
      </c>
    </row>
    <row r="7802" spans="2:6" x14ac:dyDescent="0.25">
      <c r="B7802">
        <f t="shared" si="366"/>
        <v>7802</v>
      </c>
      <c r="C7802">
        <f t="shared" si="364"/>
        <v>21.562433498326573</v>
      </c>
      <c r="D7802">
        <v>4771</v>
      </c>
      <c r="E7802">
        <v>401662772473.13702</v>
      </c>
      <c r="F7802">
        <f t="shared" si="365"/>
        <v>401.66277247313701</v>
      </c>
    </row>
    <row r="7803" spans="2:6" x14ac:dyDescent="0.25">
      <c r="B7803">
        <f t="shared" si="366"/>
        <v>7803</v>
      </c>
      <c r="C7803">
        <f t="shared" si="364"/>
        <v>21.565197204235101</v>
      </c>
      <c r="D7803">
        <v>3688</v>
      </c>
      <c r="E7803">
        <v>401681476198.45599</v>
      </c>
      <c r="F7803">
        <f t="shared" si="365"/>
        <v>401.68147619845598</v>
      </c>
    </row>
    <row r="7804" spans="2:6" x14ac:dyDescent="0.25">
      <c r="B7804">
        <f t="shared" si="366"/>
        <v>7804</v>
      </c>
      <c r="C7804">
        <f t="shared" si="364"/>
        <v>21.567960910143629</v>
      </c>
      <c r="D7804">
        <v>4619</v>
      </c>
      <c r="E7804">
        <v>401710032430.12402</v>
      </c>
      <c r="F7804">
        <f t="shared" si="365"/>
        <v>401.71003243012404</v>
      </c>
    </row>
    <row r="7805" spans="2:6" x14ac:dyDescent="0.25">
      <c r="B7805">
        <f t="shared" si="366"/>
        <v>7805</v>
      </c>
      <c r="C7805">
        <f t="shared" si="364"/>
        <v>21.570724616052154</v>
      </c>
      <c r="D7805">
        <v>5540</v>
      </c>
      <c r="E7805">
        <v>401846662320.61298</v>
      </c>
      <c r="F7805">
        <f t="shared" si="365"/>
        <v>401.84666232061295</v>
      </c>
    </row>
    <row r="7806" spans="2:6" x14ac:dyDescent="0.25">
      <c r="B7806">
        <f t="shared" si="366"/>
        <v>7806</v>
      </c>
      <c r="C7806">
        <f t="shared" si="364"/>
        <v>21.573488321960681</v>
      </c>
      <c r="D7806">
        <v>4456</v>
      </c>
      <c r="E7806">
        <v>401923777873.33002</v>
      </c>
      <c r="F7806">
        <f t="shared" si="365"/>
        <v>401.92377787333004</v>
      </c>
    </row>
    <row r="7807" spans="2:6" x14ac:dyDescent="0.25">
      <c r="B7807">
        <f t="shared" si="366"/>
        <v>7807</v>
      </c>
      <c r="C7807">
        <f t="shared" si="364"/>
        <v>21.576252027869209</v>
      </c>
      <c r="D7807">
        <v>5182</v>
      </c>
      <c r="E7807">
        <v>401933187255.35101</v>
      </c>
      <c r="F7807">
        <f t="shared" si="365"/>
        <v>401.93318725535102</v>
      </c>
    </row>
    <row r="7808" spans="2:6" x14ac:dyDescent="0.25">
      <c r="B7808">
        <f t="shared" si="366"/>
        <v>7808</v>
      </c>
      <c r="C7808">
        <f t="shared" si="364"/>
        <v>21.579015733777737</v>
      </c>
      <c r="D7808">
        <v>5010</v>
      </c>
      <c r="E7808">
        <v>402046188847.98999</v>
      </c>
      <c r="F7808">
        <f t="shared" si="365"/>
        <v>402.04618884798998</v>
      </c>
    </row>
    <row r="7809" spans="2:6" x14ac:dyDescent="0.25">
      <c r="B7809">
        <f t="shared" si="366"/>
        <v>7809</v>
      </c>
      <c r="C7809">
        <f t="shared" si="364"/>
        <v>21.581779439686262</v>
      </c>
      <c r="D7809">
        <v>5168</v>
      </c>
      <c r="E7809">
        <v>402156688639.49103</v>
      </c>
      <c r="F7809">
        <f t="shared" si="365"/>
        <v>402.15668863949105</v>
      </c>
    </row>
    <row r="7810" spans="2:6" x14ac:dyDescent="0.25">
      <c r="B7810">
        <f t="shared" si="366"/>
        <v>7810</v>
      </c>
      <c r="C7810">
        <f t="shared" ref="C7810:C7873" si="367">B7810/361.833</f>
        <v>21.58454314559479</v>
      </c>
      <c r="D7810">
        <v>4430</v>
      </c>
      <c r="E7810">
        <v>402166469838.89697</v>
      </c>
      <c r="F7810">
        <f t="shared" ref="F7810:F7873" si="368">E7810/10^9</f>
        <v>402.166469838897</v>
      </c>
    </row>
    <row r="7811" spans="2:6" x14ac:dyDescent="0.25">
      <c r="B7811">
        <f t="shared" ref="B7811:C7874" si="369">B7810+1</f>
        <v>7811</v>
      </c>
      <c r="C7811">
        <f t="shared" si="367"/>
        <v>21.587306851503318</v>
      </c>
      <c r="D7811">
        <v>4052</v>
      </c>
      <c r="E7811">
        <v>402265768008.93701</v>
      </c>
      <c r="F7811">
        <f t="shared" si="368"/>
        <v>402.26576800893702</v>
      </c>
    </row>
    <row r="7812" spans="2:6" x14ac:dyDescent="0.25">
      <c r="B7812">
        <f t="shared" si="369"/>
        <v>7812</v>
      </c>
      <c r="C7812">
        <f t="shared" si="367"/>
        <v>21.590070557411842</v>
      </c>
      <c r="D7812">
        <v>5921</v>
      </c>
      <c r="E7812">
        <v>402368130437.19397</v>
      </c>
      <c r="F7812">
        <f t="shared" si="368"/>
        <v>402.368130437194</v>
      </c>
    </row>
    <row r="7813" spans="2:6" x14ac:dyDescent="0.25">
      <c r="B7813">
        <f t="shared" si="369"/>
        <v>7813</v>
      </c>
      <c r="C7813">
        <f t="shared" si="367"/>
        <v>21.59283426332037</v>
      </c>
      <c r="D7813">
        <v>5026</v>
      </c>
      <c r="E7813">
        <v>402604312860.61902</v>
      </c>
      <c r="F7813">
        <f t="shared" si="368"/>
        <v>402.60431286061902</v>
      </c>
    </row>
    <row r="7814" spans="2:6" x14ac:dyDescent="0.25">
      <c r="B7814">
        <f t="shared" si="369"/>
        <v>7814</v>
      </c>
      <c r="C7814">
        <f t="shared" si="367"/>
        <v>21.595597969228898</v>
      </c>
      <c r="D7814">
        <v>3567</v>
      </c>
      <c r="E7814">
        <v>402766285461.13898</v>
      </c>
      <c r="F7814">
        <f t="shared" si="368"/>
        <v>402.76628546113898</v>
      </c>
    </row>
    <row r="7815" spans="2:6" x14ac:dyDescent="0.25">
      <c r="B7815">
        <f t="shared" si="369"/>
        <v>7815</v>
      </c>
      <c r="C7815">
        <f t="shared" si="367"/>
        <v>21.598361675137422</v>
      </c>
      <c r="D7815">
        <v>5697</v>
      </c>
      <c r="E7815">
        <v>402797515738.84998</v>
      </c>
      <c r="F7815">
        <f t="shared" si="368"/>
        <v>402.79751573885</v>
      </c>
    </row>
    <row r="7816" spans="2:6" x14ac:dyDescent="0.25">
      <c r="B7816">
        <f t="shared" si="369"/>
        <v>7816</v>
      </c>
      <c r="C7816">
        <f t="shared" si="367"/>
        <v>21.60112538104595</v>
      </c>
      <c r="D7816">
        <v>4412</v>
      </c>
      <c r="E7816">
        <v>403026787654.966</v>
      </c>
      <c r="F7816">
        <f t="shared" si="368"/>
        <v>403.02678765496603</v>
      </c>
    </row>
    <row r="7817" spans="2:6" x14ac:dyDescent="0.25">
      <c r="B7817">
        <f t="shared" si="369"/>
        <v>7817</v>
      </c>
      <c r="C7817">
        <f t="shared" si="367"/>
        <v>21.603889086954478</v>
      </c>
      <c r="D7817">
        <v>4531</v>
      </c>
      <c r="E7817">
        <v>403058518170.39398</v>
      </c>
      <c r="F7817">
        <f t="shared" si="368"/>
        <v>403.058518170394</v>
      </c>
    </row>
    <row r="7818" spans="2:6" x14ac:dyDescent="0.25">
      <c r="B7818">
        <f t="shared" si="369"/>
        <v>7818</v>
      </c>
      <c r="C7818">
        <f t="shared" si="367"/>
        <v>21.606652792863006</v>
      </c>
      <c r="D7818">
        <v>5034</v>
      </c>
      <c r="E7818">
        <v>403130249988.49701</v>
      </c>
      <c r="F7818">
        <f t="shared" si="368"/>
        <v>403.13024998849698</v>
      </c>
    </row>
    <row r="7819" spans="2:6" x14ac:dyDescent="0.25">
      <c r="B7819">
        <f t="shared" si="369"/>
        <v>7819</v>
      </c>
      <c r="C7819">
        <f t="shared" si="367"/>
        <v>21.60941649877153</v>
      </c>
      <c r="D7819">
        <v>4981</v>
      </c>
      <c r="E7819">
        <v>403142959271.99402</v>
      </c>
      <c r="F7819">
        <f t="shared" si="368"/>
        <v>403.14295927199402</v>
      </c>
    </row>
    <row r="7820" spans="2:6" x14ac:dyDescent="0.25">
      <c r="B7820">
        <f t="shared" si="369"/>
        <v>7820</v>
      </c>
      <c r="C7820">
        <f t="shared" si="367"/>
        <v>21.612180204680058</v>
      </c>
      <c r="D7820">
        <v>6258</v>
      </c>
      <c r="E7820">
        <v>403205141731.55499</v>
      </c>
      <c r="F7820">
        <f t="shared" si="368"/>
        <v>403.20514173155499</v>
      </c>
    </row>
    <row r="7821" spans="2:6" x14ac:dyDescent="0.25">
      <c r="B7821">
        <f t="shared" si="369"/>
        <v>7821</v>
      </c>
      <c r="C7821">
        <f t="shared" si="367"/>
        <v>21.614943910588586</v>
      </c>
      <c r="D7821">
        <v>4378</v>
      </c>
      <c r="E7821">
        <v>403375108678.854</v>
      </c>
      <c r="F7821">
        <f t="shared" si="368"/>
        <v>403.37510867885402</v>
      </c>
    </row>
    <row r="7822" spans="2:6" x14ac:dyDescent="0.25">
      <c r="B7822">
        <f t="shared" si="369"/>
        <v>7822</v>
      </c>
      <c r="C7822">
        <f t="shared" si="367"/>
        <v>21.61770761649711</v>
      </c>
      <c r="D7822">
        <v>4930</v>
      </c>
      <c r="E7822">
        <v>403527525358.521</v>
      </c>
      <c r="F7822">
        <f t="shared" si="368"/>
        <v>403.52752535852102</v>
      </c>
    </row>
    <row r="7823" spans="2:6" x14ac:dyDescent="0.25">
      <c r="B7823">
        <f t="shared" si="369"/>
        <v>7823</v>
      </c>
      <c r="C7823">
        <f t="shared" si="367"/>
        <v>21.620471322405638</v>
      </c>
      <c r="D7823">
        <v>4455</v>
      </c>
      <c r="E7823">
        <v>403580821393.927</v>
      </c>
      <c r="F7823">
        <f t="shared" si="368"/>
        <v>403.58082139392701</v>
      </c>
    </row>
    <row r="7824" spans="2:6" x14ac:dyDescent="0.25">
      <c r="B7824">
        <f t="shared" si="369"/>
        <v>7824</v>
      </c>
      <c r="C7824">
        <f t="shared" si="367"/>
        <v>21.623235028314166</v>
      </c>
      <c r="D7824">
        <v>4497</v>
      </c>
      <c r="E7824">
        <v>403647501890.64398</v>
      </c>
      <c r="F7824">
        <f t="shared" si="368"/>
        <v>403.64750189064398</v>
      </c>
    </row>
    <row r="7825" spans="2:6" x14ac:dyDescent="0.25">
      <c r="B7825">
        <f t="shared" si="369"/>
        <v>7825</v>
      </c>
      <c r="C7825">
        <f t="shared" si="367"/>
        <v>21.625998734222691</v>
      </c>
      <c r="D7825">
        <v>5276</v>
      </c>
      <c r="E7825">
        <v>403776993857.422</v>
      </c>
      <c r="F7825">
        <f t="shared" si="368"/>
        <v>403.77699385742199</v>
      </c>
    </row>
    <row r="7826" spans="2:6" x14ac:dyDescent="0.25">
      <c r="B7826">
        <f t="shared" si="369"/>
        <v>7826</v>
      </c>
      <c r="C7826">
        <f t="shared" si="367"/>
        <v>21.628762440131219</v>
      </c>
      <c r="D7826">
        <v>4335</v>
      </c>
      <c r="E7826">
        <v>403802003312.71301</v>
      </c>
      <c r="F7826">
        <f t="shared" si="368"/>
        <v>403.802003312713</v>
      </c>
    </row>
    <row r="7827" spans="2:6" x14ac:dyDescent="0.25">
      <c r="B7827">
        <f t="shared" si="369"/>
        <v>7827</v>
      </c>
      <c r="C7827">
        <f t="shared" si="367"/>
        <v>21.631526146039747</v>
      </c>
      <c r="D7827">
        <v>5684</v>
      </c>
      <c r="E7827">
        <v>403845992971.62903</v>
      </c>
      <c r="F7827">
        <f t="shared" si="368"/>
        <v>403.84599297162902</v>
      </c>
    </row>
    <row r="7828" spans="2:6" x14ac:dyDescent="0.25">
      <c r="B7828">
        <f t="shared" si="369"/>
        <v>7828</v>
      </c>
      <c r="C7828">
        <f t="shared" si="367"/>
        <v>21.634289851948274</v>
      </c>
      <c r="D7828">
        <v>5003</v>
      </c>
      <c r="E7828">
        <v>403905612484.43799</v>
      </c>
      <c r="F7828">
        <f t="shared" si="368"/>
        <v>403.905612484438</v>
      </c>
    </row>
    <row r="7829" spans="2:6" x14ac:dyDescent="0.25">
      <c r="B7829">
        <f t="shared" si="369"/>
        <v>7829</v>
      </c>
      <c r="C7829">
        <f t="shared" si="367"/>
        <v>21.637053557856799</v>
      </c>
      <c r="D7829">
        <v>6567</v>
      </c>
      <c r="E7829">
        <v>404111995332.159</v>
      </c>
      <c r="F7829">
        <f t="shared" si="368"/>
        <v>404.11199533215898</v>
      </c>
    </row>
    <row r="7830" spans="2:6" x14ac:dyDescent="0.25">
      <c r="B7830">
        <f t="shared" si="369"/>
        <v>7830</v>
      </c>
      <c r="C7830">
        <f t="shared" si="367"/>
        <v>21.639817263765327</v>
      </c>
      <c r="D7830">
        <v>4664</v>
      </c>
      <c r="E7830">
        <v>404181127004.44299</v>
      </c>
      <c r="F7830">
        <f t="shared" si="368"/>
        <v>404.181127004443</v>
      </c>
    </row>
    <row r="7831" spans="2:6" x14ac:dyDescent="0.25">
      <c r="B7831">
        <f t="shared" si="369"/>
        <v>7831</v>
      </c>
      <c r="C7831">
        <f t="shared" si="367"/>
        <v>21.642580969673855</v>
      </c>
      <c r="D7831">
        <v>4475</v>
      </c>
      <c r="E7831">
        <v>404257780733.927</v>
      </c>
      <c r="F7831">
        <f t="shared" si="368"/>
        <v>404.25778073392701</v>
      </c>
    </row>
    <row r="7832" spans="2:6" x14ac:dyDescent="0.25">
      <c r="B7832">
        <f t="shared" si="369"/>
        <v>7832</v>
      </c>
      <c r="C7832">
        <f t="shared" si="367"/>
        <v>21.645344675582379</v>
      </c>
      <c r="D7832">
        <v>6090</v>
      </c>
      <c r="E7832">
        <v>404535330504.09998</v>
      </c>
      <c r="F7832">
        <f t="shared" si="368"/>
        <v>404.53533050409999</v>
      </c>
    </row>
    <row r="7833" spans="2:6" x14ac:dyDescent="0.25">
      <c r="B7833">
        <f t="shared" si="369"/>
        <v>7833</v>
      </c>
      <c r="C7833">
        <f t="shared" si="367"/>
        <v>21.648108381490907</v>
      </c>
      <c r="D7833">
        <v>5577</v>
      </c>
      <c r="E7833">
        <v>404549928292.36902</v>
      </c>
      <c r="F7833">
        <f t="shared" si="368"/>
        <v>404.54992829236903</v>
      </c>
    </row>
    <row r="7834" spans="2:6" x14ac:dyDescent="0.25">
      <c r="B7834">
        <f t="shared" si="369"/>
        <v>7834</v>
      </c>
      <c r="C7834">
        <f t="shared" si="367"/>
        <v>21.650872087399435</v>
      </c>
      <c r="D7834">
        <v>5721</v>
      </c>
      <c r="E7834">
        <v>404570402765.112</v>
      </c>
      <c r="F7834">
        <f t="shared" si="368"/>
        <v>404.57040276511202</v>
      </c>
    </row>
    <row r="7835" spans="2:6" x14ac:dyDescent="0.25">
      <c r="B7835">
        <f t="shared" si="369"/>
        <v>7835</v>
      </c>
      <c r="C7835">
        <f t="shared" si="367"/>
        <v>21.653635793307959</v>
      </c>
      <c r="D7835">
        <v>6091</v>
      </c>
      <c r="E7835">
        <v>404572939544.862</v>
      </c>
      <c r="F7835">
        <f t="shared" si="368"/>
        <v>404.57293954486198</v>
      </c>
    </row>
    <row r="7836" spans="2:6" x14ac:dyDescent="0.25">
      <c r="B7836">
        <f t="shared" si="369"/>
        <v>7836</v>
      </c>
      <c r="C7836">
        <f t="shared" si="367"/>
        <v>21.656399499216487</v>
      </c>
      <c r="D7836">
        <v>4194</v>
      </c>
      <c r="E7836">
        <v>404667741834.56</v>
      </c>
      <c r="F7836">
        <f t="shared" si="368"/>
        <v>404.66774183455999</v>
      </c>
    </row>
    <row r="7837" spans="2:6" x14ac:dyDescent="0.25">
      <c r="B7837">
        <f t="shared" si="369"/>
        <v>7837</v>
      </c>
      <c r="C7837">
        <f t="shared" si="367"/>
        <v>21.659163205125015</v>
      </c>
      <c r="D7837">
        <v>6209</v>
      </c>
      <c r="E7837">
        <v>404732883817.849</v>
      </c>
      <c r="F7837">
        <f t="shared" si="368"/>
        <v>404.73288381784897</v>
      </c>
    </row>
    <row r="7838" spans="2:6" x14ac:dyDescent="0.25">
      <c r="B7838">
        <f t="shared" si="369"/>
        <v>7838</v>
      </c>
      <c r="C7838">
        <f t="shared" si="367"/>
        <v>21.661926911033543</v>
      </c>
      <c r="D7838">
        <v>5245</v>
      </c>
      <c r="E7838">
        <v>404836743006.54999</v>
      </c>
      <c r="F7838">
        <f t="shared" si="368"/>
        <v>404.83674300654997</v>
      </c>
    </row>
    <row r="7839" spans="2:6" x14ac:dyDescent="0.25">
      <c r="B7839">
        <f t="shared" si="369"/>
        <v>7839</v>
      </c>
      <c r="C7839">
        <f t="shared" si="367"/>
        <v>21.664690616942067</v>
      </c>
      <c r="D7839">
        <v>5866</v>
      </c>
      <c r="E7839">
        <v>404898636894.26398</v>
      </c>
      <c r="F7839">
        <f t="shared" si="368"/>
        <v>404.89863689426397</v>
      </c>
    </row>
    <row r="7840" spans="2:6" x14ac:dyDescent="0.25">
      <c r="B7840">
        <f t="shared" si="369"/>
        <v>7840</v>
      </c>
      <c r="C7840">
        <f t="shared" si="367"/>
        <v>21.667454322850595</v>
      </c>
      <c r="D7840">
        <v>6139</v>
      </c>
      <c r="E7840">
        <v>404923276161.78302</v>
      </c>
      <c r="F7840">
        <f t="shared" si="368"/>
        <v>404.92327616178301</v>
      </c>
    </row>
    <row r="7841" spans="2:6" x14ac:dyDescent="0.25">
      <c r="B7841">
        <f t="shared" si="369"/>
        <v>7841</v>
      </c>
      <c r="C7841">
        <f t="shared" si="367"/>
        <v>21.670218028759123</v>
      </c>
      <c r="D7841">
        <v>4004</v>
      </c>
      <c r="E7841">
        <v>405008728314.763</v>
      </c>
      <c r="F7841">
        <f t="shared" si="368"/>
        <v>405.008728314763</v>
      </c>
    </row>
    <row r="7842" spans="2:6" x14ac:dyDescent="0.25">
      <c r="B7842">
        <f t="shared" si="369"/>
        <v>7842</v>
      </c>
      <c r="C7842">
        <f t="shared" si="367"/>
        <v>21.672981734667648</v>
      </c>
      <c r="D7842">
        <v>4075</v>
      </c>
      <c r="E7842">
        <v>405043208640.08002</v>
      </c>
      <c r="F7842">
        <f t="shared" si="368"/>
        <v>405.04320864008002</v>
      </c>
    </row>
    <row r="7843" spans="2:6" x14ac:dyDescent="0.25">
      <c r="B7843">
        <f t="shared" si="369"/>
        <v>7843</v>
      </c>
      <c r="C7843">
        <f t="shared" si="367"/>
        <v>21.675745440576176</v>
      </c>
      <c r="D7843">
        <v>6204</v>
      </c>
      <c r="E7843">
        <v>405064333895.32898</v>
      </c>
      <c r="F7843">
        <f t="shared" si="368"/>
        <v>405.06433389532896</v>
      </c>
    </row>
    <row r="7844" spans="2:6" x14ac:dyDescent="0.25">
      <c r="B7844">
        <f t="shared" si="369"/>
        <v>7844</v>
      </c>
      <c r="C7844">
        <f t="shared" si="367"/>
        <v>21.678509146484704</v>
      </c>
      <c r="D7844">
        <v>5529</v>
      </c>
      <c r="E7844">
        <v>405102834560.61902</v>
      </c>
      <c r="F7844">
        <f t="shared" si="368"/>
        <v>405.10283456061904</v>
      </c>
    </row>
    <row r="7845" spans="2:6" x14ac:dyDescent="0.25">
      <c r="B7845">
        <f t="shared" si="369"/>
        <v>7845</v>
      </c>
      <c r="C7845">
        <f t="shared" si="367"/>
        <v>21.681272852393228</v>
      </c>
      <c r="D7845">
        <v>4916</v>
      </c>
      <c r="E7845">
        <v>405159944977.76703</v>
      </c>
      <c r="F7845">
        <f t="shared" si="368"/>
        <v>405.15994497776705</v>
      </c>
    </row>
    <row r="7846" spans="2:6" x14ac:dyDescent="0.25">
      <c r="B7846">
        <f t="shared" si="369"/>
        <v>7846</v>
      </c>
      <c r="C7846">
        <f t="shared" si="367"/>
        <v>21.684036558301756</v>
      </c>
      <c r="D7846">
        <v>4986</v>
      </c>
      <c r="E7846">
        <v>405208268391.87</v>
      </c>
      <c r="F7846">
        <f t="shared" si="368"/>
        <v>405.20826839186998</v>
      </c>
    </row>
    <row r="7847" spans="2:6" x14ac:dyDescent="0.25">
      <c r="B7847">
        <f t="shared" si="369"/>
        <v>7847</v>
      </c>
      <c r="C7847">
        <f t="shared" si="367"/>
        <v>21.686800264210284</v>
      </c>
      <c r="D7847">
        <v>5893</v>
      </c>
      <c r="E7847">
        <v>405277562474.45599</v>
      </c>
      <c r="F7847">
        <f t="shared" si="368"/>
        <v>405.27756247445598</v>
      </c>
    </row>
    <row r="7848" spans="2:6" x14ac:dyDescent="0.25">
      <c r="B7848">
        <f t="shared" si="369"/>
        <v>7848</v>
      </c>
      <c r="C7848">
        <f t="shared" si="367"/>
        <v>21.689563970118812</v>
      </c>
      <c r="D7848">
        <v>5771</v>
      </c>
      <c r="E7848">
        <v>405344307869.93701</v>
      </c>
      <c r="F7848">
        <f t="shared" si="368"/>
        <v>405.34430786993698</v>
      </c>
    </row>
    <row r="7849" spans="2:6" x14ac:dyDescent="0.25">
      <c r="B7849">
        <f t="shared" si="369"/>
        <v>7849</v>
      </c>
      <c r="C7849">
        <f t="shared" si="367"/>
        <v>21.692327676027336</v>
      </c>
      <c r="D7849">
        <v>4315</v>
      </c>
      <c r="E7849">
        <v>405406082585.54999</v>
      </c>
      <c r="F7849">
        <f t="shared" si="368"/>
        <v>405.40608258555</v>
      </c>
    </row>
    <row r="7850" spans="2:6" x14ac:dyDescent="0.25">
      <c r="B7850">
        <f t="shared" si="369"/>
        <v>7850</v>
      </c>
      <c r="C7850">
        <f t="shared" si="367"/>
        <v>21.695091381935864</v>
      </c>
      <c r="D7850">
        <v>3473</v>
      </c>
      <c r="E7850">
        <v>405424041829.31299</v>
      </c>
      <c r="F7850">
        <f t="shared" si="368"/>
        <v>405.42404182931301</v>
      </c>
    </row>
    <row r="7851" spans="2:6" x14ac:dyDescent="0.25">
      <c r="B7851">
        <f t="shared" si="369"/>
        <v>7851</v>
      </c>
      <c r="C7851">
        <f t="shared" si="367"/>
        <v>21.697855087844392</v>
      </c>
      <c r="D7851">
        <v>4903</v>
      </c>
      <c r="E7851">
        <v>405438478978.13397</v>
      </c>
      <c r="F7851">
        <f t="shared" si="368"/>
        <v>405.43847897813396</v>
      </c>
    </row>
    <row r="7852" spans="2:6" x14ac:dyDescent="0.25">
      <c r="B7852">
        <f t="shared" si="369"/>
        <v>7852</v>
      </c>
      <c r="C7852">
        <f t="shared" si="367"/>
        <v>21.700618793752916</v>
      </c>
      <c r="D7852">
        <v>4145</v>
      </c>
      <c r="E7852">
        <v>405612648390.75299</v>
      </c>
      <c r="F7852">
        <f t="shared" si="368"/>
        <v>405.61264839075301</v>
      </c>
    </row>
    <row r="7853" spans="2:6" x14ac:dyDescent="0.25">
      <c r="B7853">
        <f t="shared" si="369"/>
        <v>7853</v>
      </c>
      <c r="C7853">
        <f t="shared" si="367"/>
        <v>21.703382499661444</v>
      </c>
      <c r="D7853">
        <v>6036</v>
      </c>
      <c r="E7853">
        <v>405623701194.27002</v>
      </c>
      <c r="F7853">
        <f t="shared" si="368"/>
        <v>405.62370119427004</v>
      </c>
    </row>
    <row r="7854" spans="2:6" x14ac:dyDescent="0.25">
      <c r="B7854">
        <f t="shared" si="369"/>
        <v>7854</v>
      </c>
      <c r="C7854">
        <f t="shared" si="367"/>
        <v>21.706146205569972</v>
      </c>
      <c r="D7854">
        <v>6040</v>
      </c>
      <c r="E7854">
        <v>405744217805.94</v>
      </c>
      <c r="F7854">
        <f t="shared" si="368"/>
        <v>405.74421780594002</v>
      </c>
    </row>
    <row r="7855" spans="2:6" x14ac:dyDescent="0.25">
      <c r="B7855">
        <f t="shared" si="369"/>
        <v>7855</v>
      </c>
      <c r="C7855">
        <f t="shared" si="367"/>
        <v>21.708909911478496</v>
      </c>
      <c r="D7855">
        <v>4856</v>
      </c>
      <c r="E7855">
        <v>405777057202.323</v>
      </c>
      <c r="F7855">
        <f t="shared" si="368"/>
        <v>405.77705720232302</v>
      </c>
    </row>
    <row r="7856" spans="2:6" x14ac:dyDescent="0.25">
      <c r="B7856">
        <f t="shared" si="369"/>
        <v>7856</v>
      </c>
      <c r="C7856">
        <f t="shared" si="367"/>
        <v>21.711673617387024</v>
      </c>
      <c r="D7856">
        <v>3713</v>
      </c>
      <c r="E7856">
        <v>405799261405.15002</v>
      </c>
      <c r="F7856">
        <f t="shared" si="368"/>
        <v>405.79926140515005</v>
      </c>
    </row>
    <row r="7857" spans="2:6" x14ac:dyDescent="0.25">
      <c r="B7857">
        <f t="shared" si="369"/>
        <v>7857</v>
      </c>
      <c r="C7857">
        <f t="shared" si="367"/>
        <v>21.714437323295552</v>
      </c>
      <c r="D7857">
        <v>4263</v>
      </c>
      <c r="E7857">
        <v>405893752453.36603</v>
      </c>
      <c r="F7857">
        <f t="shared" si="368"/>
        <v>405.89375245336601</v>
      </c>
    </row>
    <row r="7858" spans="2:6" x14ac:dyDescent="0.25">
      <c r="B7858">
        <f t="shared" si="369"/>
        <v>7858</v>
      </c>
      <c r="C7858">
        <f t="shared" si="367"/>
        <v>21.71720102920408</v>
      </c>
      <c r="D7858">
        <v>8563</v>
      </c>
      <c r="E7858">
        <v>405943171635.42902</v>
      </c>
      <c r="F7858">
        <f t="shared" si="368"/>
        <v>405.943171635429</v>
      </c>
    </row>
    <row r="7859" spans="2:6" x14ac:dyDescent="0.25">
      <c r="B7859">
        <f t="shared" si="369"/>
        <v>7859</v>
      </c>
      <c r="C7859">
        <f t="shared" si="367"/>
        <v>21.719964735112605</v>
      </c>
      <c r="D7859">
        <v>6376</v>
      </c>
      <c r="E7859">
        <v>405963444813.88</v>
      </c>
      <c r="F7859">
        <f t="shared" si="368"/>
        <v>405.96344481388002</v>
      </c>
    </row>
    <row r="7860" spans="2:6" x14ac:dyDescent="0.25">
      <c r="B7860">
        <f t="shared" si="369"/>
        <v>7860</v>
      </c>
      <c r="C7860">
        <f t="shared" si="367"/>
        <v>21.722728441021133</v>
      </c>
      <c r="D7860">
        <v>4700</v>
      </c>
      <c r="E7860">
        <v>406022032628.44299</v>
      </c>
      <c r="F7860">
        <f t="shared" si="368"/>
        <v>406.02203262844301</v>
      </c>
    </row>
    <row r="7861" spans="2:6" x14ac:dyDescent="0.25">
      <c r="B7861">
        <f t="shared" si="369"/>
        <v>7861</v>
      </c>
      <c r="C7861">
        <f t="shared" si="367"/>
        <v>21.72549214692966</v>
      </c>
      <c r="D7861">
        <v>3979</v>
      </c>
      <c r="E7861">
        <v>406028603801.60602</v>
      </c>
      <c r="F7861">
        <f t="shared" si="368"/>
        <v>406.02860380160604</v>
      </c>
    </row>
    <row r="7862" spans="2:6" x14ac:dyDescent="0.25">
      <c r="B7862">
        <f t="shared" si="369"/>
        <v>7862</v>
      </c>
      <c r="C7862">
        <f t="shared" si="367"/>
        <v>21.728255852838185</v>
      </c>
      <c r="D7862">
        <v>5337</v>
      </c>
      <c r="E7862">
        <v>406248987323.07501</v>
      </c>
      <c r="F7862">
        <f t="shared" si="368"/>
        <v>406.24898732307503</v>
      </c>
    </row>
    <row r="7863" spans="2:6" x14ac:dyDescent="0.25">
      <c r="B7863">
        <f t="shared" si="369"/>
        <v>7863</v>
      </c>
      <c r="C7863">
        <f t="shared" si="367"/>
        <v>21.731019558746713</v>
      </c>
      <c r="D7863">
        <v>4569</v>
      </c>
      <c r="E7863">
        <v>406435861344.008</v>
      </c>
      <c r="F7863">
        <f t="shared" si="368"/>
        <v>406.435861344008</v>
      </c>
    </row>
    <row r="7864" spans="2:6" x14ac:dyDescent="0.25">
      <c r="B7864">
        <f t="shared" si="369"/>
        <v>7864</v>
      </c>
      <c r="C7864">
        <f t="shared" si="367"/>
        <v>21.733783264655241</v>
      </c>
      <c r="D7864">
        <v>4483</v>
      </c>
      <c r="E7864">
        <v>406591864622.935</v>
      </c>
      <c r="F7864">
        <f t="shared" si="368"/>
        <v>406.59186462293502</v>
      </c>
    </row>
    <row r="7865" spans="2:6" x14ac:dyDescent="0.25">
      <c r="B7865">
        <f t="shared" si="369"/>
        <v>7865</v>
      </c>
      <c r="C7865">
        <f t="shared" si="367"/>
        <v>21.736546970563765</v>
      </c>
      <c r="D7865">
        <v>5324</v>
      </c>
      <c r="E7865">
        <v>406599481776.35602</v>
      </c>
      <c r="F7865">
        <f t="shared" si="368"/>
        <v>406.59948177635601</v>
      </c>
    </row>
    <row r="7866" spans="2:6" x14ac:dyDescent="0.25">
      <c r="B7866">
        <f t="shared" si="369"/>
        <v>7866</v>
      </c>
      <c r="C7866">
        <f t="shared" si="367"/>
        <v>21.739310676472293</v>
      </c>
      <c r="D7866">
        <v>5144</v>
      </c>
      <c r="E7866">
        <v>406599771772.86102</v>
      </c>
      <c r="F7866">
        <f t="shared" si="368"/>
        <v>406.599771772861</v>
      </c>
    </row>
    <row r="7867" spans="2:6" x14ac:dyDescent="0.25">
      <c r="B7867">
        <f t="shared" si="369"/>
        <v>7867</v>
      </c>
      <c r="C7867">
        <f t="shared" si="367"/>
        <v>21.742074382380821</v>
      </c>
      <c r="D7867">
        <v>4243</v>
      </c>
      <c r="E7867">
        <v>406599853801.14099</v>
      </c>
      <c r="F7867">
        <f t="shared" si="368"/>
        <v>406.59985380114097</v>
      </c>
    </row>
    <row r="7868" spans="2:6" x14ac:dyDescent="0.25">
      <c r="B7868">
        <f t="shared" si="369"/>
        <v>7868</v>
      </c>
      <c r="C7868">
        <f t="shared" si="367"/>
        <v>21.744838088289349</v>
      </c>
      <c r="D7868">
        <v>3206</v>
      </c>
      <c r="E7868">
        <v>406625405475.37299</v>
      </c>
      <c r="F7868">
        <f t="shared" si="368"/>
        <v>406.62540547537299</v>
      </c>
    </row>
    <row r="7869" spans="2:6" x14ac:dyDescent="0.25">
      <c r="B7869">
        <f t="shared" si="369"/>
        <v>7869</v>
      </c>
      <c r="C7869">
        <f t="shared" si="367"/>
        <v>21.747601794197873</v>
      </c>
      <c r="D7869">
        <v>4845</v>
      </c>
      <c r="E7869">
        <v>406742460875.07898</v>
      </c>
      <c r="F7869">
        <f t="shared" si="368"/>
        <v>406.74246087507896</v>
      </c>
    </row>
    <row r="7870" spans="2:6" x14ac:dyDescent="0.25">
      <c r="B7870">
        <f t="shared" si="369"/>
        <v>7870</v>
      </c>
      <c r="C7870">
        <f t="shared" si="367"/>
        <v>21.750365500106401</v>
      </c>
      <c r="D7870">
        <v>5108</v>
      </c>
      <c r="E7870">
        <v>406832484604.57501</v>
      </c>
      <c r="F7870">
        <f t="shared" si="368"/>
        <v>406.83248460457503</v>
      </c>
    </row>
    <row r="7871" spans="2:6" x14ac:dyDescent="0.25">
      <c r="B7871">
        <f t="shared" si="369"/>
        <v>7871</v>
      </c>
      <c r="C7871">
        <f t="shared" si="367"/>
        <v>21.753129206014929</v>
      </c>
      <c r="D7871">
        <v>3662</v>
      </c>
      <c r="E7871">
        <v>406835610428.67499</v>
      </c>
      <c r="F7871">
        <f t="shared" si="368"/>
        <v>406.83561042867501</v>
      </c>
    </row>
    <row r="7872" spans="2:6" x14ac:dyDescent="0.25">
      <c r="B7872">
        <f t="shared" si="369"/>
        <v>7872</v>
      </c>
      <c r="C7872">
        <f t="shared" si="367"/>
        <v>21.755892911923453</v>
      </c>
      <c r="D7872">
        <v>4749</v>
      </c>
      <c r="E7872">
        <v>406869712519.58698</v>
      </c>
      <c r="F7872">
        <f t="shared" si="368"/>
        <v>406.86971251958698</v>
      </c>
    </row>
    <row r="7873" spans="2:6" x14ac:dyDescent="0.25">
      <c r="B7873">
        <f t="shared" si="369"/>
        <v>7873</v>
      </c>
      <c r="C7873">
        <f t="shared" si="367"/>
        <v>21.758656617831981</v>
      </c>
      <c r="D7873">
        <v>4556</v>
      </c>
      <c r="E7873">
        <v>406871653002.75299</v>
      </c>
      <c r="F7873">
        <f t="shared" si="368"/>
        <v>406.87165300275296</v>
      </c>
    </row>
    <row r="7874" spans="2:6" x14ac:dyDescent="0.25">
      <c r="B7874">
        <f t="shared" si="369"/>
        <v>7874</v>
      </c>
      <c r="C7874">
        <f t="shared" ref="C7874:C7937" si="370">B7874/361.833</f>
        <v>21.761420323740509</v>
      </c>
      <c r="D7874">
        <v>3876</v>
      </c>
      <c r="E7874">
        <v>406886189862.89502</v>
      </c>
      <c r="F7874">
        <f t="shared" ref="F7874:F7937" si="371">E7874/10^9</f>
        <v>406.88618986289504</v>
      </c>
    </row>
    <row r="7875" spans="2:6" x14ac:dyDescent="0.25">
      <c r="B7875">
        <f t="shared" ref="B7875:C7938" si="372">B7874+1</f>
        <v>7875</v>
      </c>
      <c r="C7875">
        <f t="shared" si="370"/>
        <v>21.764184029649034</v>
      </c>
      <c r="D7875">
        <v>3663</v>
      </c>
      <c r="E7875">
        <v>406951875656.58301</v>
      </c>
      <c r="F7875">
        <f t="shared" si="371"/>
        <v>406.95187565658301</v>
      </c>
    </row>
    <row r="7876" spans="2:6" x14ac:dyDescent="0.25">
      <c r="B7876">
        <f t="shared" si="372"/>
        <v>7876</v>
      </c>
      <c r="C7876">
        <f t="shared" si="370"/>
        <v>21.766947735557562</v>
      </c>
      <c r="D7876">
        <v>4626</v>
      </c>
      <c r="E7876">
        <v>406991100115.099</v>
      </c>
      <c r="F7876">
        <f t="shared" si="371"/>
        <v>406.99110011509902</v>
      </c>
    </row>
    <row r="7877" spans="2:6" x14ac:dyDescent="0.25">
      <c r="B7877">
        <f t="shared" si="372"/>
        <v>7877</v>
      </c>
      <c r="C7877">
        <f t="shared" si="370"/>
        <v>21.769711441466089</v>
      </c>
      <c r="D7877">
        <v>6401</v>
      </c>
      <c r="E7877">
        <v>407032303066.23499</v>
      </c>
      <c r="F7877">
        <f t="shared" si="371"/>
        <v>407.03230306623499</v>
      </c>
    </row>
    <row r="7878" spans="2:6" x14ac:dyDescent="0.25">
      <c r="B7878">
        <f t="shared" si="372"/>
        <v>7878</v>
      </c>
      <c r="C7878">
        <f t="shared" si="370"/>
        <v>21.772475147374617</v>
      </c>
      <c r="D7878">
        <v>4522</v>
      </c>
      <c r="E7878">
        <v>407139950594.85602</v>
      </c>
      <c r="F7878">
        <f t="shared" si="371"/>
        <v>407.13995059485603</v>
      </c>
    </row>
    <row r="7879" spans="2:6" x14ac:dyDescent="0.25">
      <c r="B7879">
        <f t="shared" si="372"/>
        <v>7879</v>
      </c>
      <c r="C7879">
        <f t="shared" si="370"/>
        <v>21.775238853283142</v>
      </c>
      <c r="D7879">
        <v>4935</v>
      </c>
      <c r="E7879">
        <v>407405155645.93903</v>
      </c>
      <c r="F7879">
        <f t="shared" si="371"/>
        <v>407.40515564593903</v>
      </c>
    </row>
    <row r="7880" spans="2:6" x14ac:dyDescent="0.25">
      <c r="B7880">
        <f t="shared" si="372"/>
        <v>7880</v>
      </c>
      <c r="C7880">
        <f t="shared" si="370"/>
        <v>21.77800255919167</v>
      </c>
      <c r="D7880">
        <v>5482</v>
      </c>
      <c r="E7880">
        <v>407495970745.966</v>
      </c>
      <c r="F7880">
        <f t="shared" si="371"/>
        <v>407.49597074596602</v>
      </c>
    </row>
    <row r="7881" spans="2:6" x14ac:dyDescent="0.25">
      <c r="B7881">
        <f t="shared" si="372"/>
        <v>7881</v>
      </c>
      <c r="C7881">
        <f t="shared" si="370"/>
        <v>21.780766265100198</v>
      </c>
      <c r="D7881">
        <v>5707</v>
      </c>
      <c r="E7881">
        <v>407498687846.948</v>
      </c>
      <c r="F7881">
        <f t="shared" si="371"/>
        <v>407.49868784694797</v>
      </c>
    </row>
    <row r="7882" spans="2:6" x14ac:dyDescent="0.25">
      <c r="B7882">
        <f t="shared" si="372"/>
        <v>7882</v>
      </c>
      <c r="C7882">
        <f t="shared" si="370"/>
        <v>21.783529971008722</v>
      </c>
      <c r="D7882">
        <v>5133</v>
      </c>
      <c r="E7882">
        <v>407734778979.59998</v>
      </c>
      <c r="F7882">
        <f t="shared" si="371"/>
        <v>407.73477897959998</v>
      </c>
    </row>
    <row r="7883" spans="2:6" x14ac:dyDescent="0.25">
      <c r="B7883">
        <f t="shared" si="372"/>
        <v>7883</v>
      </c>
      <c r="C7883">
        <f t="shared" si="370"/>
        <v>21.78629367691725</v>
      </c>
      <c r="D7883">
        <v>4689</v>
      </c>
      <c r="E7883">
        <v>407836624593.229</v>
      </c>
      <c r="F7883">
        <f t="shared" si="371"/>
        <v>407.83662459322898</v>
      </c>
    </row>
    <row r="7884" spans="2:6" x14ac:dyDescent="0.25">
      <c r="B7884">
        <f t="shared" si="372"/>
        <v>7884</v>
      </c>
      <c r="C7884">
        <f t="shared" si="370"/>
        <v>21.789057382825778</v>
      </c>
      <c r="D7884">
        <v>5506</v>
      </c>
      <c r="E7884">
        <v>407883623980.71198</v>
      </c>
      <c r="F7884">
        <f t="shared" si="371"/>
        <v>407.883623980712</v>
      </c>
    </row>
    <row r="7885" spans="2:6" x14ac:dyDescent="0.25">
      <c r="B7885">
        <f t="shared" si="372"/>
        <v>7885</v>
      </c>
      <c r="C7885">
        <f t="shared" si="370"/>
        <v>21.791821088734302</v>
      </c>
      <c r="D7885">
        <v>3833</v>
      </c>
      <c r="E7885">
        <v>407902004409.258</v>
      </c>
      <c r="F7885">
        <f t="shared" si="371"/>
        <v>407.90200440925798</v>
      </c>
    </row>
    <row r="7886" spans="2:6" x14ac:dyDescent="0.25">
      <c r="B7886">
        <f t="shared" si="372"/>
        <v>7886</v>
      </c>
      <c r="C7886">
        <f t="shared" si="370"/>
        <v>21.79458479464283</v>
      </c>
      <c r="D7886">
        <v>4833</v>
      </c>
      <c r="E7886">
        <v>407907699210.95898</v>
      </c>
      <c r="F7886">
        <f t="shared" si="371"/>
        <v>407.90769921095898</v>
      </c>
    </row>
    <row r="7887" spans="2:6" x14ac:dyDescent="0.25">
      <c r="B7887">
        <f t="shared" si="372"/>
        <v>7887</v>
      </c>
      <c r="C7887">
        <f t="shared" si="370"/>
        <v>21.797348500551358</v>
      </c>
      <c r="D7887">
        <v>5896</v>
      </c>
      <c r="E7887">
        <v>407968492087.59302</v>
      </c>
      <c r="F7887">
        <f t="shared" si="371"/>
        <v>407.96849208759301</v>
      </c>
    </row>
    <row r="7888" spans="2:6" x14ac:dyDescent="0.25">
      <c r="B7888">
        <f t="shared" si="372"/>
        <v>7888</v>
      </c>
      <c r="C7888">
        <f t="shared" si="370"/>
        <v>21.800112206459886</v>
      </c>
      <c r="D7888">
        <v>6184</v>
      </c>
      <c r="E7888">
        <v>407997088181.89301</v>
      </c>
      <c r="F7888">
        <f t="shared" si="371"/>
        <v>407.99708818189299</v>
      </c>
    </row>
    <row r="7889" spans="2:6" x14ac:dyDescent="0.25">
      <c r="B7889">
        <f t="shared" si="372"/>
        <v>7889</v>
      </c>
      <c r="C7889">
        <f t="shared" si="370"/>
        <v>21.80287591236841</v>
      </c>
      <c r="D7889">
        <v>5122</v>
      </c>
      <c r="E7889">
        <v>408269586767.39899</v>
      </c>
      <c r="F7889">
        <f t="shared" si="371"/>
        <v>408.26958676739901</v>
      </c>
    </row>
    <row r="7890" spans="2:6" x14ac:dyDescent="0.25">
      <c r="B7890">
        <f t="shared" si="372"/>
        <v>7890</v>
      </c>
      <c r="C7890">
        <f t="shared" si="370"/>
        <v>21.805639618276938</v>
      </c>
      <c r="D7890">
        <v>4507</v>
      </c>
      <c r="E7890">
        <v>408331381970.00702</v>
      </c>
      <c r="F7890">
        <f t="shared" si="371"/>
        <v>408.33138197000704</v>
      </c>
    </row>
    <row r="7891" spans="2:6" x14ac:dyDescent="0.25">
      <c r="B7891">
        <f t="shared" si="372"/>
        <v>7891</v>
      </c>
      <c r="C7891">
        <f t="shared" si="370"/>
        <v>21.808403324185466</v>
      </c>
      <c r="D7891">
        <v>5565</v>
      </c>
      <c r="E7891">
        <v>408350094400.22101</v>
      </c>
      <c r="F7891">
        <f t="shared" si="371"/>
        <v>408.350094400221</v>
      </c>
    </row>
    <row r="7892" spans="2:6" x14ac:dyDescent="0.25">
      <c r="B7892">
        <f t="shared" si="372"/>
        <v>7892</v>
      </c>
      <c r="C7892">
        <f t="shared" si="370"/>
        <v>21.811167030093991</v>
      </c>
      <c r="D7892">
        <v>4027</v>
      </c>
      <c r="E7892">
        <v>408440488126.62903</v>
      </c>
      <c r="F7892">
        <f t="shared" si="371"/>
        <v>408.44048812662902</v>
      </c>
    </row>
    <row r="7893" spans="2:6" x14ac:dyDescent="0.25">
      <c r="B7893">
        <f t="shared" si="372"/>
        <v>7893</v>
      </c>
      <c r="C7893">
        <f t="shared" si="370"/>
        <v>21.813930736002519</v>
      </c>
      <c r="D7893">
        <v>4064</v>
      </c>
      <c r="E7893">
        <v>408530760135.11902</v>
      </c>
      <c r="F7893">
        <f t="shared" si="371"/>
        <v>408.53076013511901</v>
      </c>
    </row>
    <row r="7894" spans="2:6" x14ac:dyDescent="0.25">
      <c r="B7894">
        <f t="shared" si="372"/>
        <v>7894</v>
      </c>
      <c r="C7894">
        <f t="shared" si="370"/>
        <v>21.816694441911046</v>
      </c>
      <c r="D7894">
        <v>3880</v>
      </c>
      <c r="E7894">
        <v>408834412606.01801</v>
      </c>
      <c r="F7894">
        <f t="shared" si="371"/>
        <v>408.83441260601802</v>
      </c>
    </row>
    <row r="7895" spans="2:6" x14ac:dyDescent="0.25">
      <c r="B7895">
        <f t="shared" si="372"/>
        <v>7895</v>
      </c>
      <c r="C7895">
        <f t="shared" si="370"/>
        <v>21.819458147819574</v>
      </c>
      <c r="D7895">
        <v>5192</v>
      </c>
      <c r="E7895">
        <v>408879218679.71698</v>
      </c>
      <c r="F7895">
        <f t="shared" si="371"/>
        <v>408.87921867971698</v>
      </c>
    </row>
    <row r="7896" spans="2:6" x14ac:dyDescent="0.25">
      <c r="B7896">
        <f t="shared" si="372"/>
        <v>7896</v>
      </c>
      <c r="C7896">
        <f t="shared" si="370"/>
        <v>21.822221853728099</v>
      </c>
      <c r="D7896">
        <v>6476</v>
      </c>
      <c r="E7896">
        <v>408948301822.88202</v>
      </c>
      <c r="F7896">
        <f t="shared" si="371"/>
        <v>408.948301822882</v>
      </c>
    </row>
    <row r="7897" spans="2:6" x14ac:dyDescent="0.25">
      <c r="B7897">
        <f t="shared" si="372"/>
        <v>7897</v>
      </c>
      <c r="C7897">
        <f t="shared" si="370"/>
        <v>21.824985559636627</v>
      </c>
      <c r="D7897">
        <v>6234</v>
      </c>
      <c r="E7897">
        <v>409001419292.80298</v>
      </c>
      <c r="F7897">
        <f t="shared" si="371"/>
        <v>409.00141929280295</v>
      </c>
    </row>
    <row r="7898" spans="2:6" x14ac:dyDescent="0.25">
      <c r="B7898">
        <f t="shared" si="372"/>
        <v>7898</v>
      </c>
      <c r="C7898">
        <f t="shared" si="370"/>
        <v>21.827749265545155</v>
      </c>
      <c r="D7898">
        <v>6235</v>
      </c>
      <c r="E7898">
        <v>409065780378.62201</v>
      </c>
      <c r="F7898">
        <f t="shared" si="371"/>
        <v>409.06578037862204</v>
      </c>
    </row>
    <row r="7899" spans="2:6" x14ac:dyDescent="0.25">
      <c r="B7899">
        <f t="shared" si="372"/>
        <v>7899</v>
      </c>
      <c r="C7899">
        <f t="shared" si="370"/>
        <v>21.830512971453679</v>
      </c>
      <c r="D7899">
        <v>6180</v>
      </c>
      <c r="E7899">
        <v>409085232759.58698</v>
      </c>
      <c r="F7899">
        <f t="shared" si="371"/>
        <v>409.08523275958697</v>
      </c>
    </row>
    <row r="7900" spans="2:6" x14ac:dyDescent="0.25">
      <c r="B7900">
        <f t="shared" si="372"/>
        <v>7900</v>
      </c>
      <c r="C7900">
        <f t="shared" si="370"/>
        <v>21.833276677362207</v>
      </c>
      <c r="D7900">
        <v>6418</v>
      </c>
      <c r="E7900">
        <v>409179860773.82001</v>
      </c>
      <c r="F7900">
        <f t="shared" si="371"/>
        <v>409.17986077382</v>
      </c>
    </row>
    <row r="7901" spans="2:6" x14ac:dyDescent="0.25">
      <c r="B7901">
        <f t="shared" si="372"/>
        <v>7901</v>
      </c>
      <c r="C7901">
        <f t="shared" si="370"/>
        <v>21.836040383270735</v>
      </c>
      <c r="D7901">
        <v>5385</v>
      </c>
      <c r="E7901">
        <v>409301811275.50098</v>
      </c>
      <c r="F7901">
        <f t="shared" si="371"/>
        <v>409.301811275501</v>
      </c>
    </row>
    <row r="7902" spans="2:6" x14ac:dyDescent="0.25">
      <c r="B7902">
        <f t="shared" si="372"/>
        <v>7902</v>
      </c>
      <c r="C7902">
        <f t="shared" si="370"/>
        <v>21.838804089179259</v>
      </c>
      <c r="D7902">
        <v>4166</v>
      </c>
      <c r="E7902">
        <v>409520098343.19897</v>
      </c>
      <c r="F7902">
        <f t="shared" si="371"/>
        <v>409.52009834319898</v>
      </c>
    </row>
    <row r="7903" spans="2:6" x14ac:dyDescent="0.25">
      <c r="B7903">
        <f t="shared" si="372"/>
        <v>7903</v>
      </c>
      <c r="C7903">
        <f t="shared" si="370"/>
        <v>21.841567795087787</v>
      </c>
      <c r="D7903">
        <v>6205</v>
      </c>
      <c r="E7903">
        <v>409649747898.76801</v>
      </c>
      <c r="F7903">
        <f t="shared" si="371"/>
        <v>409.649747898768</v>
      </c>
    </row>
    <row r="7904" spans="2:6" x14ac:dyDescent="0.25">
      <c r="B7904">
        <f t="shared" si="372"/>
        <v>7904</v>
      </c>
      <c r="C7904">
        <f t="shared" si="370"/>
        <v>21.844331500996315</v>
      </c>
      <c r="D7904">
        <v>3712</v>
      </c>
      <c r="E7904">
        <v>409674260870.98499</v>
      </c>
      <c r="F7904">
        <f t="shared" si="371"/>
        <v>409.67426087098499</v>
      </c>
    </row>
    <row r="7905" spans="2:6" x14ac:dyDescent="0.25">
      <c r="B7905">
        <f t="shared" si="372"/>
        <v>7905</v>
      </c>
      <c r="C7905">
        <f t="shared" si="370"/>
        <v>21.847095206904843</v>
      </c>
      <c r="D7905">
        <v>5841</v>
      </c>
      <c r="E7905">
        <v>409830537661.12598</v>
      </c>
      <c r="F7905">
        <f t="shared" si="371"/>
        <v>409.83053766112596</v>
      </c>
    </row>
    <row r="7906" spans="2:6" x14ac:dyDescent="0.25">
      <c r="B7906">
        <f t="shared" si="372"/>
        <v>7906</v>
      </c>
      <c r="C7906">
        <f t="shared" si="370"/>
        <v>21.849858912813367</v>
      </c>
      <c r="D7906">
        <v>5553</v>
      </c>
      <c r="E7906">
        <v>409965636441.61499</v>
      </c>
      <c r="F7906">
        <f t="shared" si="371"/>
        <v>409.965636441615</v>
      </c>
    </row>
    <row r="7907" spans="2:6" x14ac:dyDescent="0.25">
      <c r="B7907">
        <f t="shared" si="372"/>
        <v>7907</v>
      </c>
      <c r="C7907">
        <f t="shared" si="370"/>
        <v>21.852622618721895</v>
      </c>
      <c r="D7907">
        <v>4139</v>
      </c>
      <c r="E7907">
        <v>410136686351.354</v>
      </c>
      <c r="F7907">
        <f t="shared" si="371"/>
        <v>410.136686351354</v>
      </c>
    </row>
    <row r="7908" spans="2:6" x14ac:dyDescent="0.25">
      <c r="B7908">
        <f t="shared" si="372"/>
        <v>7908</v>
      </c>
      <c r="C7908">
        <f t="shared" si="370"/>
        <v>21.855386324630423</v>
      </c>
      <c r="D7908">
        <v>4168</v>
      </c>
      <c r="E7908">
        <v>410231968214.56598</v>
      </c>
      <c r="F7908">
        <f t="shared" si="371"/>
        <v>410.231968214566</v>
      </c>
    </row>
    <row r="7909" spans="2:6" x14ac:dyDescent="0.25">
      <c r="B7909">
        <f t="shared" si="372"/>
        <v>7909</v>
      </c>
      <c r="C7909">
        <f t="shared" si="370"/>
        <v>21.858150030538948</v>
      </c>
      <c r="D7909">
        <v>3828</v>
      </c>
      <c r="E7909">
        <v>410235316500.60901</v>
      </c>
      <c r="F7909">
        <f t="shared" si="371"/>
        <v>410.23531650060903</v>
      </c>
    </row>
    <row r="7910" spans="2:6" x14ac:dyDescent="0.25">
      <c r="B7910">
        <f t="shared" si="372"/>
        <v>7910</v>
      </c>
      <c r="C7910">
        <f t="shared" si="370"/>
        <v>21.860913736447475</v>
      </c>
      <c r="D7910">
        <v>5098</v>
      </c>
      <c r="E7910">
        <v>410280940210.71698</v>
      </c>
      <c r="F7910">
        <f t="shared" si="371"/>
        <v>410.28094021071701</v>
      </c>
    </row>
    <row r="7911" spans="2:6" x14ac:dyDescent="0.25">
      <c r="B7911">
        <f t="shared" si="372"/>
        <v>7911</v>
      </c>
      <c r="C7911">
        <f t="shared" si="370"/>
        <v>21.863677442356003</v>
      </c>
      <c r="D7911">
        <v>3877</v>
      </c>
      <c r="E7911">
        <v>410299973131.50201</v>
      </c>
      <c r="F7911">
        <f t="shared" si="371"/>
        <v>410.29997313150199</v>
      </c>
    </row>
    <row r="7912" spans="2:6" x14ac:dyDescent="0.25">
      <c r="B7912">
        <f t="shared" si="372"/>
        <v>7912</v>
      </c>
      <c r="C7912">
        <f t="shared" si="370"/>
        <v>21.866441148264528</v>
      </c>
      <c r="D7912">
        <v>4187</v>
      </c>
      <c r="E7912">
        <v>410311287866.62598</v>
      </c>
      <c r="F7912">
        <f t="shared" si="371"/>
        <v>410.311287866626</v>
      </c>
    </row>
    <row r="7913" spans="2:6" x14ac:dyDescent="0.25">
      <c r="B7913">
        <f t="shared" si="372"/>
        <v>7913</v>
      </c>
      <c r="C7913">
        <f t="shared" si="370"/>
        <v>21.869204854173056</v>
      </c>
      <c r="D7913">
        <v>4621</v>
      </c>
      <c r="E7913">
        <v>410326056974.88702</v>
      </c>
      <c r="F7913">
        <f t="shared" si="371"/>
        <v>410.32605697488702</v>
      </c>
    </row>
    <row r="7914" spans="2:6" x14ac:dyDescent="0.25">
      <c r="B7914">
        <f t="shared" si="372"/>
        <v>7914</v>
      </c>
      <c r="C7914">
        <f t="shared" si="370"/>
        <v>21.871968560081584</v>
      </c>
      <c r="D7914">
        <v>6019</v>
      </c>
      <c r="E7914">
        <v>410327529079.98901</v>
      </c>
      <c r="F7914">
        <f t="shared" si="371"/>
        <v>410.32752907998901</v>
      </c>
    </row>
    <row r="7915" spans="2:6" x14ac:dyDescent="0.25">
      <c r="B7915">
        <f t="shared" si="372"/>
        <v>7915</v>
      </c>
      <c r="C7915">
        <f t="shared" si="370"/>
        <v>21.874732265990112</v>
      </c>
      <c r="D7915">
        <v>5275</v>
      </c>
      <c r="E7915">
        <v>410351450910.87903</v>
      </c>
      <c r="F7915">
        <f t="shared" si="371"/>
        <v>410.35145091087901</v>
      </c>
    </row>
    <row r="7916" spans="2:6" x14ac:dyDescent="0.25">
      <c r="B7916">
        <f t="shared" si="372"/>
        <v>7916</v>
      </c>
      <c r="C7916">
        <f t="shared" si="370"/>
        <v>21.877495971898636</v>
      </c>
      <c r="D7916">
        <v>5745</v>
      </c>
      <c r="E7916">
        <v>410377902091.61798</v>
      </c>
      <c r="F7916">
        <f t="shared" si="371"/>
        <v>410.37790209161795</v>
      </c>
    </row>
    <row r="7917" spans="2:6" x14ac:dyDescent="0.25">
      <c r="B7917">
        <f t="shared" si="372"/>
        <v>7917</v>
      </c>
      <c r="C7917">
        <f t="shared" si="370"/>
        <v>21.880259677807164</v>
      </c>
      <c r="D7917">
        <v>5853</v>
      </c>
      <c r="E7917">
        <v>410449725781.55298</v>
      </c>
      <c r="F7917">
        <f t="shared" si="371"/>
        <v>410.44972578155296</v>
      </c>
    </row>
    <row r="7918" spans="2:6" x14ac:dyDescent="0.25">
      <c r="B7918">
        <f t="shared" si="372"/>
        <v>7918</v>
      </c>
      <c r="C7918">
        <f t="shared" si="370"/>
        <v>21.883023383715692</v>
      </c>
      <c r="D7918">
        <v>3683</v>
      </c>
      <c r="E7918">
        <v>410490136244.97699</v>
      </c>
      <c r="F7918">
        <f t="shared" si="371"/>
        <v>410.49013624497701</v>
      </c>
    </row>
    <row r="7919" spans="2:6" x14ac:dyDescent="0.25">
      <c r="B7919">
        <f t="shared" si="372"/>
        <v>7919</v>
      </c>
      <c r="C7919">
        <f t="shared" si="370"/>
        <v>21.885787089624216</v>
      </c>
      <c r="D7919">
        <v>5059</v>
      </c>
      <c r="E7919">
        <v>410533848104.94098</v>
      </c>
      <c r="F7919">
        <f t="shared" si="371"/>
        <v>410.533848104941</v>
      </c>
    </row>
    <row r="7920" spans="2:6" x14ac:dyDescent="0.25">
      <c r="B7920">
        <f t="shared" si="372"/>
        <v>7920</v>
      </c>
      <c r="C7920">
        <f t="shared" si="370"/>
        <v>21.888550795532744</v>
      </c>
      <c r="D7920">
        <v>3971</v>
      </c>
      <c r="E7920">
        <v>410594920022.74701</v>
      </c>
      <c r="F7920">
        <f t="shared" si="371"/>
        <v>410.59492002274703</v>
      </c>
    </row>
    <row r="7921" spans="2:6" x14ac:dyDescent="0.25">
      <c r="B7921">
        <f t="shared" si="372"/>
        <v>7921</v>
      </c>
      <c r="C7921">
        <f t="shared" si="370"/>
        <v>21.891314501441272</v>
      </c>
      <c r="D7921">
        <v>3805</v>
      </c>
      <c r="E7921">
        <v>410616523372.40399</v>
      </c>
      <c r="F7921">
        <f t="shared" si="371"/>
        <v>410.616523372404</v>
      </c>
    </row>
    <row r="7922" spans="2:6" x14ac:dyDescent="0.25">
      <c r="B7922">
        <f t="shared" si="372"/>
        <v>7922</v>
      </c>
      <c r="C7922">
        <f t="shared" si="370"/>
        <v>21.894078207349796</v>
      </c>
      <c r="D7922">
        <v>5732</v>
      </c>
      <c r="E7922">
        <v>410622240458.73199</v>
      </c>
      <c r="F7922">
        <f t="shared" si="371"/>
        <v>410.62224045873199</v>
      </c>
    </row>
    <row r="7923" spans="2:6" x14ac:dyDescent="0.25">
      <c r="B7923">
        <f t="shared" si="372"/>
        <v>7923</v>
      </c>
      <c r="C7923">
        <f t="shared" si="370"/>
        <v>21.896841913258324</v>
      </c>
      <c r="D7923">
        <v>5658</v>
      </c>
      <c r="E7923">
        <v>410716030918.80103</v>
      </c>
      <c r="F7923">
        <f t="shared" si="371"/>
        <v>410.71603091880104</v>
      </c>
    </row>
    <row r="7924" spans="2:6" x14ac:dyDescent="0.25">
      <c r="B7924">
        <f t="shared" si="372"/>
        <v>7924</v>
      </c>
      <c r="C7924">
        <f t="shared" si="370"/>
        <v>21.899605619166852</v>
      </c>
      <c r="D7924">
        <v>3566</v>
      </c>
      <c r="E7924">
        <v>410761972011.01001</v>
      </c>
      <c r="F7924">
        <f t="shared" si="371"/>
        <v>410.76197201101002</v>
      </c>
    </row>
    <row r="7925" spans="2:6" x14ac:dyDescent="0.25">
      <c r="B7925">
        <f t="shared" si="372"/>
        <v>7925</v>
      </c>
      <c r="C7925">
        <f t="shared" si="370"/>
        <v>21.90236932507538</v>
      </c>
      <c r="D7925">
        <v>3829</v>
      </c>
      <c r="E7925">
        <v>410864179825.91498</v>
      </c>
      <c r="F7925">
        <f t="shared" si="371"/>
        <v>410.86417982591496</v>
      </c>
    </row>
    <row r="7926" spans="2:6" x14ac:dyDescent="0.25">
      <c r="B7926">
        <f t="shared" si="372"/>
        <v>7926</v>
      </c>
      <c r="C7926">
        <f t="shared" si="370"/>
        <v>21.905133030983905</v>
      </c>
      <c r="D7926">
        <v>4411</v>
      </c>
      <c r="E7926">
        <v>411209066392.46002</v>
      </c>
      <c r="F7926">
        <f t="shared" si="371"/>
        <v>411.20906639246004</v>
      </c>
    </row>
    <row r="7927" spans="2:6" x14ac:dyDescent="0.25">
      <c r="B7927">
        <f t="shared" si="372"/>
        <v>7927</v>
      </c>
      <c r="C7927">
        <f t="shared" si="370"/>
        <v>21.907896736892432</v>
      </c>
      <c r="D7927">
        <v>4869</v>
      </c>
      <c r="E7927">
        <v>411241202042.71198</v>
      </c>
      <c r="F7927">
        <f t="shared" si="371"/>
        <v>411.24120204271196</v>
      </c>
    </row>
    <row r="7928" spans="2:6" x14ac:dyDescent="0.25">
      <c r="B7928">
        <f t="shared" si="372"/>
        <v>7928</v>
      </c>
      <c r="C7928">
        <f t="shared" si="370"/>
        <v>21.91066044280096</v>
      </c>
      <c r="D7928">
        <v>5409</v>
      </c>
      <c r="E7928">
        <v>411301984064.27802</v>
      </c>
      <c r="F7928">
        <f t="shared" si="371"/>
        <v>411.30198406427803</v>
      </c>
    </row>
    <row r="7929" spans="2:6" x14ac:dyDescent="0.25">
      <c r="B7929">
        <f t="shared" si="372"/>
        <v>7929</v>
      </c>
      <c r="C7929">
        <f t="shared" si="370"/>
        <v>21.913424148709485</v>
      </c>
      <c r="D7929">
        <v>5009</v>
      </c>
      <c r="E7929">
        <v>411467928914.15399</v>
      </c>
      <c r="F7929">
        <f t="shared" si="371"/>
        <v>411.46792891415402</v>
      </c>
    </row>
    <row r="7930" spans="2:6" x14ac:dyDescent="0.25">
      <c r="B7930">
        <f t="shared" si="372"/>
        <v>7930</v>
      </c>
      <c r="C7930">
        <f t="shared" si="370"/>
        <v>21.916187854618013</v>
      </c>
      <c r="D7930">
        <v>5370</v>
      </c>
      <c r="E7930">
        <v>411515850649.53302</v>
      </c>
      <c r="F7930">
        <f t="shared" si="371"/>
        <v>411.51585064953304</v>
      </c>
    </row>
    <row r="7931" spans="2:6" x14ac:dyDescent="0.25">
      <c r="B7931">
        <f t="shared" si="372"/>
        <v>7931</v>
      </c>
      <c r="C7931">
        <f t="shared" si="370"/>
        <v>21.918951560526541</v>
      </c>
      <c r="D7931">
        <v>6208</v>
      </c>
      <c r="E7931">
        <v>411582450748.78198</v>
      </c>
      <c r="F7931">
        <f t="shared" si="371"/>
        <v>411.58245074878198</v>
      </c>
    </row>
    <row r="7932" spans="2:6" x14ac:dyDescent="0.25">
      <c r="B7932">
        <f t="shared" si="372"/>
        <v>7932</v>
      </c>
      <c r="C7932">
        <f t="shared" si="370"/>
        <v>21.921715266435065</v>
      </c>
      <c r="D7932">
        <v>5652</v>
      </c>
      <c r="E7932">
        <v>411627622869.71899</v>
      </c>
      <c r="F7932">
        <f t="shared" si="371"/>
        <v>411.627622869719</v>
      </c>
    </row>
    <row r="7933" spans="2:6" x14ac:dyDescent="0.25">
      <c r="B7933">
        <f t="shared" si="372"/>
        <v>7933</v>
      </c>
      <c r="C7933">
        <f t="shared" si="370"/>
        <v>21.924478972343593</v>
      </c>
      <c r="D7933">
        <v>5246</v>
      </c>
      <c r="E7933">
        <v>411645383313.00098</v>
      </c>
      <c r="F7933">
        <f t="shared" si="371"/>
        <v>411.64538331300099</v>
      </c>
    </row>
    <row r="7934" spans="2:6" x14ac:dyDescent="0.25">
      <c r="B7934">
        <f t="shared" si="372"/>
        <v>7934</v>
      </c>
      <c r="C7934">
        <f t="shared" si="370"/>
        <v>21.927242678252121</v>
      </c>
      <c r="D7934">
        <v>4737</v>
      </c>
      <c r="E7934">
        <v>411716200273.90601</v>
      </c>
      <c r="F7934">
        <f t="shared" si="371"/>
        <v>411.716200273906</v>
      </c>
    </row>
    <row r="7935" spans="2:6" x14ac:dyDescent="0.25">
      <c r="B7935">
        <f t="shared" si="372"/>
        <v>7935</v>
      </c>
      <c r="C7935">
        <f t="shared" si="370"/>
        <v>21.930006384160649</v>
      </c>
      <c r="D7935">
        <v>3808</v>
      </c>
      <c r="E7935">
        <v>411806721124.61401</v>
      </c>
      <c r="F7935">
        <f t="shared" si="371"/>
        <v>411.806721124614</v>
      </c>
    </row>
    <row r="7936" spans="2:6" x14ac:dyDescent="0.25">
      <c r="B7936">
        <f t="shared" si="372"/>
        <v>7936</v>
      </c>
      <c r="C7936">
        <f t="shared" si="370"/>
        <v>21.932770090069173</v>
      </c>
      <c r="D7936">
        <v>6163</v>
      </c>
      <c r="E7936">
        <v>411822039866.78601</v>
      </c>
      <c r="F7936">
        <f t="shared" si="371"/>
        <v>411.82203986678599</v>
      </c>
    </row>
    <row r="7937" spans="2:6" x14ac:dyDescent="0.25">
      <c r="B7937">
        <f t="shared" si="372"/>
        <v>7937</v>
      </c>
      <c r="C7937">
        <f t="shared" si="370"/>
        <v>21.935533795977701</v>
      </c>
      <c r="D7937">
        <v>4051</v>
      </c>
      <c r="E7937">
        <v>411921378671.25201</v>
      </c>
      <c r="F7937">
        <f t="shared" si="371"/>
        <v>411.921378671252</v>
      </c>
    </row>
    <row r="7938" spans="2:6" x14ac:dyDescent="0.25">
      <c r="B7938">
        <f t="shared" si="372"/>
        <v>7938</v>
      </c>
      <c r="C7938">
        <f t="shared" ref="C7938:C8001" si="373">B7938/361.833</f>
        <v>21.938297501886229</v>
      </c>
      <c r="D7938">
        <v>5673</v>
      </c>
      <c r="E7938">
        <v>411953069549.07703</v>
      </c>
      <c r="F7938">
        <f t="shared" ref="F7938:F8001" si="374">E7938/10^9</f>
        <v>411.95306954907704</v>
      </c>
    </row>
    <row r="7939" spans="2:6" x14ac:dyDescent="0.25">
      <c r="B7939">
        <f t="shared" ref="B7939:C8002" si="375">B7938+1</f>
        <v>7939</v>
      </c>
      <c r="C7939">
        <f t="shared" si="373"/>
        <v>21.941061207794753</v>
      </c>
      <c r="D7939">
        <v>4091</v>
      </c>
      <c r="E7939">
        <v>412016219724.354</v>
      </c>
      <c r="F7939">
        <f t="shared" si="374"/>
        <v>412.01621972435402</v>
      </c>
    </row>
    <row r="7940" spans="2:6" x14ac:dyDescent="0.25">
      <c r="B7940">
        <f t="shared" si="375"/>
        <v>7940</v>
      </c>
      <c r="C7940">
        <f t="shared" si="373"/>
        <v>21.943824913703281</v>
      </c>
      <c r="D7940">
        <v>4676</v>
      </c>
      <c r="E7940">
        <v>412072229655.96399</v>
      </c>
      <c r="F7940">
        <f t="shared" si="374"/>
        <v>412.07222965596401</v>
      </c>
    </row>
    <row r="7941" spans="2:6" x14ac:dyDescent="0.25">
      <c r="B7941">
        <f t="shared" si="375"/>
        <v>7941</v>
      </c>
      <c r="C7941">
        <f t="shared" si="373"/>
        <v>21.946588619611809</v>
      </c>
      <c r="D7941">
        <v>5539</v>
      </c>
      <c r="E7941">
        <v>412102270945.25598</v>
      </c>
      <c r="F7941">
        <f t="shared" si="374"/>
        <v>412.10227094525601</v>
      </c>
    </row>
    <row r="7942" spans="2:6" x14ac:dyDescent="0.25">
      <c r="B7942">
        <f t="shared" si="375"/>
        <v>7942</v>
      </c>
      <c r="C7942">
        <f t="shared" si="373"/>
        <v>21.949352325520334</v>
      </c>
      <c r="D7942">
        <v>6039</v>
      </c>
      <c r="E7942">
        <v>412188849016.72198</v>
      </c>
      <c r="F7942">
        <f t="shared" si="374"/>
        <v>412.18884901672197</v>
      </c>
    </row>
    <row r="7943" spans="2:6" x14ac:dyDescent="0.25">
      <c r="B7943">
        <f t="shared" si="375"/>
        <v>7943</v>
      </c>
      <c r="C7943">
        <f t="shared" si="373"/>
        <v>21.952116031428861</v>
      </c>
      <c r="D7943">
        <v>3687</v>
      </c>
      <c r="E7943">
        <v>412226929654.67603</v>
      </c>
      <c r="F7943">
        <f t="shared" si="374"/>
        <v>412.22692965467604</v>
      </c>
    </row>
    <row r="7944" spans="2:6" x14ac:dyDescent="0.25">
      <c r="B7944">
        <f t="shared" si="375"/>
        <v>7944</v>
      </c>
      <c r="C7944">
        <f t="shared" si="373"/>
        <v>21.954879737337389</v>
      </c>
      <c r="D7944">
        <v>3686</v>
      </c>
      <c r="E7944">
        <v>412260965819.83099</v>
      </c>
      <c r="F7944">
        <f t="shared" si="374"/>
        <v>412.26096581983097</v>
      </c>
    </row>
    <row r="7945" spans="2:6" x14ac:dyDescent="0.25">
      <c r="B7945">
        <f t="shared" si="375"/>
        <v>7945</v>
      </c>
      <c r="C7945">
        <f t="shared" si="373"/>
        <v>21.957643443245917</v>
      </c>
      <c r="D7945">
        <v>5683</v>
      </c>
      <c r="E7945">
        <v>412324449635.27802</v>
      </c>
      <c r="F7945">
        <f t="shared" si="374"/>
        <v>412.32444963527803</v>
      </c>
    </row>
    <row r="7946" spans="2:6" x14ac:dyDescent="0.25">
      <c r="B7946">
        <f t="shared" si="375"/>
        <v>7946</v>
      </c>
      <c r="C7946">
        <f t="shared" si="373"/>
        <v>21.960407149154442</v>
      </c>
      <c r="D7946">
        <v>4041</v>
      </c>
      <c r="E7946">
        <v>412511666933.57703</v>
      </c>
      <c r="F7946">
        <f t="shared" si="374"/>
        <v>412.51166693357703</v>
      </c>
    </row>
    <row r="7947" spans="2:6" x14ac:dyDescent="0.25">
      <c r="B7947">
        <f t="shared" si="375"/>
        <v>7947</v>
      </c>
      <c r="C7947">
        <f t="shared" si="373"/>
        <v>21.96317085506297</v>
      </c>
      <c r="D7947">
        <v>6374</v>
      </c>
      <c r="E7947">
        <v>412518373634.32703</v>
      </c>
      <c r="F7947">
        <f t="shared" si="374"/>
        <v>412.51837363432702</v>
      </c>
    </row>
    <row r="7948" spans="2:6" x14ac:dyDescent="0.25">
      <c r="B7948">
        <f t="shared" si="375"/>
        <v>7948</v>
      </c>
      <c r="C7948">
        <f t="shared" si="373"/>
        <v>21.965934560971498</v>
      </c>
      <c r="D7948">
        <v>4431</v>
      </c>
      <c r="E7948">
        <v>412605951853.62201</v>
      </c>
      <c r="F7948">
        <f t="shared" si="374"/>
        <v>412.605951853622</v>
      </c>
    </row>
    <row r="7949" spans="2:6" x14ac:dyDescent="0.25">
      <c r="B7949">
        <f t="shared" si="375"/>
        <v>7949</v>
      </c>
      <c r="C7949">
        <f t="shared" si="373"/>
        <v>21.968698266880022</v>
      </c>
      <c r="D7949">
        <v>4625</v>
      </c>
      <c r="E7949">
        <v>412672333432.37402</v>
      </c>
      <c r="F7949">
        <f t="shared" si="374"/>
        <v>412.67233343237405</v>
      </c>
    </row>
    <row r="7950" spans="2:6" x14ac:dyDescent="0.25">
      <c r="B7950">
        <f t="shared" si="375"/>
        <v>7950</v>
      </c>
      <c r="C7950">
        <f t="shared" si="373"/>
        <v>21.97146197278855</v>
      </c>
      <c r="D7950">
        <v>4798</v>
      </c>
      <c r="E7950">
        <v>412676092707.64203</v>
      </c>
      <c r="F7950">
        <f t="shared" si="374"/>
        <v>412.67609270764206</v>
      </c>
    </row>
    <row r="7951" spans="2:6" x14ac:dyDescent="0.25">
      <c r="B7951">
        <f t="shared" si="375"/>
        <v>7951</v>
      </c>
      <c r="C7951">
        <f t="shared" si="373"/>
        <v>21.974225678697078</v>
      </c>
      <c r="D7951">
        <v>5107</v>
      </c>
      <c r="E7951">
        <v>412821143673.59198</v>
      </c>
      <c r="F7951">
        <f t="shared" si="374"/>
        <v>412.82114367359196</v>
      </c>
    </row>
    <row r="7952" spans="2:6" x14ac:dyDescent="0.25">
      <c r="B7952">
        <f t="shared" si="375"/>
        <v>7952</v>
      </c>
      <c r="C7952">
        <f t="shared" si="373"/>
        <v>21.976989384605602</v>
      </c>
      <c r="D7952">
        <v>8562</v>
      </c>
      <c r="E7952">
        <v>413046073853.85602</v>
      </c>
      <c r="F7952">
        <f t="shared" si="374"/>
        <v>413.046073853856</v>
      </c>
    </row>
    <row r="7953" spans="2:6" x14ac:dyDescent="0.25">
      <c r="B7953">
        <f t="shared" si="375"/>
        <v>7953</v>
      </c>
      <c r="C7953">
        <f t="shared" si="373"/>
        <v>21.97975309051413</v>
      </c>
      <c r="D7953">
        <v>4164</v>
      </c>
      <c r="E7953">
        <v>413065373312.60699</v>
      </c>
      <c r="F7953">
        <f t="shared" si="374"/>
        <v>413.06537331260699</v>
      </c>
    </row>
    <row r="7954" spans="2:6" x14ac:dyDescent="0.25">
      <c r="B7954">
        <f t="shared" si="375"/>
        <v>7954</v>
      </c>
      <c r="C7954">
        <f t="shared" si="373"/>
        <v>21.982516796422658</v>
      </c>
      <c r="D7954">
        <v>8561</v>
      </c>
      <c r="E7954">
        <v>413087116666.88702</v>
      </c>
      <c r="F7954">
        <f t="shared" si="374"/>
        <v>413.08711666688703</v>
      </c>
    </row>
    <row r="7955" spans="2:6" x14ac:dyDescent="0.25">
      <c r="B7955">
        <f t="shared" si="375"/>
        <v>7955</v>
      </c>
      <c r="C7955">
        <f t="shared" si="373"/>
        <v>21.985280502331186</v>
      </c>
      <c r="D7955">
        <v>4386</v>
      </c>
      <c r="E7955">
        <v>413109796364.13</v>
      </c>
      <c r="F7955">
        <f t="shared" si="374"/>
        <v>413.10979636412998</v>
      </c>
    </row>
    <row r="7956" spans="2:6" x14ac:dyDescent="0.25">
      <c r="B7956">
        <f t="shared" si="375"/>
        <v>7956</v>
      </c>
      <c r="C7956">
        <f t="shared" si="373"/>
        <v>21.98804420823971</v>
      </c>
      <c r="D7956">
        <v>5894</v>
      </c>
      <c r="E7956">
        <v>413285212707.77502</v>
      </c>
      <c r="F7956">
        <f t="shared" si="374"/>
        <v>413.28521270777503</v>
      </c>
    </row>
    <row r="7957" spans="2:6" x14ac:dyDescent="0.25">
      <c r="B7957">
        <f t="shared" si="375"/>
        <v>7957</v>
      </c>
      <c r="C7957">
        <f t="shared" si="373"/>
        <v>21.990807914148238</v>
      </c>
      <c r="D7957">
        <v>4578</v>
      </c>
      <c r="E7957">
        <v>413301726679.78003</v>
      </c>
      <c r="F7957">
        <f t="shared" si="374"/>
        <v>413.30172667978002</v>
      </c>
    </row>
    <row r="7958" spans="2:6" x14ac:dyDescent="0.25">
      <c r="B7958">
        <f t="shared" si="375"/>
        <v>7958</v>
      </c>
      <c r="C7958">
        <f t="shared" si="373"/>
        <v>21.993571620056766</v>
      </c>
      <c r="D7958">
        <v>5873</v>
      </c>
      <c r="E7958">
        <v>413348905735.91498</v>
      </c>
      <c r="F7958">
        <f t="shared" si="374"/>
        <v>413.34890573591497</v>
      </c>
    </row>
    <row r="7959" spans="2:6" x14ac:dyDescent="0.25">
      <c r="B7959">
        <f t="shared" si="375"/>
        <v>7959</v>
      </c>
      <c r="C7959">
        <f t="shared" si="373"/>
        <v>21.996335325965291</v>
      </c>
      <c r="D7959">
        <v>4306</v>
      </c>
      <c r="E7959">
        <v>413354764843.659</v>
      </c>
      <c r="F7959">
        <f t="shared" si="374"/>
        <v>413.35476484365898</v>
      </c>
    </row>
    <row r="7960" spans="2:6" x14ac:dyDescent="0.25">
      <c r="B7960">
        <f t="shared" si="375"/>
        <v>7960</v>
      </c>
      <c r="C7960">
        <f t="shared" si="373"/>
        <v>21.999099031873818</v>
      </c>
      <c r="D7960">
        <v>3468</v>
      </c>
      <c r="E7960">
        <v>413558914290.88202</v>
      </c>
      <c r="F7960">
        <f t="shared" si="374"/>
        <v>413.558914290882</v>
      </c>
    </row>
    <row r="7961" spans="2:6" x14ac:dyDescent="0.25">
      <c r="B7961">
        <f t="shared" si="375"/>
        <v>7961</v>
      </c>
      <c r="C7961">
        <f t="shared" si="373"/>
        <v>22.001862737782346</v>
      </c>
      <c r="D7961">
        <v>4724</v>
      </c>
      <c r="E7961">
        <v>413605930410.74298</v>
      </c>
      <c r="F7961">
        <f t="shared" si="374"/>
        <v>413.60593041074299</v>
      </c>
    </row>
    <row r="7962" spans="2:6" x14ac:dyDescent="0.25">
      <c r="B7962">
        <f t="shared" si="375"/>
        <v>7962</v>
      </c>
      <c r="C7962">
        <f t="shared" si="373"/>
        <v>22.004626443690871</v>
      </c>
      <c r="D7962">
        <v>3994</v>
      </c>
      <c r="E7962">
        <v>413628889798.29401</v>
      </c>
      <c r="F7962">
        <f t="shared" si="374"/>
        <v>413.62888979829398</v>
      </c>
    </row>
    <row r="7963" spans="2:6" x14ac:dyDescent="0.25">
      <c r="B7963">
        <f t="shared" si="375"/>
        <v>7963</v>
      </c>
      <c r="C7963">
        <f t="shared" si="373"/>
        <v>22.007390149599399</v>
      </c>
      <c r="D7963">
        <v>4003</v>
      </c>
      <c r="E7963">
        <v>413784718325.854</v>
      </c>
      <c r="F7963">
        <f t="shared" si="374"/>
        <v>413.78471832585399</v>
      </c>
    </row>
    <row r="7964" spans="2:6" x14ac:dyDescent="0.25">
      <c r="B7964">
        <f t="shared" si="375"/>
        <v>7964</v>
      </c>
      <c r="C7964">
        <f t="shared" si="373"/>
        <v>22.010153855507927</v>
      </c>
      <c r="D7964">
        <v>6206</v>
      </c>
      <c r="E7964">
        <v>413787281011.62</v>
      </c>
      <c r="F7964">
        <f t="shared" si="374"/>
        <v>413.78728101162</v>
      </c>
    </row>
    <row r="7965" spans="2:6" x14ac:dyDescent="0.25">
      <c r="B7965">
        <f t="shared" si="375"/>
        <v>7965</v>
      </c>
      <c r="C7965">
        <f t="shared" si="373"/>
        <v>22.012917561416455</v>
      </c>
      <c r="D7965">
        <v>4167</v>
      </c>
      <c r="E7965">
        <v>413848659496.255</v>
      </c>
      <c r="F7965">
        <f t="shared" si="374"/>
        <v>413.84865949625498</v>
      </c>
    </row>
    <row r="7966" spans="2:6" x14ac:dyDescent="0.25">
      <c r="B7966">
        <f t="shared" si="375"/>
        <v>7966</v>
      </c>
      <c r="C7966">
        <f t="shared" si="373"/>
        <v>22.015681267324979</v>
      </c>
      <c r="D7966">
        <v>4936</v>
      </c>
      <c r="E7966">
        <v>413857466419.61499</v>
      </c>
      <c r="F7966">
        <f t="shared" si="374"/>
        <v>413.85746641961498</v>
      </c>
    </row>
    <row r="7967" spans="2:6" x14ac:dyDescent="0.25">
      <c r="B7967">
        <f t="shared" si="375"/>
        <v>7967</v>
      </c>
      <c r="C7967">
        <f t="shared" si="373"/>
        <v>22.018444973233507</v>
      </c>
      <c r="D7967">
        <v>3850</v>
      </c>
      <c r="E7967">
        <v>413862802218.047</v>
      </c>
      <c r="F7967">
        <f t="shared" si="374"/>
        <v>413.86280221804702</v>
      </c>
    </row>
    <row r="7968" spans="2:6" x14ac:dyDescent="0.25">
      <c r="B7968">
        <f t="shared" si="375"/>
        <v>7968</v>
      </c>
      <c r="C7968">
        <f t="shared" si="373"/>
        <v>22.021208679142035</v>
      </c>
      <c r="D7968">
        <v>4796</v>
      </c>
      <c r="E7968">
        <v>413954102691.08899</v>
      </c>
      <c r="F7968">
        <f t="shared" si="374"/>
        <v>413.95410269108896</v>
      </c>
    </row>
    <row r="7969" spans="2:6" x14ac:dyDescent="0.25">
      <c r="B7969">
        <f t="shared" si="375"/>
        <v>7969</v>
      </c>
      <c r="C7969">
        <f t="shared" si="373"/>
        <v>22.023972385050559</v>
      </c>
      <c r="D7969">
        <v>4820</v>
      </c>
      <c r="E7969">
        <v>414004876931.13702</v>
      </c>
      <c r="F7969">
        <f t="shared" si="374"/>
        <v>414.00487693113701</v>
      </c>
    </row>
    <row r="7970" spans="2:6" x14ac:dyDescent="0.25">
      <c r="B7970">
        <f t="shared" si="375"/>
        <v>7970</v>
      </c>
      <c r="C7970">
        <f t="shared" si="373"/>
        <v>22.026736090959087</v>
      </c>
      <c r="D7970">
        <v>4982</v>
      </c>
      <c r="E7970">
        <v>414041947252.23901</v>
      </c>
      <c r="F7970">
        <f t="shared" si="374"/>
        <v>414.04194725223903</v>
      </c>
    </row>
    <row r="7971" spans="2:6" x14ac:dyDescent="0.25">
      <c r="B7971">
        <f t="shared" si="375"/>
        <v>7971</v>
      </c>
      <c r="C7971">
        <f t="shared" si="373"/>
        <v>22.029499796867615</v>
      </c>
      <c r="D7971">
        <v>6181</v>
      </c>
      <c r="E7971">
        <v>414045703827.47498</v>
      </c>
      <c r="F7971">
        <f t="shared" si="374"/>
        <v>414.04570382747499</v>
      </c>
    </row>
    <row r="7972" spans="2:6" x14ac:dyDescent="0.25">
      <c r="B7972">
        <f t="shared" si="375"/>
        <v>7972</v>
      </c>
      <c r="C7972">
        <f t="shared" si="373"/>
        <v>22.032263502776139</v>
      </c>
      <c r="D7972">
        <v>3878</v>
      </c>
      <c r="E7972">
        <v>414127763686.26898</v>
      </c>
      <c r="F7972">
        <f t="shared" si="374"/>
        <v>414.12776368626896</v>
      </c>
    </row>
    <row r="7973" spans="2:6" x14ac:dyDescent="0.25">
      <c r="B7973">
        <f t="shared" si="375"/>
        <v>7973</v>
      </c>
      <c r="C7973">
        <f t="shared" si="373"/>
        <v>22.035027208684667</v>
      </c>
      <c r="D7973">
        <v>5895</v>
      </c>
      <c r="E7973">
        <v>414142208734.41803</v>
      </c>
      <c r="F7973">
        <f t="shared" si="374"/>
        <v>414.14220873441803</v>
      </c>
    </row>
    <row r="7974" spans="2:6" x14ac:dyDescent="0.25">
      <c r="B7974">
        <f t="shared" si="375"/>
        <v>7974</v>
      </c>
      <c r="C7974">
        <f t="shared" si="373"/>
        <v>22.037790914593195</v>
      </c>
      <c r="D7974">
        <v>5218</v>
      </c>
      <c r="E7974">
        <v>414172197453.71002</v>
      </c>
      <c r="F7974">
        <f t="shared" si="374"/>
        <v>414.17219745371</v>
      </c>
    </row>
    <row r="7975" spans="2:6" x14ac:dyDescent="0.25">
      <c r="B7975">
        <f t="shared" si="375"/>
        <v>7975</v>
      </c>
      <c r="C7975">
        <f t="shared" si="373"/>
        <v>22.040554620501723</v>
      </c>
      <c r="D7975">
        <v>6038</v>
      </c>
      <c r="E7975">
        <v>414211234707.29102</v>
      </c>
      <c r="F7975">
        <f t="shared" si="374"/>
        <v>414.211234707291</v>
      </c>
    </row>
    <row r="7976" spans="2:6" x14ac:dyDescent="0.25">
      <c r="B7976">
        <f t="shared" si="375"/>
        <v>7976</v>
      </c>
      <c r="C7976">
        <f t="shared" si="373"/>
        <v>22.043318326410247</v>
      </c>
      <c r="D7976">
        <v>5247</v>
      </c>
      <c r="E7976">
        <v>414343985062.20001</v>
      </c>
      <c r="F7976">
        <f t="shared" si="374"/>
        <v>414.34398506220003</v>
      </c>
    </row>
    <row r="7977" spans="2:6" x14ac:dyDescent="0.25">
      <c r="B7977">
        <f t="shared" si="375"/>
        <v>7977</v>
      </c>
      <c r="C7977">
        <f t="shared" si="373"/>
        <v>22.046082032318775</v>
      </c>
      <c r="D7977">
        <v>4555</v>
      </c>
      <c r="E7977">
        <v>414351439242.49902</v>
      </c>
      <c r="F7977">
        <f t="shared" si="374"/>
        <v>414.351439242499</v>
      </c>
    </row>
    <row r="7978" spans="2:6" x14ac:dyDescent="0.25">
      <c r="B7978">
        <f t="shared" si="375"/>
        <v>7978</v>
      </c>
      <c r="C7978">
        <f t="shared" si="373"/>
        <v>22.048845738227303</v>
      </c>
      <c r="D7978">
        <v>4770</v>
      </c>
      <c r="E7978">
        <v>414415488348.43799</v>
      </c>
      <c r="F7978">
        <f t="shared" si="374"/>
        <v>414.41548834843798</v>
      </c>
    </row>
    <row r="7979" spans="2:6" x14ac:dyDescent="0.25">
      <c r="B7979">
        <f t="shared" si="375"/>
        <v>7979</v>
      </c>
      <c r="C7979">
        <f t="shared" si="373"/>
        <v>22.051609444135828</v>
      </c>
      <c r="D7979">
        <v>5772</v>
      </c>
      <c r="E7979">
        <v>414461610724.20203</v>
      </c>
      <c r="F7979">
        <f t="shared" si="374"/>
        <v>414.46161072420205</v>
      </c>
    </row>
    <row r="7980" spans="2:6" x14ac:dyDescent="0.25">
      <c r="B7980">
        <f t="shared" si="375"/>
        <v>7980</v>
      </c>
      <c r="C7980">
        <f t="shared" si="373"/>
        <v>22.054373150044356</v>
      </c>
      <c r="D7980">
        <v>3879</v>
      </c>
      <c r="E7980">
        <v>414494651764.19897</v>
      </c>
      <c r="F7980">
        <f t="shared" si="374"/>
        <v>414.49465176419898</v>
      </c>
    </row>
    <row r="7981" spans="2:6" x14ac:dyDescent="0.25">
      <c r="B7981">
        <f t="shared" si="375"/>
        <v>7981</v>
      </c>
      <c r="C7981">
        <f t="shared" si="373"/>
        <v>22.057136855952884</v>
      </c>
      <c r="D7981">
        <v>4699</v>
      </c>
      <c r="E7981">
        <v>414507356915.19299</v>
      </c>
      <c r="F7981">
        <f t="shared" si="374"/>
        <v>414.50735691519299</v>
      </c>
    </row>
    <row r="7982" spans="2:6" x14ac:dyDescent="0.25">
      <c r="B7982">
        <f t="shared" si="375"/>
        <v>7982</v>
      </c>
      <c r="C7982">
        <f t="shared" si="373"/>
        <v>22.059900561861408</v>
      </c>
      <c r="D7982">
        <v>5828</v>
      </c>
      <c r="E7982">
        <v>414548245100.74402</v>
      </c>
      <c r="F7982">
        <f t="shared" si="374"/>
        <v>414.548245100744</v>
      </c>
    </row>
    <row r="7983" spans="2:6" x14ac:dyDescent="0.25">
      <c r="B7983">
        <f t="shared" si="375"/>
        <v>7983</v>
      </c>
      <c r="C7983">
        <f t="shared" si="373"/>
        <v>22.062664267769936</v>
      </c>
      <c r="D7983">
        <v>4601</v>
      </c>
      <c r="E7983">
        <v>414602700698.23401</v>
      </c>
      <c r="F7983">
        <f t="shared" si="374"/>
        <v>414.602700698234</v>
      </c>
    </row>
    <row r="7984" spans="2:6" x14ac:dyDescent="0.25">
      <c r="B7984">
        <f t="shared" si="375"/>
        <v>7984</v>
      </c>
      <c r="C7984">
        <f t="shared" si="373"/>
        <v>22.065427973678464</v>
      </c>
      <c r="D7984">
        <v>5004</v>
      </c>
      <c r="E7984">
        <v>414797268090.12701</v>
      </c>
      <c r="F7984">
        <f t="shared" si="374"/>
        <v>414.79726809012703</v>
      </c>
    </row>
    <row r="7985" spans="2:6" x14ac:dyDescent="0.25">
      <c r="B7985">
        <f t="shared" si="375"/>
        <v>7985</v>
      </c>
      <c r="C7985">
        <f t="shared" si="373"/>
        <v>22.068191679586992</v>
      </c>
      <c r="D7985">
        <v>6162</v>
      </c>
      <c r="E7985">
        <v>414836990584.737</v>
      </c>
      <c r="F7985">
        <f t="shared" si="374"/>
        <v>414.83699058473701</v>
      </c>
    </row>
    <row r="7986" spans="2:6" x14ac:dyDescent="0.25">
      <c r="B7986">
        <f t="shared" si="375"/>
        <v>7986</v>
      </c>
      <c r="C7986">
        <f t="shared" si="373"/>
        <v>22.070955385495516</v>
      </c>
      <c r="D7986">
        <v>3978</v>
      </c>
      <c r="E7986">
        <v>414899054664.09302</v>
      </c>
      <c r="F7986">
        <f t="shared" si="374"/>
        <v>414.899054664093</v>
      </c>
    </row>
    <row r="7987" spans="2:6" x14ac:dyDescent="0.25">
      <c r="B7987">
        <f t="shared" si="375"/>
        <v>7987</v>
      </c>
      <c r="C7987">
        <f t="shared" si="373"/>
        <v>22.073719091404044</v>
      </c>
      <c r="D7987">
        <v>5073</v>
      </c>
      <c r="E7987">
        <v>414930240297.12701</v>
      </c>
      <c r="F7987">
        <f t="shared" si="374"/>
        <v>414.930240297127</v>
      </c>
    </row>
    <row r="7988" spans="2:6" x14ac:dyDescent="0.25">
      <c r="B7988">
        <f t="shared" si="375"/>
        <v>7988</v>
      </c>
      <c r="C7988">
        <f t="shared" si="373"/>
        <v>22.076482797312572</v>
      </c>
      <c r="D7988">
        <v>6060</v>
      </c>
      <c r="E7988">
        <v>414997033289.54999</v>
      </c>
      <c r="F7988">
        <f t="shared" si="374"/>
        <v>414.99703328954996</v>
      </c>
    </row>
    <row r="7989" spans="2:6" x14ac:dyDescent="0.25">
      <c r="B7989">
        <f t="shared" si="375"/>
        <v>7989</v>
      </c>
      <c r="C7989">
        <f t="shared" si="373"/>
        <v>22.079246503221096</v>
      </c>
      <c r="D7989">
        <v>6373</v>
      </c>
      <c r="E7989">
        <v>415118100508.38599</v>
      </c>
      <c r="F7989">
        <f t="shared" si="374"/>
        <v>415.11810050838596</v>
      </c>
    </row>
    <row r="7990" spans="2:6" x14ac:dyDescent="0.25">
      <c r="B7990">
        <f t="shared" si="375"/>
        <v>7990</v>
      </c>
      <c r="C7990">
        <f t="shared" si="373"/>
        <v>22.082010209129624</v>
      </c>
      <c r="D7990">
        <v>6182</v>
      </c>
      <c r="E7990">
        <v>415172473254.68402</v>
      </c>
      <c r="F7990">
        <f t="shared" si="374"/>
        <v>415.17247325468401</v>
      </c>
    </row>
    <row r="7991" spans="2:6" x14ac:dyDescent="0.25">
      <c r="B7991">
        <f t="shared" si="375"/>
        <v>7991</v>
      </c>
      <c r="C7991">
        <f t="shared" si="373"/>
        <v>22.084773915038152</v>
      </c>
      <c r="D7991">
        <v>5441</v>
      </c>
      <c r="E7991">
        <v>415215992240.25403</v>
      </c>
      <c r="F7991">
        <f t="shared" si="374"/>
        <v>415.21599224025402</v>
      </c>
    </row>
    <row r="7992" spans="2:6" x14ac:dyDescent="0.25">
      <c r="B7992">
        <f t="shared" si="375"/>
        <v>7992</v>
      </c>
      <c r="C7992">
        <f t="shared" si="373"/>
        <v>22.087537620946676</v>
      </c>
      <c r="D7992">
        <v>6084</v>
      </c>
      <c r="E7992">
        <v>415287725953.58099</v>
      </c>
      <c r="F7992">
        <f t="shared" si="374"/>
        <v>415.287725953581</v>
      </c>
    </row>
    <row r="7993" spans="2:6" x14ac:dyDescent="0.25">
      <c r="B7993">
        <f t="shared" si="375"/>
        <v>7993</v>
      </c>
      <c r="C7993">
        <f t="shared" si="373"/>
        <v>22.090301326855204</v>
      </c>
      <c r="D7993">
        <v>5348</v>
      </c>
      <c r="E7993">
        <v>415311829401.08197</v>
      </c>
      <c r="F7993">
        <f t="shared" si="374"/>
        <v>415.31182940108198</v>
      </c>
    </row>
    <row r="7994" spans="2:6" x14ac:dyDescent="0.25">
      <c r="B7994">
        <f t="shared" si="375"/>
        <v>7994</v>
      </c>
      <c r="C7994">
        <f t="shared" si="373"/>
        <v>22.093065032763732</v>
      </c>
      <c r="D7994">
        <v>5393</v>
      </c>
      <c r="E7994">
        <v>415359190489.16699</v>
      </c>
      <c r="F7994">
        <f t="shared" si="374"/>
        <v>415.35919048916702</v>
      </c>
    </row>
    <row r="7995" spans="2:6" x14ac:dyDescent="0.25">
      <c r="B7995">
        <f t="shared" si="375"/>
        <v>7995</v>
      </c>
      <c r="C7995">
        <f t="shared" si="373"/>
        <v>22.09582873867226</v>
      </c>
      <c r="D7995">
        <v>4545</v>
      </c>
      <c r="E7995">
        <v>415384005317.39899</v>
      </c>
      <c r="F7995">
        <f t="shared" si="374"/>
        <v>415.38400531739899</v>
      </c>
    </row>
    <row r="7996" spans="2:6" x14ac:dyDescent="0.25">
      <c r="B7996">
        <f t="shared" si="375"/>
        <v>7996</v>
      </c>
      <c r="C7996">
        <f t="shared" si="373"/>
        <v>22.098592444580785</v>
      </c>
      <c r="D7996">
        <v>5132</v>
      </c>
      <c r="E7996">
        <v>415388828443.33698</v>
      </c>
      <c r="F7996">
        <f t="shared" si="374"/>
        <v>415.38882844333699</v>
      </c>
    </row>
    <row r="7997" spans="2:6" x14ac:dyDescent="0.25">
      <c r="B7997">
        <f t="shared" si="375"/>
        <v>7997</v>
      </c>
      <c r="C7997">
        <f t="shared" si="373"/>
        <v>22.101356150489313</v>
      </c>
      <c r="D7997">
        <v>3832</v>
      </c>
      <c r="E7997">
        <v>415442641480.61499</v>
      </c>
      <c r="F7997">
        <f t="shared" si="374"/>
        <v>415.44264148061501</v>
      </c>
    </row>
    <row r="7998" spans="2:6" x14ac:dyDescent="0.25">
      <c r="B7998">
        <f t="shared" si="375"/>
        <v>7998</v>
      </c>
      <c r="C7998">
        <f t="shared" si="373"/>
        <v>22.10411985639784</v>
      </c>
      <c r="D7998">
        <v>4331</v>
      </c>
      <c r="E7998">
        <v>415475219580.94</v>
      </c>
      <c r="F7998">
        <f t="shared" si="374"/>
        <v>415.47521958094001</v>
      </c>
    </row>
    <row r="7999" spans="2:6" x14ac:dyDescent="0.25">
      <c r="B7999">
        <f t="shared" si="375"/>
        <v>7999</v>
      </c>
      <c r="C7999">
        <f t="shared" si="373"/>
        <v>22.106883562306365</v>
      </c>
      <c r="D7999">
        <v>4402</v>
      </c>
      <c r="E7999">
        <v>415542761126.883</v>
      </c>
      <c r="F7999">
        <f t="shared" si="374"/>
        <v>415.54276112688302</v>
      </c>
    </row>
    <row r="8000" spans="2:6" x14ac:dyDescent="0.25">
      <c r="B8000">
        <f t="shared" si="375"/>
        <v>8000</v>
      </c>
      <c r="C8000">
        <f t="shared" si="373"/>
        <v>22.109647268214893</v>
      </c>
      <c r="D8000">
        <v>6251</v>
      </c>
      <c r="E8000">
        <v>415573712940.797</v>
      </c>
      <c r="F8000">
        <f t="shared" si="374"/>
        <v>415.57371294079701</v>
      </c>
    </row>
    <row r="8001" spans="2:6" x14ac:dyDescent="0.25">
      <c r="B8001">
        <f t="shared" si="375"/>
        <v>8001</v>
      </c>
      <c r="C8001">
        <f t="shared" si="373"/>
        <v>22.112410974123421</v>
      </c>
      <c r="D8001">
        <v>4985</v>
      </c>
      <c r="E8001">
        <v>415611973051.96899</v>
      </c>
      <c r="F8001">
        <f t="shared" si="374"/>
        <v>415.61197305196902</v>
      </c>
    </row>
    <row r="8002" spans="2:6" x14ac:dyDescent="0.25">
      <c r="B8002">
        <f t="shared" si="375"/>
        <v>8002</v>
      </c>
      <c r="C8002">
        <f t="shared" ref="C8002:C8065" si="376">B8002/361.833</f>
        <v>22.115174680031945</v>
      </c>
      <c r="D8002">
        <v>6183</v>
      </c>
      <c r="E8002">
        <v>415670695952.53699</v>
      </c>
      <c r="F8002">
        <f t="shared" ref="F8002:F8065" si="377">E8002/10^9</f>
        <v>415.67069595253696</v>
      </c>
    </row>
    <row r="8003" spans="2:6" x14ac:dyDescent="0.25">
      <c r="B8003">
        <f t="shared" ref="B8003:C8066" si="378">B8002+1</f>
        <v>8003</v>
      </c>
      <c r="C8003">
        <f t="shared" si="376"/>
        <v>22.117938385940473</v>
      </c>
      <c r="D8003">
        <v>4624</v>
      </c>
      <c r="E8003">
        <v>415855772579.71802</v>
      </c>
      <c r="F8003">
        <f t="shared" si="377"/>
        <v>415.85577257971801</v>
      </c>
    </row>
    <row r="8004" spans="2:6" x14ac:dyDescent="0.25">
      <c r="B8004">
        <f t="shared" si="378"/>
        <v>8004</v>
      </c>
      <c r="C8004">
        <f t="shared" si="376"/>
        <v>22.120702091849001</v>
      </c>
      <c r="D8004">
        <v>3804</v>
      </c>
      <c r="E8004">
        <v>415863101086.79102</v>
      </c>
      <c r="F8004">
        <f t="shared" si="377"/>
        <v>415.863101086791</v>
      </c>
    </row>
    <row r="8005" spans="2:6" x14ac:dyDescent="0.25">
      <c r="B8005">
        <f t="shared" si="378"/>
        <v>8005</v>
      </c>
      <c r="C8005">
        <f t="shared" si="376"/>
        <v>22.123465797757529</v>
      </c>
      <c r="D8005">
        <v>4652</v>
      </c>
      <c r="E8005">
        <v>416028811183.836</v>
      </c>
      <c r="F8005">
        <f t="shared" si="377"/>
        <v>416.02881118383601</v>
      </c>
    </row>
    <row r="8006" spans="2:6" x14ac:dyDescent="0.25">
      <c r="B8006">
        <f t="shared" si="378"/>
        <v>8006</v>
      </c>
      <c r="C8006">
        <f t="shared" si="376"/>
        <v>22.126229503666053</v>
      </c>
      <c r="D8006">
        <v>4211</v>
      </c>
      <c r="E8006">
        <v>416045823698.15399</v>
      </c>
      <c r="F8006">
        <f t="shared" si="377"/>
        <v>416.04582369815398</v>
      </c>
    </row>
    <row r="8007" spans="2:6" x14ac:dyDescent="0.25">
      <c r="B8007">
        <f t="shared" si="378"/>
        <v>8007</v>
      </c>
      <c r="C8007">
        <f t="shared" si="376"/>
        <v>22.128993209574581</v>
      </c>
      <c r="D8007">
        <v>5217</v>
      </c>
      <c r="E8007">
        <v>416050716409.64398</v>
      </c>
      <c r="F8007">
        <f t="shared" si="377"/>
        <v>416.050716409644</v>
      </c>
    </row>
    <row r="8008" spans="2:6" x14ac:dyDescent="0.25">
      <c r="B8008">
        <f t="shared" si="378"/>
        <v>8008</v>
      </c>
      <c r="C8008">
        <f t="shared" si="376"/>
        <v>22.131756915483109</v>
      </c>
      <c r="D8008">
        <v>5323</v>
      </c>
      <c r="E8008">
        <v>416058239835.18402</v>
      </c>
      <c r="F8008">
        <f t="shared" si="377"/>
        <v>416.058239835184</v>
      </c>
    </row>
    <row r="8009" spans="2:6" x14ac:dyDescent="0.25">
      <c r="B8009">
        <f t="shared" si="378"/>
        <v>8009</v>
      </c>
      <c r="C8009">
        <f t="shared" si="376"/>
        <v>22.134520621391633</v>
      </c>
      <c r="D8009">
        <v>4163</v>
      </c>
      <c r="E8009">
        <v>416074913577.69</v>
      </c>
      <c r="F8009">
        <f t="shared" si="377"/>
        <v>416.07491357768998</v>
      </c>
    </row>
    <row r="8010" spans="2:6" x14ac:dyDescent="0.25">
      <c r="B8010">
        <f t="shared" si="378"/>
        <v>8010</v>
      </c>
      <c r="C8010">
        <f t="shared" si="376"/>
        <v>22.137284327300161</v>
      </c>
      <c r="D8010">
        <v>6257</v>
      </c>
      <c r="E8010">
        <v>416249293801.55402</v>
      </c>
      <c r="F8010">
        <f t="shared" si="377"/>
        <v>416.24929380155402</v>
      </c>
    </row>
    <row r="8011" spans="2:6" x14ac:dyDescent="0.25">
      <c r="B8011">
        <f t="shared" si="378"/>
        <v>8011</v>
      </c>
      <c r="C8011">
        <f t="shared" si="376"/>
        <v>22.140048033208689</v>
      </c>
      <c r="D8011">
        <v>5706</v>
      </c>
      <c r="E8011">
        <v>416291207858.80298</v>
      </c>
      <c r="F8011">
        <f t="shared" si="377"/>
        <v>416.29120785880298</v>
      </c>
    </row>
    <row r="8012" spans="2:6" x14ac:dyDescent="0.25">
      <c r="B8012">
        <f t="shared" si="378"/>
        <v>8012</v>
      </c>
      <c r="C8012">
        <f t="shared" si="376"/>
        <v>22.142811739117214</v>
      </c>
      <c r="D8012">
        <v>6227</v>
      </c>
      <c r="E8012">
        <v>416428327313.73199</v>
      </c>
      <c r="F8012">
        <f t="shared" si="377"/>
        <v>416.42832731373198</v>
      </c>
    </row>
    <row r="8013" spans="2:6" x14ac:dyDescent="0.25">
      <c r="B8013">
        <f t="shared" si="378"/>
        <v>8013</v>
      </c>
      <c r="C8013">
        <f t="shared" si="376"/>
        <v>22.145575445025742</v>
      </c>
      <c r="D8013">
        <v>3469</v>
      </c>
      <c r="E8013">
        <v>416467578530.172</v>
      </c>
      <c r="F8013">
        <f t="shared" si="377"/>
        <v>416.46757853017198</v>
      </c>
    </row>
    <row r="8014" spans="2:6" x14ac:dyDescent="0.25">
      <c r="B8014">
        <f t="shared" si="378"/>
        <v>8014</v>
      </c>
      <c r="C8014">
        <f t="shared" si="376"/>
        <v>22.14833915093427</v>
      </c>
      <c r="D8014">
        <v>4620</v>
      </c>
      <c r="E8014">
        <v>416478822639.89001</v>
      </c>
      <c r="F8014">
        <f t="shared" si="377"/>
        <v>416.47882263989004</v>
      </c>
    </row>
    <row r="8015" spans="2:6" x14ac:dyDescent="0.25">
      <c r="B8015">
        <f t="shared" si="378"/>
        <v>8015</v>
      </c>
      <c r="C8015">
        <f t="shared" si="376"/>
        <v>22.151102856842797</v>
      </c>
      <c r="D8015">
        <v>6207</v>
      </c>
      <c r="E8015">
        <v>416514984174.60303</v>
      </c>
      <c r="F8015">
        <f t="shared" si="377"/>
        <v>416.514984174603</v>
      </c>
    </row>
    <row r="8016" spans="2:6" x14ac:dyDescent="0.25">
      <c r="B8016">
        <f t="shared" si="378"/>
        <v>8016</v>
      </c>
      <c r="C8016">
        <f t="shared" si="376"/>
        <v>22.153866562751322</v>
      </c>
      <c r="D8016">
        <v>4117</v>
      </c>
      <c r="E8016">
        <v>416700555656.271</v>
      </c>
      <c r="F8016">
        <f t="shared" si="377"/>
        <v>416.70055565627098</v>
      </c>
    </row>
    <row r="8017" spans="2:6" x14ac:dyDescent="0.25">
      <c r="B8017">
        <f t="shared" si="378"/>
        <v>8017</v>
      </c>
      <c r="C8017">
        <f t="shared" si="376"/>
        <v>22.15663026865985</v>
      </c>
      <c r="D8017">
        <v>6375</v>
      </c>
      <c r="E8017">
        <v>416718546754.11401</v>
      </c>
      <c r="F8017">
        <f t="shared" si="377"/>
        <v>416.71854675411402</v>
      </c>
    </row>
    <row r="8018" spans="2:6" x14ac:dyDescent="0.25">
      <c r="B8018">
        <f t="shared" si="378"/>
        <v>8018</v>
      </c>
      <c r="C8018">
        <f t="shared" si="376"/>
        <v>22.159393974568378</v>
      </c>
      <c r="D8018">
        <v>5756</v>
      </c>
      <c r="E8018">
        <v>416844196569.961</v>
      </c>
      <c r="F8018">
        <f t="shared" si="377"/>
        <v>416.84419656996101</v>
      </c>
    </row>
    <row r="8019" spans="2:6" x14ac:dyDescent="0.25">
      <c r="B8019">
        <f t="shared" si="378"/>
        <v>8019</v>
      </c>
      <c r="C8019">
        <f t="shared" si="376"/>
        <v>22.162157680476902</v>
      </c>
      <c r="D8019">
        <v>4217</v>
      </c>
      <c r="E8019">
        <v>416859661375.55298</v>
      </c>
      <c r="F8019">
        <f t="shared" si="377"/>
        <v>416.859661375553</v>
      </c>
    </row>
    <row r="8020" spans="2:6" x14ac:dyDescent="0.25">
      <c r="B8020">
        <f t="shared" si="378"/>
        <v>8020</v>
      </c>
      <c r="C8020">
        <f t="shared" si="376"/>
        <v>22.16492138638543</v>
      </c>
      <c r="D8020">
        <v>5516</v>
      </c>
      <c r="E8020">
        <v>416863331711.58502</v>
      </c>
      <c r="F8020">
        <f t="shared" si="377"/>
        <v>416.86333171158503</v>
      </c>
    </row>
    <row r="8021" spans="2:6" x14ac:dyDescent="0.25">
      <c r="B8021">
        <f t="shared" si="378"/>
        <v>8021</v>
      </c>
      <c r="C8021">
        <f t="shared" si="376"/>
        <v>22.167685092293958</v>
      </c>
      <c r="D8021">
        <v>6566</v>
      </c>
      <c r="E8021">
        <v>416885102753.10199</v>
      </c>
      <c r="F8021">
        <f t="shared" si="377"/>
        <v>416.88510275310199</v>
      </c>
    </row>
    <row r="8022" spans="2:6" x14ac:dyDescent="0.25">
      <c r="B8022">
        <f t="shared" si="378"/>
        <v>8022</v>
      </c>
      <c r="C8022">
        <f t="shared" si="376"/>
        <v>22.170448798202482</v>
      </c>
      <c r="D8022">
        <v>5205</v>
      </c>
      <c r="E8022">
        <v>416975134621.78601</v>
      </c>
      <c r="F8022">
        <f t="shared" si="377"/>
        <v>416.97513462178603</v>
      </c>
    </row>
    <row r="8023" spans="2:6" x14ac:dyDescent="0.25">
      <c r="B8023">
        <f t="shared" si="378"/>
        <v>8023</v>
      </c>
      <c r="C8023">
        <f t="shared" si="376"/>
        <v>22.17321250411101</v>
      </c>
      <c r="D8023">
        <v>5463</v>
      </c>
      <c r="E8023">
        <v>417044183983.763</v>
      </c>
      <c r="F8023">
        <f t="shared" si="377"/>
        <v>417.04418398376299</v>
      </c>
    </row>
    <row r="8024" spans="2:6" x14ac:dyDescent="0.25">
      <c r="B8024">
        <f t="shared" si="378"/>
        <v>8024</v>
      </c>
      <c r="C8024">
        <f t="shared" si="376"/>
        <v>22.175976210019538</v>
      </c>
      <c r="D8024">
        <v>4595</v>
      </c>
      <c r="E8024">
        <v>417306902674.34497</v>
      </c>
      <c r="F8024">
        <f t="shared" si="377"/>
        <v>417.306902674345</v>
      </c>
    </row>
    <row r="8025" spans="2:6" x14ac:dyDescent="0.25">
      <c r="B8025">
        <f t="shared" si="378"/>
        <v>8025</v>
      </c>
      <c r="C8025">
        <f t="shared" si="376"/>
        <v>22.178739915928066</v>
      </c>
      <c r="D8025">
        <v>4433</v>
      </c>
      <c r="E8025">
        <v>417369677114.55798</v>
      </c>
      <c r="F8025">
        <f t="shared" si="377"/>
        <v>417.36967711455799</v>
      </c>
    </row>
    <row r="8026" spans="2:6" x14ac:dyDescent="0.25">
      <c r="B8026">
        <f t="shared" si="378"/>
        <v>8026</v>
      </c>
      <c r="C8026">
        <f t="shared" si="376"/>
        <v>22.18150362183659</v>
      </c>
      <c r="D8026">
        <v>6471</v>
      </c>
      <c r="E8026">
        <v>417432087693.24902</v>
      </c>
      <c r="F8026">
        <f t="shared" si="377"/>
        <v>417.432087693249</v>
      </c>
    </row>
    <row r="8027" spans="2:6" x14ac:dyDescent="0.25">
      <c r="B8027">
        <f t="shared" si="378"/>
        <v>8027</v>
      </c>
      <c r="C8027">
        <f t="shared" si="376"/>
        <v>22.184267327745118</v>
      </c>
      <c r="D8027">
        <v>4530</v>
      </c>
      <c r="E8027">
        <v>417611735855.92401</v>
      </c>
      <c r="F8027">
        <f t="shared" si="377"/>
        <v>417.611735855924</v>
      </c>
    </row>
    <row r="8028" spans="2:6" x14ac:dyDescent="0.25">
      <c r="B8028">
        <f t="shared" si="378"/>
        <v>8028</v>
      </c>
      <c r="C8028">
        <f t="shared" si="376"/>
        <v>22.187031033653646</v>
      </c>
      <c r="D8028">
        <v>3807</v>
      </c>
      <c r="E8028">
        <v>417683806558.24902</v>
      </c>
      <c r="F8028">
        <f t="shared" si="377"/>
        <v>417.68380655824905</v>
      </c>
    </row>
    <row r="8029" spans="2:6" x14ac:dyDescent="0.25">
      <c r="B8029">
        <f t="shared" si="378"/>
        <v>8029</v>
      </c>
      <c r="C8029">
        <f t="shared" si="376"/>
        <v>22.189794739562171</v>
      </c>
      <c r="D8029">
        <v>4641</v>
      </c>
      <c r="E8029">
        <v>417798666084.71802</v>
      </c>
      <c r="F8029">
        <f t="shared" si="377"/>
        <v>417.79866608471804</v>
      </c>
    </row>
    <row r="8030" spans="2:6" x14ac:dyDescent="0.25">
      <c r="B8030">
        <f t="shared" si="378"/>
        <v>8030</v>
      </c>
      <c r="C8030">
        <f t="shared" si="376"/>
        <v>22.192558445470699</v>
      </c>
      <c r="D8030">
        <v>6037</v>
      </c>
      <c r="E8030">
        <v>417834716826.784</v>
      </c>
      <c r="F8030">
        <f t="shared" si="377"/>
        <v>417.83471682678402</v>
      </c>
    </row>
    <row r="8031" spans="2:6" x14ac:dyDescent="0.25">
      <c r="B8031">
        <f t="shared" si="378"/>
        <v>8031</v>
      </c>
      <c r="C8031">
        <f t="shared" si="376"/>
        <v>22.195322151379226</v>
      </c>
      <c r="D8031">
        <v>5490</v>
      </c>
      <c r="E8031">
        <v>417834924507.28302</v>
      </c>
      <c r="F8031">
        <f t="shared" si="377"/>
        <v>417.83492450728301</v>
      </c>
    </row>
    <row r="8032" spans="2:6" x14ac:dyDescent="0.25">
      <c r="B8032">
        <f t="shared" si="378"/>
        <v>8032</v>
      </c>
      <c r="C8032">
        <f t="shared" si="376"/>
        <v>22.198085857287754</v>
      </c>
      <c r="D8032">
        <v>4763</v>
      </c>
      <c r="E8032">
        <v>417851177583.41199</v>
      </c>
      <c r="F8032">
        <f t="shared" si="377"/>
        <v>417.85117758341198</v>
      </c>
    </row>
    <row r="8033" spans="2:6" x14ac:dyDescent="0.25">
      <c r="B8033">
        <f t="shared" si="378"/>
        <v>8033</v>
      </c>
      <c r="C8033">
        <f t="shared" si="376"/>
        <v>22.200849563196279</v>
      </c>
      <c r="D8033">
        <v>3472</v>
      </c>
      <c r="E8033">
        <v>417879097665.11102</v>
      </c>
      <c r="F8033">
        <f t="shared" si="377"/>
        <v>417.87909766511103</v>
      </c>
    </row>
    <row r="8034" spans="2:6" x14ac:dyDescent="0.25">
      <c r="B8034">
        <f t="shared" si="378"/>
        <v>8034</v>
      </c>
      <c r="C8034">
        <f t="shared" si="376"/>
        <v>22.203613269104807</v>
      </c>
      <c r="D8034">
        <v>4242</v>
      </c>
      <c r="E8034">
        <v>417887833284.09302</v>
      </c>
      <c r="F8034">
        <f t="shared" si="377"/>
        <v>417.88783328409301</v>
      </c>
    </row>
    <row r="8035" spans="2:6" x14ac:dyDescent="0.25">
      <c r="B8035">
        <f t="shared" si="378"/>
        <v>8035</v>
      </c>
      <c r="C8035">
        <f t="shared" si="376"/>
        <v>22.206376975013335</v>
      </c>
      <c r="D8035">
        <v>5698</v>
      </c>
      <c r="E8035">
        <v>417975991120.513</v>
      </c>
      <c r="F8035">
        <f t="shared" si="377"/>
        <v>417.97599112051302</v>
      </c>
    </row>
    <row r="8036" spans="2:6" x14ac:dyDescent="0.25">
      <c r="B8036">
        <f t="shared" si="378"/>
        <v>8036</v>
      </c>
      <c r="C8036">
        <f t="shared" si="376"/>
        <v>22.209140680921859</v>
      </c>
      <c r="D8036">
        <v>4476</v>
      </c>
      <c r="E8036">
        <v>418061241813.95697</v>
      </c>
      <c r="F8036">
        <f t="shared" si="377"/>
        <v>418.061241813957</v>
      </c>
    </row>
    <row r="8037" spans="2:6" x14ac:dyDescent="0.25">
      <c r="B8037">
        <f t="shared" si="378"/>
        <v>8037</v>
      </c>
      <c r="C8037">
        <f t="shared" si="376"/>
        <v>22.211904386830387</v>
      </c>
      <c r="D8037">
        <v>4482</v>
      </c>
      <c r="E8037">
        <v>418149497340.66901</v>
      </c>
      <c r="F8037">
        <f t="shared" si="377"/>
        <v>418.14949734066903</v>
      </c>
    </row>
    <row r="8038" spans="2:6" x14ac:dyDescent="0.25">
      <c r="B8038">
        <f t="shared" si="378"/>
        <v>8038</v>
      </c>
      <c r="C8038">
        <f t="shared" si="376"/>
        <v>22.214668092738915</v>
      </c>
      <c r="D8038">
        <v>6065</v>
      </c>
      <c r="E8038">
        <v>418240840855.88397</v>
      </c>
      <c r="F8038">
        <f t="shared" si="377"/>
        <v>418.24084085588396</v>
      </c>
    </row>
    <row r="8039" spans="2:6" x14ac:dyDescent="0.25">
      <c r="B8039">
        <f t="shared" si="378"/>
        <v>8039</v>
      </c>
      <c r="C8039">
        <f t="shared" si="376"/>
        <v>22.217431798647439</v>
      </c>
      <c r="D8039">
        <v>5682</v>
      </c>
      <c r="E8039">
        <v>418374691757.27802</v>
      </c>
      <c r="F8039">
        <f t="shared" si="377"/>
        <v>418.37469175727801</v>
      </c>
    </row>
    <row r="8040" spans="2:6" x14ac:dyDescent="0.25">
      <c r="B8040">
        <f t="shared" si="378"/>
        <v>8040</v>
      </c>
      <c r="C8040">
        <f t="shared" si="376"/>
        <v>22.220195504555967</v>
      </c>
      <c r="D8040">
        <v>4144</v>
      </c>
      <c r="E8040">
        <v>418402171038.55902</v>
      </c>
      <c r="F8040">
        <f t="shared" si="377"/>
        <v>418.402171038559</v>
      </c>
    </row>
    <row r="8041" spans="2:6" x14ac:dyDescent="0.25">
      <c r="B8041">
        <f t="shared" si="378"/>
        <v>8041</v>
      </c>
      <c r="C8041">
        <f t="shared" si="376"/>
        <v>22.222959210464495</v>
      </c>
      <c r="D8041">
        <v>4810</v>
      </c>
      <c r="E8041">
        <v>418503822772.12097</v>
      </c>
      <c r="F8041">
        <f t="shared" si="377"/>
        <v>418.503822772121</v>
      </c>
    </row>
    <row r="8042" spans="2:6" x14ac:dyDescent="0.25">
      <c r="B8042">
        <f t="shared" si="378"/>
        <v>8042</v>
      </c>
      <c r="C8042">
        <f t="shared" si="376"/>
        <v>22.225722916373023</v>
      </c>
      <c r="D8042">
        <v>3499</v>
      </c>
      <c r="E8042">
        <v>418524671857.117</v>
      </c>
      <c r="F8042">
        <f t="shared" si="377"/>
        <v>418.52467185711703</v>
      </c>
    </row>
    <row r="8043" spans="2:6" x14ac:dyDescent="0.25">
      <c r="B8043">
        <f t="shared" si="378"/>
        <v>8043</v>
      </c>
      <c r="C8043">
        <f t="shared" si="376"/>
        <v>22.228486622281547</v>
      </c>
      <c r="D8043">
        <v>5777</v>
      </c>
      <c r="E8043">
        <v>418609681400.53802</v>
      </c>
      <c r="F8043">
        <f t="shared" si="377"/>
        <v>418.60968140053802</v>
      </c>
    </row>
    <row r="8044" spans="2:6" x14ac:dyDescent="0.25">
      <c r="B8044">
        <f t="shared" si="378"/>
        <v>8044</v>
      </c>
      <c r="C8044">
        <f t="shared" si="376"/>
        <v>22.231250328190075</v>
      </c>
      <c r="D8044">
        <v>4791</v>
      </c>
      <c r="E8044">
        <v>418729632404.65198</v>
      </c>
      <c r="F8044">
        <f t="shared" si="377"/>
        <v>418.72963240465197</v>
      </c>
    </row>
    <row r="8045" spans="2:6" x14ac:dyDescent="0.25">
      <c r="B8045">
        <f t="shared" si="378"/>
        <v>8045</v>
      </c>
      <c r="C8045">
        <f t="shared" si="376"/>
        <v>22.234014034098603</v>
      </c>
      <c r="D8045">
        <v>5419</v>
      </c>
      <c r="E8045">
        <v>419134447165.66803</v>
      </c>
      <c r="F8045">
        <f t="shared" si="377"/>
        <v>419.13444716566801</v>
      </c>
    </row>
    <row r="8046" spans="2:6" x14ac:dyDescent="0.25">
      <c r="B8046">
        <f t="shared" si="378"/>
        <v>8046</v>
      </c>
      <c r="C8046">
        <f t="shared" si="376"/>
        <v>22.236777740007128</v>
      </c>
      <c r="D8046">
        <v>3830</v>
      </c>
      <c r="E8046">
        <v>419159888782.95398</v>
      </c>
      <c r="F8046">
        <f t="shared" si="377"/>
        <v>419.159888782954</v>
      </c>
    </row>
    <row r="8047" spans="2:6" x14ac:dyDescent="0.25">
      <c r="B8047">
        <f t="shared" si="378"/>
        <v>8047</v>
      </c>
      <c r="C8047">
        <f t="shared" si="376"/>
        <v>22.239541445915656</v>
      </c>
      <c r="D8047">
        <v>5778</v>
      </c>
      <c r="E8047">
        <v>419253964127.47101</v>
      </c>
      <c r="F8047">
        <f t="shared" si="377"/>
        <v>419.25396412747102</v>
      </c>
    </row>
    <row r="8048" spans="2:6" x14ac:dyDescent="0.25">
      <c r="B8048">
        <f t="shared" si="378"/>
        <v>8048</v>
      </c>
      <c r="C8048">
        <f t="shared" si="376"/>
        <v>22.242305151824183</v>
      </c>
      <c r="D8048">
        <v>5817</v>
      </c>
      <c r="E8048">
        <v>419270142899.18201</v>
      </c>
      <c r="F8048">
        <f t="shared" si="377"/>
        <v>419.27014289918202</v>
      </c>
    </row>
    <row r="8049" spans="2:7" x14ac:dyDescent="0.25">
      <c r="B8049">
        <f t="shared" si="378"/>
        <v>8049</v>
      </c>
      <c r="C8049">
        <f t="shared" si="376"/>
        <v>22.245068857732708</v>
      </c>
      <c r="D8049">
        <v>6067</v>
      </c>
      <c r="E8049">
        <v>419419287934.16602</v>
      </c>
      <c r="F8049">
        <f t="shared" si="377"/>
        <v>419.41928793416599</v>
      </c>
    </row>
    <row r="8050" spans="2:7" x14ac:dyDescent="0.25">
      <c r="B8050">
        <f t="shared" si="378"/>
        <v>8050</v>
      </c>
      <c r="C8050">
        <f t="shared" si="376"/>
        <v>22.247832563641236</v>
      </c>
      <c r="D8050">
        <v>4600</v>
      </c>
      <c r="E8050">
        <v>419421264806.27502</v>
      </c>
      <c r="F8050">
        <f t="shared" si="377"/>
        <v>419.42126480627502</v>
      </c>
    </row>
    <row r="8051" spans="2:7" x14ac:dyDescent="0.25">
      <c r="B8051">
        <f t="shared" si="378"/>
        <v>8051</v>
      </c>
      <c r="C8051">
        <f t="shared" si="376"/>
        <v>22.250596269549764</v>
      </c>
      <c r="D8051">
        <v>6013</v>
      </c>
      <c r="E8051">
        <v>419561625847.995</v>
      </c>
      <c r="F8051">
        <f t="shared" si="377"/>
        <v>419.561625847995</v>
      </c>
    </row>
    <row r="8052" spans="2:7" x14ac:dyDescent="0.25">
      <c r="B8052">
        <f t="shared" si="378"/>
        <v>8052</v>
      </c>
      <c r="C8052">
        <f t="shared" si="376"/>
        <v>22.253359975458292</v>
      </c>
      <c r="D8052">
        <v>5226</v>
      </c>
      <c r="E8052">
        <v>419597572212.09302</v>
      </c>
      <c r="F8052">
        <f t="shared" si="377"/>
        <v>419.59757221209304</v>
      </c>
    </row>
    <row r="8053" spans="2:7" x14ac:dyDescent="0.25">
      <c r="B8053">
        <f t="shared" si="378"/>
        <v>8053</v>
      </c>
      <c r="C8053">
        <f t="shared" si="376"/>
        <v>22.256123681366816</v>
      </c>
      <c r="D8053">
        <v>5418</v>
      </c>
      <c r="E8053">
        <v>419602553616.08002</v>
      </c>
      <c r="F8053">
        <f t="shared" si="377"/>
        <v>419.60255361608</v>
      </c>
    </row>
    <row r="8054" spans="2:7" x14ac:dyDescent="0.25">
      <c r="B8054">
        <f t="shared" si="378"/>
        <v>8054</v>
      </c>
      <c r="C8054">
        <f t="shared" si="376"/>
        <v>22.258887387275344</v>
      </c>
      <c r="D8054">
        <v>4893</v>
      </c>
      <c r="E8054">
        <v>419802106369.16602</v>
      </c>
      <c r="F8054">
        <f t="shared" si="377"/>
        <v>419.80210636916604</v>
      </c>
    </row>
    <row r="8055" spans="2:7" x14ac:dyDescent="0.25">
      <c r="B8055">
        <f t="shared" si="378"/>
        <v>8055</v>
      </c>
      <c r="C8055">
        <f t="shared" si="376"/>
        <v>22.261651093183872</v>
      </c>
      <c r="D8055">
        <v>4193</v>
      </c>
      <c r="E8055">
        <v>419803927877.64398</v>
      </c>
      <c r="F8055">
        <f t="shared" si="377"/>
        <v>419.80392787764396</v>
      </c>
    </row>
    <row r="8056" spans="2:7" x14ac:dyDescent="0.25">
      <c r="B8056">
        <f t="shared" si="378"/>
        <v>8056</v>
      </c>
      <c r="C8056">
        <f t="shared" si="376"/>
        <v>22.264414799092396</v>
      </c>
      <c r="D8056">
        <v>5049</v>
      </c>
      <c r="E8056">
        <v>420129377155.44501</v>
      </c>
      <c r="F8056">
        <f t="shared" si="377"/>
        <v>420.12937715544501</v>
      </c>
    </row>
    <row r="8057" spans="2:7" x14ac:dyDescent="0.25">
      <c r="B8057">
        <f t="shared" si="378"/>
        <v>8057</v>
      </c>
      <c r="C8057">
        <f t="shared" si="376"/>
        <v>22.267178505000924</v>
      </c>
      <c r="D8057">
        <v>5802</v>
      </c>
      <c r="E8057">
        <v>420370605754.43103</v>
      </c>
      <c r="F8057">
        <f t="shared" si="377"/>
        <v>420.37060575443104</v>
      </c>
    </row>
    <row r="8058" spans="2:7" x14ac:dyDescent="0.25">
      <c r="B8058">
        <f t="shared" si="378"/>
        <v>8058</v>
      </c>
      <c r="C8058">
        <f t="shared" si="376"/>
        <v>22.269942210909452</v>
      </c>
      <c r="D8058">
        <v>4379</v>
      </c>
      <c r="E8058">
        <v>420393632965.58301</v>
      </c>
      <c r="F8058">
        <f t="shared" si="377"/>
        <v>420.39363296558298</v>
      </c>
    </row>
    <row r="8059" spans="2:7" x14ac:dyDescent="0.25">
      <c r="B8059">
        <f t="shared" si="378"/>
        <v>8059</v>
      </c>
      <c r="C8059">
        <f t="shared" si="376"/>
        <v>22.272705916817976</v>
      </c>
      <c r="D8059">
        <v>5033</v>
      </c>
      <c r="E8059">
        <v>420425432220.37701</v>
      </c>
      <c r="F8059">
        <f t="shared" si="377"/>
        <v>420.42543222037699</v>
      </c>
    </row>
    <row r="8060" spans="2:7" x14ac:dyDescent="0.25">
      <c r="B8060">
        <f t="shared" si="378"/>
        <v>8060</v>
      </c>
      <c r="C8060">
        <f t="shared" si="376"/>
        <v>22.275469622726504</v>
      </c>
      <c r="D8060">
        <v>5483</v>
      </c>
      <c r="E8060">
        <v>420438511980.83197</v>
      </c>
      <c r="F8060">
        <f t="shared" si="377"/>
        <v>420.43851198083195</v>
      </c>
    </row>
    <row r="8061" spans="2:7" x14ac:dyDescent="0.25">
      <c r="B8061">
        <f t="shared" si="378"/>
        <v>8061</v>
      </c>
      <c r="C8061">
        <f t="shared" si="376"/>
        <v>22.278233328635032</v>
      </c>
      <c r="D8061">
        <v>4723</v>
      </c>
      <c r="E8061">
        <v>420438912884.41602</v>
      </c>
      <c r="F8061">
        <f t="shared" si="377"/>
        <v>420.43891288441603</v>
      </c>
      <c r="G8061">
        <f>AVERAGE(F8061:F8422)</f>
        <v>438.08475146259644</v>
      </c>
    </row>
    <row r="8062" spans="2:7" x14ac:dyDescent="0.25">
      <c r="B8062">
        <f t="shared" si="378"/>
        <v>8062</v>
      </c>
      <c r="C8062">
        <f t="shared" si="376"/>
        <v>22.28099703454356</v>
      </c>
      <c r="D8062">
        <v>6396</v>
      </c>
      <c r="E8062">
        <v>420713664878.87598</v>
      </c>
      <c r="F8062">
        <f t="shared" si="377"/>
        <v>420.71366487887599</v>
      </c>
    </row>
    <row r="8063" spans="2:7" x14ac:dyDescent="0.25">
      <c r="B8063">
        <f t="shared" si="378"/>
        <v>8063</v>
      </c>
      <c r="C8063">
        <f t="shared" si="376"/>
        <v>22.283760740452085</v>
      </c>
      <c r="D8063">
        <v>4623</v>
      </c>
      <c r="E8063">
        <v>420739051035.15802</v>
      </c>
      <c r="F8063">
        <f t="shared" si="377"/>
        <v>420.73905103515801</v>
      </c>
    </row>
    <row r="8064" spans="2:7" x14ac:dyDescent="0.25">
      <c r="B8064">
        <f t="shared" si="378"/>
        <v>8064</v>
      </c>
      <c r="C8064">
        <f t="shared" si="376"/>
        <v>22.286524446360612</v>
      </c>
      <c r="D8064">
        <v>5773</v>
      </c>
      <c r="E8064">
        <v>420777430306.31</v>
      </c>
      <c r="F8064">
        <f t="shared" si="377"/>
        <v>420.77743030631001</v>
      </c>
    </row>
    <row r="8065" spans="2:6" x14ac:dyDescent="0.25">
      <c r="B8065">
        <f t="shared" si="378"/>
        <v>8065</v>
      </c>
      <c r="C8065">
        <f t="shared" si="376"/>
        <v>22.28928815226914</v>
      </c>
      <c r="D8065">
        <v>4984</v>
      </c>
      <c r="E8065">
        <v>420798343537.87299</v>
      </c>
      <c r="F8065">
        <f t="shared" si="377"/>
        <v>420.798343537873</v>
      </c>
    </row>
    <row r="8066" spans="2:6" x14ac:dyDescent="0.25">
      <c r="B8066">
        <f t="shared" si="378"/>
        <v>8066</v>
      </c>
      <c r="C8066">
        <f t="shared" ref="C8066:C8129" si="379">B8066/361.833</f>
        <v>22.292051858177665</v>
      </c>
      <c r="D8066">
        <v>4915</v>
      </c>
      <c r="E8066">
        <v>420852942715.48999</v>
      </c>
      <c r="F8066">
        <f t="shared" ref="F8066:F8129" si="380">E8066/10^9</f>
        <v>420.85294271548997</v>
      </c>
    </row>
    <row r="8067" spans="2:6" x14ac:dyDescent="0.25">
      <c r="B8067">
        <f t="shared" ref="B8067:C8130" si="381">B8066+1</f>
        <v>8067</v>
      </c>
      <c r="C8067">
        <f t="shared" si="379"/>
        <v>22.294815564086193</v>
      </c>
      <c r="D8067">
        <v>6015</v>
      </c>
      <c r="E8067">
        <v>421025632153.04999</v>
      </c>
      <c r="F8067">
        <f t="shared" si="380"/>
        <v>421.02563215304997</v>
      </c>
    </row>
    <row r="8068" spans="2:6" x14ac:dyDescent="0.25">
      <c r="B8068">
        <f t="shared" si="381"/>
        <v>8068</v>
      </c>
      <c r="C8068">
        <f t="shared" si="379"/>
        <v>22.297579269994721</v>
      </c>
      <c r="D8068">
        <v>5674</v>
      </c>
      <c r="E8068">
        <v>421065269577.63202</v>
      </c>
      <c r="F8068">
        <f t="shared" si="380"/>
        <v>421.06526957763202</v>
      </c>
    </row>
    <row r="8069" spans="2:6" x14ac:dyDescent="0.25">
      <c r="B8069">
        <f t="shared" si="381"/>
        <v>8069</v>
      </c>
      <c r="C8069">
        <f t="shared" si="379"/>
        <v>22.300342975903245</v>
      </c>
      <c r="D8069">
        <v>4675</v>
      </c>
      <c r="E8069">
        <v>421093013252.88098</v>
      </c>
      <c r="F8069">
        <f t="shared" si="380"/>
        <v>421.09301325288101</v>
      </c>
    </row>
    <row r="8070" spans="2:6" x14ac:dyDescent="0.25">
      <c r="B8070">
        <f t="shared" si="381"/>
        <v>8070</v>
      </c>
      <c r="C8070">
        <f t="shared" si="379"/>
        <v>22.303106681811773</v>
      </c>
      <c r="D8070">
        <v>4236</v>
      </c>
      <c r="E8070">
        <v>421201662560.06097</v>
      </c>
      <c r="F8070">
        <f t="shared" si="380"/>
        <v>421.20166256006098</v>
      </c>
    </row>
    <row r="8071" spans="2:6" x14ac:dyDescent="0.25">
      <c r="B8071">
        <f t="shared" si="381"/>
        <v>8071</v>
      </c>
      <c r="C8071">
        <f t="shared" si="379"/>
        <v>22.305870387720301</v>
      </c>
      <c r="D8071">
        <v>4143</v>
      </c>
      <c r="E8071">
        <v>421213042511.32898</v>
      </c>
      <c r="F8071">
        <f t="shared" si="380"/>
        <v>421.21304251132898</v>
      </c>
    </row>
    <row r="8072" spans="2:6" x14ac:dyDescent="0.25">
      <c r="B8072">
        <f t="shared" si="381"/>
        <v>8072</v>
      </c>
      <c r="C8072">
        <f t="shared" si="379"/>
        <v>22.308634093628829</v>
      </c>
      <c r="D8072">
        <v>3806</v>
      </c>
      <c r="E8072">
        <v>421313582086.87598</v>
      </c>
      <c r="F8072">
        <f t="shared" si="380"/>
        <v>421.31358208687595</v>
      </c>
    </row>
    <row r="8073" spans="2:6" x14ac:dyDescent="0.25">
      <c r="B8073">
        <f t="shared" si="381"/>
        <v>8073</v>
      </c>
      <c r="C8073">
        <f t="shared" si="379"/>
        <v>22.311397799537353</v>
      </c>
      <c r="D8073">
        <v>5920</v>
      </c>
      <c r="E8073">
        <v>421387278509.96503</v>
      </c>
      <c r="F8073">
        <f t="shared" si="380"/>
        <v>421.38727850996503</v>
      </c>
    </row>
    <row r="8074" spans="2:6" x14ac:dyDescent="0.25">
      <c r="B8074">
        <f t="shared" si="381"/>
        <v>8074</v>
      </c>
      <c r="C8074">
        <f t="shared" si="379"/>
        <v>22.314161505445881</v>
      </c>
      <c r="D8074">
        <v>4002</v>
      </c>
      <c r="E8074">
        <v>421521985439.04401</v>
      </c>
      <c r="F8074">
        <f t="shared" si="380"/>
        <v>421.52198543904399</v>
      </c>
    </row>
    <row r="8075" spans="2:6" x14ac:dyDescent="0.25">
      <c r="B8075">
        <f t="shared" si="381"/>
        <v>8075</v>
      </c>
      <c r="C8075">
        <f t="shared" si="379"/>
        <v>22.316925211354409</v>
      </c>
      <c r="D8075">
        <v>3995</v>
      </c>
      <c r="E8075">
        <v>421549757569.97601</v>
      </c>
      <c r="F8075">
        <f t="shared" si="380"/>
        <v>421.54975756997601</v>
      </c>
    </row>
    <row r="8076" spans="2:6" x14ac:dyDescent="0.25">
      <c r="B8076">
        <f t="shared" si="381"/>
        <v>8076</v>
      </c>
      <c r="C8076">
        <f t="shared" si="379"/>
        <v>22.319688917262933</v>
      </c>
      <c r="D8076">
        <v>3711</v>
      </c>
      <c r="E8076">
        <v>421570352058.42902</v>
      </c>
      <c r="F8076">
        <f t="shared" si="380"/>
        <v>421.57035205842902</v>
      </c>
    </row>
    <row r="8077" spans="2:6" x14ac:dyDescent="0.25">
      <c r="B8077">
        <f t="shared" si="381"/>
        <v>8077</v>
      </c>
      <c r="C8077">
        <f t="shared" si="379"/>
        <v>22.322452623171461</v>
      </c>
      <c r="D8077">
        <v>5731</v>
      </c>
      <c r="E8077">
        <v>421632876234.42102</v>
      </c>
      <c r="F8077">
        <f t="shared" si="380"/>
        <v>421.63287623442102</v>
      </c>
    </row>
    <row r="8078" spans="2:6" x14ac:dyDescent="0.25">
      <c r="B8078">
        <f t="shared" si="381"/>
        <v>8078</v>
      </c>
      <c r="C8078">
        <f t="shared" si="379"/>
        <v>22.325216329079989</v>
      </c>
      <c r="D8078">
        <v>4750</v>
      </c>
      <c r="E8078">
        <v>421638476334.409</v>
      </c>
      <c r="F8078">
        <f t="shared" si="380"/>
        <v>421.63847633440901</v>
      </c>
    </row>
    <row r="8079" spans="2:6" x14ac:dyDescent="0.25">
      <c r="B8079">
        <f t="shared" si="381"/>
        <v>8079</v>
      </c>
      <c r="C8079">
        <f t="shared" si="379"/>
        <v>22.327980034988514</v>
      </c>
      <c r="D8079">
        <v>5007</v>
      </c>
      <c r="E8079">
        <v>422002780560.75201</v>
      </c>
      <c r="F8079">
        <f t="shared" si="380"/>
        <v>422.002780560752</v>
      </c>
    </row>
    <row r="8080" spans="2:6" x14ac:dyDescent="0.25">
      <c r="B8080">
        <f t="shared" si="381"/>
        <v>8080</v>
      </c>
      <c r="C8080">
        <f t="shared" si="379"/>
        <v>22.330743740897042</v>
      </c>
      <c r="D8080">
        <v>5779</v>
      </c>
      <c r="E8080">
        <v>422003090107.91901</v>
      </c>
      <c r="F8080">
        <f t="shared" si="380"/>
        <v>422.00309010791898</v>
      </c>
    </row>
    <row r="8081" spans="2:6" x14ac:dyDescent="0.25">
      <c r="B8081">
        <f t="shared" si="381"/>
        <v>8081</v>
      </c>
      <c r="C8081">
        <f t="shared" si="379"/>
        <v>22.333507446805569</v>
      </c>
      <c r="D8081">
        <v>5008</v>
      </c>
      <c r="E8081">
        <v>422045081430.09198</v>
      </c>
      <c r="F8081">
        <f t="shared" si="380"/>
        <v>422.04508143009195</v>
      </c>
    </row>
    <row r="8082" spans="2:6" x14ac:dyDescent="0.25">
      <c r="B8082">
        <f t="shared" si="381"/>
        <v>8082</v>
      </c>
      <c r="C8082">
        <f t="shared" si="379"/>
        <v>22.336271152714097</v>
      </c>
      <c r="D8082">
        <v>5578</v>
      </c>
      <c r="E8082">
        <v>422090790863.88501</v>
      </c>
      <c r="F8082">
        <f t="shared" si="380"/>
        <v>422.09079086388499</v>
      </c>
    </row>
    <row r="8083" spans="2:6" x14ac:dyDescent="0.25">
      <c r="B8083">
        <f t="shared" si="381"/>
        <v>8083</v>
      </c>
      <c r="C8083">
        <f t="shared" si="379"/>
        <v>22.339034858622622</v>
      </c>
      <c r="D8083">
        <v>4334</v>
      </c>
      <c r="E8083">
        <v>422172359927.50098</v>
      </c>
      <c r="F8083">
        <f t="shared" si="380"/>
        <v>422.17235992750096</v>
      </c>
    </row>
    <row r="8084" spans="2:6" x14ac:dyDescent="0.25">
      <c r="B8084">
        <f t="shared" si="381"/>
        <v>8084</v>
      </c>
      <c r="C8084">
        <f t="shared" si="379"/>
        <v>22.34179856453115</v>
      </c>
      <c r="D8084">
        <v>4622</v>
      </c>
      <c r="E8084">
        <v>422184686172.67999</v>
      </c>
      <c r="F8084">
        <f t="shared" si="380"/>
        <v>422.18468617268002</v>
      </c>
    </row>
    <row r="8085" spans="2:6" x14ac:dyDescent="0.25">
      <c r="B8085">
        <f t="shared" si="381"/>
        <v>8085</v>
      </c>
      <c r="C8085">
        <f t="shared" si="379"/>
        <v>22.344562270439678</v>
      </c>
      <c r="D8085">
        <v>4880</v>
      </c>
      <c r="E8085">
        <v>422263792472.03198</v>
      </c>
      <c r="F8085">
        <f t="shared" si="380"/>
        <v>422.26379247203198</v>
      </c>
    </row>
    <row r="8086" spans="2:6" x14ac:dyDescent="0.25">
      <c r="B8086">
        <f t="shared" si="381"/>
        <v>8086</v>
      </c>
      <c r="C8086">
        <f t="shared" si="379"/>
        <v>22.347325976348202</v>
      </c>
      <c r="D8086">
        <v>4819</v>
      </c>
      <c r="E8086">
        <v>422295218884.18799</v>
      </c>
      <c r="F8086">
        <f t="shared" si="380"/>
        <v>422.29521888418799</v>
      </c>
    </row>
    <row r="8087" spans="2:6" x14ac:dyDescent="0.25">
      <c r="B8087">
        <f t="shared" si="381"/>
        <v>8087</v>
      </c>
      <c r="C8087">
        <f t="shared" si="379"/>
        <v>22.35008968225673</v>
      </c>
      <c r="D8087">
        <v>5027</v>
      </c>
      <c r="E8087">
        <v>422296887033.50702</v>
      </c>
      <c r="F8087">
        <f t="shared" si="380"/>
        <v>422.29688703350701</v>
      </c>
    </row>
    <row r="8088" spans="2:6" x14ac:dyDescent="0.25">
      <c r="B8088">
        <f t="shared" si="381"/>
        <v>8088</v>
      </c>
      <c r="C8088">
        <f t="shared" si="379"/>
        <v>22.352853388165258</v>
      </c>
      <c r="D8088">
        <v>6424</v>
      </c>
      <c r="E8088">
        <v>422398880497.09601</v>
      </c>
      <c r="F8088">
        <f t="shared" si="380"/>
        <v>422.398880497096</v>
      </c>
    </row>
    <row r="8089" spans="2:6" x14ac:dyDescent="0.25">
      <c r="B8089">
        <f t="shared" si="381"/>
        <v>8089</v>
      </c>
      <c r="C8089">
        <f t="shared" si="379"/>
        <v>22.355617094073782</v>
      </c>
      <c r="D8089">
        <v>5484</v>
      </c>
      <c r="E8089">
        <v>422413739558.58398</v>
      </c>
      <c r="F8089">
        <f t="shared" si="380"/>
        <v>422.41373955858398</v>
      </c>
    </row>
    <row r="8090" spans="2:6" x14ac:dyDescent="0.25">
      <c r="B8090">
        <f t="shared" si="381"/>
        <v>8090</v>
      </c>
      <c r="C8090">
        <f t="shared" si="379"/>
        <v>22.35838079998231</v>
      </c>
      <c r="D8090">
        <v>5347</v>
      </c>
      <c r="E8090">
        <v>422448984285.62903</v>
      </c>
      <c r="F8090">
        <f t="shared" si="380"/>
        <v>422.44898428562902</v>
      </c>
    </row>
    <row r="8091" spans="2:6" x14ac:dyDescent="0.25">
      <c r="B8091">
        <f t="shared" si="381"/>
        <v>8091</v>
      </c>
      <c r="C8091">
        <f t="shared" si="379"/>
        <v>22.361144505890838</v>
      </c>
      <c r="D8091">
        <v>3470</v>
      </c>
      <c r="E8091">
        <v>422500034038.89502</v>
      </c>
      <c r="F8091">
        <f t="shared" si="380"/>
        <v>422.50003403889502</v>
      </c>
    </row>
    <row r="8092" spans="2:6" x14ac:dyDescent="0.25">
      <c r="B8092">
        <f t="shared" si="381"/>
        <v>8092</v>
      </c>
      <c r="C8092">
        <f t="shared" si="379"/>
        <v>22.363908211799366</v>
      </c>
      <c r="D8092">
        <v>4235</v>
      </c>
      <c r="E8092">
        <v>422636689216.91901</v>
      </c>
      <c r="F8092">
        <f t="shared" si="380"/>
        <v>422.63668921691902</v>
      </c>
    </row>
    <row r="8093" spans="2:6" x14ac:dyDescent="0.25">
      <c r="B8093">
        <f t="shared" si="381"/>
        <v>8093</v>
      </c>
      <c r="C8093">
        <f t="shared" si="379"/>
        <v>22.36667191770789</v>
      </c>
      <c r="D8093">
        <v>3858</v>
      </c>
      <c r="E8093">
        <v>422681573068.35797</v>
      </c>
      <c r="F8093">
        <f t="shared" si="380"/>
        <v>422.68157306835798</v>
      </c>
    </row>
    <row r="8094" spans="2:6" x14ac:dyDescent="0.25">
      <c r="B8094">
        <f t="shared" si="381"/>
        <v>8094</v>
      </c>
      <c r="C8094">
        <f t="shared" si="379"/>
        <v>22.369435623616418</v>
      </c>
      <c r="D8094">
        <v>4074</v>
      </c>
      <c r="E8094">
        <v>422692560616.25897</v>
      </c>
      <c r="F8094">
        <f t="shared" si="380"/>
        <v>422.69256061625896</v>
      </c>
    </row>
    <row r="8095" spans="2:6" x14ac:dyDescent="0.25">
      <c r="B8095">
        <f t="shared" si="381"/>
        <v>8095</v>
      </c>
      <c r="C8095">
        <f t="shared" si="379"/>
        <v>22.372199329524946</v>
      </c>
      <c r="D8095">
        <v>4317</v>
      </c>
      <c r="E8095">
        <v>422773581927.34698</v>
      </c>
      <c r="F8095">
        <f t="shared" si="380"/>
        <v>422.77358192734698</v>
      </c>
    </row>
    <row r="8096" spans="2:6" x14ac:dyDescent="0.25">
      <c r="B8096">
        <f t="shared" si="381"/>
        <v>8096</v>
      </c>
      <c r="C8096">
        <f t="shared" si="379"/>
        <v>22.374963035433471</v>
      </c>
      <c r="D8096">
        <v>5538</v>
      </c>
      <c r="E8096">
        <v>422918292721.41101</v>
      </c>
      <c r="F8096">
        <f t="shared" si="380"/>
        <v>422.91829272141104</v>
      </c>
    </row>
    <row r="8097" spans="2:6" x14ac:dyDescent="0.25">
      <c r="B8097">
        <f t="shared" si="381"/>
        <v>8097</v>
      </c>
      <c r="C8097">
        <f t="shared" si="379"/>
        <v>22.377726741341998</v>
      </c>
      <c r="D8097">
        <v>3831</v>
      </c>
      <c r="E8097">
        <v>422990181986.81201</v>
      </c>
      <c r="F8097">
        <f t="shared" si="380"/>
        <v>422.99018198681199</v>
      </c>
    </row>
    <row r="8098" spans="2:6" x14ac:dyDescent="0.25">
      <c r="B8098">
        <f t="shared" si="381"/>
        <v>8098</v>
      </c>
      <c r="C8098">
        <f t="shared" si="379"/>
        <v>22.380490447250526</v>
      </c>
      <c r="D8098">
        <v>4523</v>
      </c>
      <c r="E8098">
        <v>423042839442.612</v>
      </c>
      <c r="F8098">
        <f t="shared" si="380"/>
        <v>423.04283944261198</v>
      </c>
    </row>
    <row r="8099" spans="2:6" x14ac:dyDescent="0.25">
      <c r="B8099">
        <f t="shared" si="381"/>
        <v>8099</v>
      </c>
      <c r="C8099">
        <f t="shared" si="379"/>
        <v>22.383254153159051</v>
      </c>
      <c r="D8099">
        <v>4983</v>
      </c>
      <c r="E8099">
        <v>423098545653.87903</v>
      </c>
      <c r="F8099">
        <f t="shared" si="380"/>
        <v>423.098545653879</v>
      </c>
    </row>
    <row r="8100" spans="2:6" x14ac:dyDescent="0.25">
      <c r="B8100">
        <f t="shared" si="381"/>
        <v>8100</v>
      </c>
      <c r="C8100">
        <f t="shared" si="379"/>
        <v>22.386017859067579</v>
      </c>
      <c r="D8100">
        <v>6233</v>
      </c>
      <c r="E8100">
        <v>423105236083.43298</v>
      </c>
      <c r="F8100">
        <f t="shared" si="380"/>
        <v>423.105236083433</v>
      </c>
    </row>
    <row r="8101" spans="2:6" x14ac:dyDescent="0.25">
      <c r="B8101">
        <f t="shared" si="381"/>
        <v>8101</v>
      </c>
      <c r="C8101">
        <f t="shared" si="379"/>
        <v>22.388781564976107</v>
      </c>
      <c r="D8101">
        <v>4094</v>
      </c>
      <c r="E8101">
        <v>423266627420.44</v>
      </c>
      <c r="F8101">
        <f t="shared" si="380"/>
        <v>423.26662742043999</v>
      </c>
    </row>
    <row r="8102" spans="2:6" x14ac:dyDescent="0.25">
      <c r="B8102">
        <f t="shared" si="381"/>
        <v>8102</v>
      </c>
      <c r="C8102">
        <f t="shared" si="379"/>
        <v>22.391545270884635</v>
      </c>
      <c r="D8102">
        <v>4363</v>
      </c>
      <c r="E8102">
        <v>423441901451.67999</v>
      </c>
      <c r="F8102">
        <f t="shared" si="380"/>
        <v>423.44190145168</v>
      </c>
    </row>
    <row r="8103" spans="2:6" x14ac:dyDescent="0.25">
      <c r="B8103">
        <f t="shared" si="381"/>
        <v>8103</v>
      </c>
      <c r="C8103">
        <f t="shared" si="379"/>
        <v>22.394308976793159</v>
      </c>
      <c r="D8103">
        <v>6061</v>
      </c>
      <c r="E8103">
        <v>423520112298.177</v>
      </c>
      <c r="F8103">
        <f t="shared" si="380"/>
        <v>423.52011229817703</v>
      </c>
    </row>
    <row r="8104" spans="2:6" x14ac:dyDescent="0.25">
      <c r="B8104">
        <f t="shared" si="381"/>
        <v>8104</v>
      </c>
      <c r="C8104">
        <f t="shared" si="379"/>
        <v>22.397072682701687</v>
      </c>
      <c r="D8104">
        <v>5462</v>
      </c>
      <c r="E8104">
        <v>423550358527.80402</v>
      </c>
      <c r="F8104">
        <f t="shared" si="380"/>
        <v>423.55035852780401</v>
      </c>
    </row>
    <row r="8105" spans="2:6" x14ac:dyDescent="0.25">
      <c r="B8105">
        <f t="shared" si="381"/>
        <v>8105</v>
      </c>
      <c r="C8105">
        <f t="shared" si="379"/>
        <v>22.399836388610215</v>
      </c>
      <c r="D8105">
        <v>5530</v>
      </c>
      <c r="E8105">
        <v>423592956329.95398</v>
      </c>
      <c r="F8105">
        <f t="shared" si="380"/>
        <v>423.59295632995401</v>
      </c>
    </row>
    <row r="8106" spans="2:6" x14ac:dyDescent="0.25">
      <c r="B8106">
        <f t="shared" si="381"/>
        <v>8106</v>
      </c>
      <c r="C8106">
        <f t="shared" si="379"/>
        <v>22.402600094518739</v>
      </c>
      <c r="D8106">
        <v>5314</v>
      </c>
      <c r="E8106">
        <v>423652655636.633</v>
      </c>
      <c r="F8106">
        <f t="shared" si="380"/>
        <v>423.65265563663297</v>
      </c>
    </row>
    <row r="8107" spans="2:6" x14ac:dyDescent="0.25">
      <c r="B8107">
        <f t="shared" si="381"/>
        <v>8107</v>
      </c>
      <c r="C8107">
        <f t="shared" si="379"/>
        <v>22.405363800427267</v>
      </c>
      <c r="D8107">
        <v>4141</v>
      </c>
      <c r="E8107">
        <v>423704842136.50897</v>
      </c>
      <c r="F8107">
        <f t="shared" si="380"/>
        <v>423.70484213650894</v>
      </c>
    </row>
    <row r="8108" spans="2:6" x14ac:dyDescent="0.25">
      <c r="B8108">
        <f t="shared" si="381"/>
        <v>8108</v>
      </c>
      <c r="C8108">
        <f t="shared" si="379"/>
        <v>22.408127506335795</v>
      </c>
      <c r="D8108">
        <v>4316</v>
      </c>
      <c r="E8108">
        <v>423712570992.35797</v>
      </c>
      <c r="F8108">
        <f t="shared" si="380"/>
        <v>423.712570992358</v>
      </c>
    </row>
    <row r="8109" spans="2:6" x14ac:dyDescent="0.25">
      <c r="B8109">
        <f t="shared" si="381"/>
        <v>8109</v>
      </c>
      <c r="C8109">
        <f t="shared" si="379"/>
        <v>22.410891212244319</v>
      </c>
      <c r="D8109">
        <v>4477</v>
      </c>
      <c r="E8109">
        <v>423762079586.94</v>
      </c>
      <c r="F8109">
        <f t="shared" si="380"/>
        <v>423.76207958693999</v>
      </c>
    </row>
    <row r="8110" spans="2:6" x14ac:dyDescent="0.25">
      <c r="B8110">
        <f t="shared" si="381"/>
        <v>8110</v>
      </c>
      <c r="C8110">
        <f t="shared" si="379"/>
        <v>22.413654918152847</v>
      </c>
      <c r="D8110">
        <v>5219</v>
      </c>
      <c r="E8110">
        <v>423872370027.72699</v>
      </c>
      <c r="F8110">
        <f t="shared" si="380"/>
        <v>423.87237002772702</v>
      </c>
    </row>
    <row r="8111" spans="2:6" x14ac:dyDescent="0.25">
      <c r="B8111">
        <f t="shared" si="381"/>
        <v>8111</v>
      </c>
      <c r="C8111">
        <f t="shared" si="379"/>
        <v>22.416418624061375</v>
      </c>
      <c r="D8111">
        <v>4017</v>
      </c>
      <c r="E8111">
        <v>423911323727.84802</v>
      </c>
      <c r="F8111">
        <f t="shared" si="380"/>
        <v>423.91132372784801</v>
      </c>
    </row>
    <row r="8112" spans="2:6" x14ac:dyDescent="0.25">
      <c r="B8112">
        <f t="shared" si="381"/>
        <v>8112</v>
      </c>
      <c r="C8112">
        <f t="shared" si="379"/>
        <v>22.419182329969903</v>
      </c>
      <c r="D8112">
        <v>5084</v>
      </c>
      <c r="E8112">
        <v>423915338198.95398</v>
      </c>
      <c r="F8112">
        <f t="shared" si="380"/>
        <v>423.91533819895398</v>
      </c>
    </row>
    <row r="8113" spans="2:6" x14ac:dyDescent="0.25">
      <c r="B8113">
        <f t="shared" si="381"/>
        <v>8113</v>
      </c>
      <c r="C8113">
        <f t="shared" si="379"/>
        <v>22.421946035878427</v>
      </c>
      <c r="D8113">
        <v>4188</v>
      </c>
      <c r="E8113">
        <v>424238477178.87701</v>
      </c>
      <c r="F8113">
        <f t="shared" si="380"/>
        <v>424.23847717887702</v>
      </c>
    </row>
    <row r="8114" spans="2:6" x14ac:dyDescent="0.25">
      <c r="B8114">
        <f t="shared" si="381"/>
        <v>8114</v>
      </c>
      <c r="C8114">
        <f t="shared" si="379"/>
        <v>22.424709741786955</v>
      </c>
      <c r="D8114">
        <v>5827</v>
      </c>
      <c r="E8114">
        <v>424265675553.052</v>
      </c>
      <c r="F8114">
        <f t="shared" si="380"/>
        <v>424.26567555305201</v>
      </c>
    </row>
    <row r="8115" spans="2:6" x14ac:dyDescent="0.25">
      <c r="B8115">
        <f t="shared" si="381"/>
        <v>8115</v>
      </c>
      <c r="C8115">
        <f t="shared" si="379"/>
        <v>22.427473447695483</v>
      </c>
      <c r="D8115">
        <v>4506</v>
      </c>
      <c r="E8115">
        <v>424267417451.51398</v>
      </c>
      <c r="F8115">
        <f t="shared" si="380"/>
        <v>424.26741745151395</v>
      </c>
    </row>
    <row r="8116" spans="2:6" x14ac:dyDescent="0.25">
      <c r="B8116">
        <f t="shared" si="381"/>
        <v>8116</v>
      </c>
      <c r="C8116">
        <f t="shared" si="379"/>
        <v>22.430237153604008</v>
      </c>
      <c r="D8116">
        <v>4713</v>
      </c>
      <c r="E8116">
        <v>424651869863.073</v>
      </c>
      <c r="F8116">
        <f t="shared" si="380"/>
        <v>424.65186986307299</v>
      </c>
    </row>
    <row r="8117" spans="2:6" x14ac:dyDescent="0.25">
      <c r="B8117">
        <f t="shared" si="381"/>
        <v>8117</v>
      </c>
      <c r="C8117">
        <f t="shared" si="379"/>
        <v>22.433000859512536</v>
      </c>
      <c r="D8117">
        <v>4026</v>
      </c>
      <c r="E8117">
        <v>425067635073.55499</v>
      </c>
      <c r="F8117">
        <f t="shared" si="380"/>
        <v>425.06763507355498</v>
      </c>
    </row>
    <row r="8118" spans="2:6" x14ac:dyDescent="0.25">
      <c r="B8118">
        <f t="shared" si="381"/>
        <v>8118</v>
      </c>
      <c r="C8118">
        <f t="shared" si="379"/>
        <v>22.435764565421064</v>
      </c>
      <c r="D8118">
        <v>4904</v>
      </c>
      <c r="E8118">
        <v>425077404312.56299</v>
      </c>
      <c r="F8118">
        <f t="shared" si="380"/>
        <v>425.07740431256298</v>
      </c>
    </row>
    <row r="8119" spans="2:6" x14ac:dyDescent="0.25">
      <c r="B8119">
        <f t="shared" si="381"/>
        <v>8119</v>
      </c>
      <c r="C8119">
        <f t="shared" si="379"/>
        <v>22.438528271329588</v>
      </c>
      <c r="D8119">
        <v>6016</v>
      </c>
      <c r="E8119">
        <v>425374126030.89398</v>
      </c>
      <c r="F8119">
        <f t="shared" si="380"/>
        <v>425.37412603089399</v>
      </c>
    </row>
    <row r="8120" spans="2:6" x14ac:dyDescent="0.25">
      <c r="B8120">
        <f t="shared" si="381"/>
        <v>8120</v>
      </c>
      <c r="C8120">
        <f t="shared" si="379"/>
        <v>22.441291977238116</v>
      </c>
      <c r="D8120">
        <v>5795</v>
      </c>
      <c r="E8120">
        <v>425433885811.289</v>
      </c>
      <c r="F8120">
        <f t="shared" si="380"/>
        <v>425.43388581128897</v>
      </c>
    </row>
    <row r="8121" spans="2:6" x14ac:dyDescent="0.25">
      <c r="B8121">
        <f t="shared" si="381"/>
        <v>8121</v>
      </c>
      <c r="C8121">
        <f t="shared" si="379"/>
        <v>22.444055683146644</v>
      </c>
      <c r="D8121">
        <v>5699</v>
      </c>
      <c r="E8121">
        <v>425460823850.12097</v>
      </c>
      <c r="F8121">
        <f t="shared" si="380"/>
        <v>425.46082385012096</v>
      </c>
    </row>
    <row r="8122" spans="2:6" x14ac:dyDescent="0.25">
      <c r="B8122">
        <f t="shared" si="381"/>
        <v>8122</v>
      </c>
      <c r="C8122">
        <f t="shared" si="379"/>
        <v>22.446819389055172</v>
      </c>
      <c r="D8122">
        <v>5361</v>
      </c>
      <c r="E8122">
        <v>425497973311.65503</v>
      </c>
      <c r="F8122">
        <f t="shared" si="380"/>
        <v>425.49797331165502</v>
      </c>
    </row>
    <row r="8123" spans="2:6" x14ac:dyDescent="0.25">
      <c r="B8123">
        <f t="shared" si="381"/>
        <v>8123</v>
      </c>
      <c r="C8123">
        <f t="shared" si="379"/>
        <v>22.449583094963696</v>
      </c>
      <c r="D8123">
        <v>4092</v>
      </c>
      <c r="E8123">
        <v>425531966159.65698</v>
      </c>
      <c r="F8123">
        <f t="shared" si="380"/>
        <v>425.53196615965697</v>
      </c>
    </row>
    <row r="8124" spans="2:6" x14ac:dyDescent="0.25">
      <c r="B8124">
        <f t="shared" si="381"/>
        <v>8124</v>
      </c>
      <c r="C8124">
        <f t="shared" si="379"/>
        <v>22.452346800872224</v>
      </c>
      <c r="D8124">
        <v>6014</v>
      </c>
      <c r="E8124">
        <v>425579913218.35901</v>
      </c>
      <c r="F8124">
        <f t="shared" si="380"/>
        <v>425.57991321835902</v>
      </c>
    </row>
    <row r="8125" spans="2:6" x14ac:dyDescent="0.25">
      <c r="B8125">
        <f t="shared" si="381"/>
        <v>8125</v>
      </c>
      <c r="C8125">
        <f t="shared" si="379"/>
        <v>22.455110506780752</v>
      </c>
      <c r="D8125">
        <v>5554</v>
      </c>
      <c r="E8125">
        <v>425627128008.422</v>
      </c>
      <c r="F8125">
        <f t="shared" si="380"/>
        <v>425.62712800842201</v>
      </c>
    </row>
    <row r="8126" spans="2:6" x14ac:dyDescent="0.25">
      <c r="B8126">
        <f t="shared" si="381"/>
        <v>8126</v>
      </c>
      <c r="C8126">
        <f t="shared" si="379"/>
        <v>22.457874212689276</v>
      </c>
      <c r="D8126">
        <v>4498</v>
      </c>
      <c r="E8126">
        <v>425640097809.94702</v>
      </c>
      <c r="F8126">
        <f t="shared" si="380"/>
        <v>425.64009780994701</v>
      </c>
    </row>
    <row r="8127" spans="2:6" x14ac:dyDescent="0.25">
      <c r="B8127">
        <f t="shared" si="381"/>
        <v>8127</v>
      </c>
      <c r="C8127">
        <f t="shared" si="379"/>
        <v>22.460637918597804</v>
      </c>
      <c r="D8127">
        <v>5106</v>
      </c>
      <c r="E8127">
        <v>425726849790.56897</v>
      </c>
      <c r="F8127">
        <f t="shared" si="380"/>
        <v>425.72684979056896</v>
      </c>
    </row>
    <row r="8128" spans="2:6" x14ac:dyDescent="0.25">
      <c r="B8128">
        <f t="shared" si="381"/>
        <v>8128</v>
      </c>
      <c r="C8128">
        <f t="shared" si="379"/>
        <v>22.463401624506332</v>
      </c>
      <c r="D8128">
        <v>3977</v>
      </c>
      <c r="E8128">
        <v>425793796926.82001</v>
      </c>
      <c r="F8128">
        <f t="shared" si="380"/>
        <v>425.79379692681999</v>
      </c>
    </row>
    <row r="8129" spans="2:6" x14ac:dyDescent="0.25">
      <c r="B8129">
        <f t="shared" si="381"/>
        <v>8129</v>
      </c>
      <c r="C8129">
        <f t="shared" si="379"/>
        <v>22.466165330414857</v>
      </c>
      <c r="D8129">
        <v>5867</v>
      </c>
      <c r="E8129">
        <v>425926910683.72498</v>
      </c>
      <c r="F8129">
        <f t="shared" si="380"/>
        <v>425.926910683725</v>
      </c>
    </row>
    <row r="8130" spans="2:6" x14ac:dyDescent="0.25">
      <c r="B8130">
        <f t="shared" si="381"/>
        <v>8130</v>
      </c>
      <c r="C8130">
        <f t="shared" ref="C8130:C8193" si="382">B8130/361.833</f>
        <v>22.468929036323384</v>
      </c>
      <c r="D8130">
        <v>4212</v>
      </c>
      <c r="E8130">
        <v>425951074289.54199</v>
      </c>
      <c r="F8130">
        <f t="shared" ref="F8130:F8193" si="383">E8130/10^9</f>
        <v>425.95107428954196</v>
      </c>
    </row>
    <row r="8131" spans="2:6" x14ac:dyDescent="0.25">
      <c r="B8131">
        <f t="shared" ref="B8131:C8194" si="384">B8130+1</f>
        <v>8131</v>
      </c>
      <c r="C8131">
        <f t="shared" si="382"/>
        <v>22.471692742231912</v>
      </c>
      <c r="D8131">
        <v>3471</v>
      </c>
      <c r="E8131">
        <v>426037343822.297</v>
      </c>
      <c r="F8131">
        <f t="shared" si="383"/>
        <v>426.03734382229698</v>
      </c>
    </row>
    <row r="8132" spans="2:6" x14ac:dyDescent="0.25">
      <c r="B8132">
        <f t="shared" si="384"/>
        <v>8132</v>
      </c>
      <c r="C8132">
        <f t="shared" si="382"/>
        <v>22.47445644814044</v>
      </c>
      <c r="D8132">
        <v>6161</v>
      </c>
      <c r="E8132">
        <v>426333090470.77698</v>
      </c>
      <c r="F8132">
        <f t="shared" si="383"/>
        <v>426.33309047077699</v>
      </c>
    </row>
    <row r="8133" spans="2:6" x14ac:dyDescent="0.25">
      <c r="B8133">
        <f t="shared" si="384"/>
        <v>8133</v>
      </c>
      <c r="C8133">
        <f t="shared" si="382"/>
        <v>22.477220154048965</v>
      </c>
      <c r="D8133">
        <v>3972</v>
      </c>
      <c r="E8133">
        <v>426405849596.94598</v>
      </c>
      <c r="F8133">
        <f t="shared" si="383"/>
        <v>426.40584959694598</v>
      </c>
    </row>
    <row r="8134" spans="2:6" x14ac:dyDescent="0.25">
      <c r="B8134">
        <f t="shared" si="384"/>
        <v>8134</v>
      </c>
      <c r="C8134">
        <f t="shared" si="382"/>
        <v>22.479983859957493</v>
      </c>
      <c r="D8134">
        <v>5653</v>
      </c>
      <c r="E8134">
        <v>426491401995.08301</v>
      </c>
      <c r="F8134">
        <f t="shared" si="383"/>
        <v>426.49140199508298</v>
      </c>
    </row>
    <row r="8135" spans="2:6" x14ac:dyDescent="0.25">
      <c r="B8135">
        <f t="shared" si="384"/>
        <v>8135</v>
      </c>
      <c r="C8135">
        <f t="shared" si="382"/>
        <v>22.482747565866021</v>
      </c>
      <c r="D8135">
        <v>6155</v>
      </c>
      <c r="E8135">
        <v>426531207907.10797</v>
      </c>
      <c r="F8135">
        <f t="shared" si="383"/>
        <v>426.53120790710796</v>
      </c>
    </row>
    <row r="8136" spans="2:6" x14ac:dyDescent="0.25">
      <c r="B8136">
        <f t="shared" si="384"/>
        <v>8136</v>
      </c>
      <c r="C8136">
        <f t="shared" si="382"/>
        <v>22.485511271774545</v>
      </c>
      <c r="D8136">
        <v>6400</v>
      </c>
      <c r="E8136">
        <v>426966845039.32397</v>
      </c>
      <c r="F8136">
        <f t="shared" si="383"/>
        <v>426.96684503932397</v>
      </c>
    </row>
    <row r="8137" spans="2:6" x14ac:dyDescent="0.25">
      <c r="B8137">
        <f t="shared" si="384"/>
        <v>8137</v>
      </c>
      <c r="C8137">
        <f t="shared" si="382"/>
        <v>22.488274977683073</v>
      </c>
      <c r="D8137">
        <v>4142</v>
      </c>
      <c r="E8137">
        <v>426987836650.32001</v>
      </c>
      <c r="F8137">
        <f t="shared" si="383"/>
        <v>426.98783665031999</v>
      </c>
    </row>
    <row r="8138" spans="2:6" x14ac:dyDescent="0.25">
      <c r="B8138">
        <f t="shared" si="384"/>
        <v>8138</v>
      </c>
      <c r="C8138">
        <f t="shared" si="382"/>
        <v>22.491038683591601</v>
      </c>
      <c r="D8138">
        <v>4050</v>
      </c>
      <c r="E8138">
        <v>426994476025.211</v>
      </c>
      <c r="F8138">
        <f t="shared" si="383"/>
        <v>426.99447602521099</v>
      </c>
    </row>
    <row r="8139" spans="2:6" x14ac:dyDescent="0.25">
      <c r="B8139">
        <f t="shared" si="384"/>
        <v>8139</v>
      </c>
      <c r="C8139">
        <f t="shared" si="382"/>
        <v>22.493802389500125</v>
      </c>
      <c r="D8139">
        <v>6422</v>
      </c>
      <c r="E8139">
        <v>427137541771.90302</v>
      </c>
      <c r="F8139">
        <f t="shared" si="383"/>
        <v>427.13754177190299</v>
      </c>
    </row>
    <row r="8140" spans="2:6" x14ac:dyDescent="0.25">
      <c r="B8140">
        <f t="shared" si="384"/>
        <v>8140</v>
      </c>
      <c r="C8140">
        <f t="shared" si="382"/>
        <v>22.496566095408653</v>
      </c>
      <c r="D8140">
        <v>5507</v>
      </c>
      <c r="E8140">
        <v>427458741069.38202</v>
      </c>
      <c r="F8140">
        <f t="shared" si="383"/>
        <v>427.45874106938203</v>
      </c>
    </row>
    <row r="8141" spans="2:6" x14ac:dyDescent="0.25">
      <c r="B8141">
        <f t="shared" si="384"/>
        <v>8141</v>
      </c>
      <c r="C8141">
        <f t="shared" si="382"/>
        <v>22.499329801317181</v>
      </c>
      <c r="D8141">
        <v>5755</v>
      </c>
      <c r="E8141">
        <v>427489424366.71301</v>
      </c>
      <c r="F8141">
        <f t="shared" si="383"/>
        <v>427.48942436671302</v>
      </c>
    </row>
    <row r="8142" spans="2:6" x14ac:dyDescent="0.25">
      <c r="B8142">
        <f t="shared" si="384"/>
        <v>8142</v>
      </c>
      <c r="C8142">
        <f t="shared" si="382"/>
        <v>22.502093507225709</v>
      </c>
      <c r="D8142">
        <v>5851</v>
      </c>
      <c r="E8142">
        <v>427550833264.02399</v>
      </c>
      <c r="F8142">
        <f t="shared" si="383"/>
        <v>427.55083326402399</v>
      </c>
    </row>
    <row r="8143" spans="2:6" x14ac:dyDescent="0.25">
      <c r="B8143">
        <f t="shared" si="384"/>
        <v>8143</v>
      </c>
      <c r="C8143">
        <f t="shared" si="382"/>
        <v>22.504857213134233</v>
      </c>
      <c r="D8143">
        <v>3851</v>
      </c>
      <c r="E8143">
        <v>427724374536.026</v>
      </c>
      <c r="F8143">
        <f t="shared" si="383"/>
        <v>427.724374536026</v>
      </c>
    </row>
    <row r="8144" spans="2:6" x14ac:dyDescent="0.25">
      <c r="B8144">
        <f t="shared" si="384"/>
        <v>8144</v>
      </c>
      <c r="C8144">
        <f t="shared" si="382"/>
        <v>22.507620919042761</v>
      </c>
      <c r="D8144">
        <v>6064</v>
      </c>
      <c r="E8144">
        <v>427789144856.73199</v>
      </c>
      <c r="F8144">
        <f t="shared" si="383"/>
        <v>427.78914485673198</v>
      </c>
    </row>
    <row r="8145" spans="1:6" x14ac:dyDescent="0.25">
      <c r="A8145">
        <f>D8145</f>
        <v>5006</v>
      </c>
      <c r="B8145">
        <f t="shared" si="384"/>
        <v>8145</v>
      </c>
      <c r="C8145">
        <f t="shared" si="382"/>
        <v>22.510384624951289</v>
      </c>
      <c r="D8145">
        <v>5006</v>
      </c>
      <c r="E8145">
        <v>427856297820.75201</v>
      </c>
      <c r="F8145">
        <f t="shared" si="383"/>
        <v>427.85629782075199</v>
      </c>
    </row>
    <row r="8146" spans="1:6" x14ac:dyDescent="0.25">
      <c r="B8146">
        <f t="shared" si="384"/>
        <v>8146</v>
      </c>
      <c r="C8146">
        <f t="shared" si="382"/>
        <v>22.513148330859813</v>
      </c>
      <c r="D8146">
        <v>4432</v>
      </c>
      <c r="E8146">
        <v>427856917952.85303</v>
      </c>
      <c r="F8146">
        <f t="shared" si="383"/>
        <v>427.85691795285305</v>
      </c>
    </row>
    <row r="8147" spans="1:6" x14ac:dyDescent="0.25">
      <c r="B8147">
        <f t="shared" si="384"/>
        <v>8147</v>
      </c>
      <c r="C8147">
        <f t="shared" si="382"/>
        <v>22.515912036768341</v>
      </c>
      <c r="D8147">
        <v>5722</v>
      </c>
      <c r="E8147">
        <v>427898876740.54901</v>
      </c>
      <c r="F8147">
        <f t="shared" si="383"/>
        <v>427.89887674054899</v>
      </c>
    </row>
    <row r="8148" spans="1:6" x14ac:dyDescent="0.25">
      <c r="B8148">
        <f t="shared" si="384"/>
        <v>8148</v>
      </c>
      <c r="C8148">
        <f t="shared" si="382"/>
        <v>22.518675742676869</v>
      </c>
      <c r="D8148">
        <v>5587</v>
      </c>
      <c r="E8148">
        <v>428118907566.461</v>
      </c>
      <c r="F8148">
        <f t="shared" si="383"/>
        <v>428.11890756646102</v>
      </c>
    </row>
    <row r="8149" spans="1:6" x14ac:dyDescent="0.25">
      <c r="B8149">
        <f t="shared" si="384"/>
        <v>8149</v>
      </c>
      <c r="C8149">
        <f t="shared" si="382"/>
        <v>22.521439448585394</v>
      </c>
      <c r="D8149">
        <v>5386</v>
      </c>
      <c r="E8149">
        <v>428130382454.29602</v>
      </c>
      <c r="F8149">
        <f t="shared" si="383"/>
        <v>428.13038245429601</v>
      </c>
    </row>
    <row r="8150" spans="1:6" x14ac:dyDescent="0.25">
      <c r="B8150">
        <f t="shared" si="384"/>
        <v>8150</v>
      </c>
      <c r="C8150">
        <f t="shared" si="382"/>
        <v>22.524203154493922</v>
      </c>
      <c r="D8150">
        <v>3685</v>
      </c>
      <c r="E8150">
        <v>428462478542.65997</v>
      </c>
      <c r="F8150">
        <f t="shared" si="383"/>
        <v>428.46247854265999</v>
      </c>
    </row>
    <row r="8151" spans="1:6" x14ac:dyDescent="0.25">
      <c r="B8151">
        <f t="shared" si="384"/>
        <v>8151</v>
      </c>
      <c r="C8151">
        <f t="shared" si="382"/>
        <v>22.52696686040245</v>
      </c>
      <c r="D8151">
        <v>5657</v>
      </c>
      <c r="E8151">
        <v>428512247270.47998</v>
      </c>
      <c r="F8151">
        <f t="shared" si="383"/>
        <v>428.51224727047997</v>
      </c>
    </row>
    <row r="8152" spans="1:6" x14ac:dyDescent="0.25">
      <c r="B8152">
        <f t="shared" si="384"/>
        <v>8152</v>
      </c>
      <c r="C8152">
        <f t="shared" si="382"/>
        <v>22.529730566310977</v>
      </c>
      <c r="D8152">
        <v>4065</v>
      </c>
      <c r="E8152">
        <v>428642672250.29797</v>
      </c>
      <c r="F8152">
        <f t="shared" si="383"/>
        <v>428.64267225029795</v>
      </c>
    </row>
    <row r="8153" spans="1:6" x14ac:dyDescent="0.25">
      <c r="B8153">
        <f t="shared" si="384"/>
        <v>8153</v>
      </c>
      <c r="C8153">
        <f t="shared" si="382"/>
        <v>22.532494272219502</v>
      </c>
      <c r="D8153">
        <v>4213</v>
      </c>
      <c r="E8153">
        <v>428996607898.64099</v>
      </c>
      <c r="F8153">
        <f t="shared" si="383"/>
        <v>428.996607898641</v>
      </c>
    </row>
    <row r="8154" spans="1:6" x14ac:dyDescent="0.25">
      <c r="B8154">
        <f t="shared" si="384"/>
        <v>8154</v>
      </c>
      <c r="C8154">
        <f t="shared" si="382"/>
        <v>22.53525797812803</v>
      </c>
      <c r="D8154">
        <v>5774</v>
      </c>
      <c r="E8154">
        <v>429315840657.24402</v>
      </c>
      <c r="F8154">
        <f t="shared" si="383"/>
        <v>429.315840657244</v>
      </c>
    </row>
    <row r="8155" spans="1:6" x14ac:dyDescent="0.25">
      <c r="B8155">
        <f t="shared" si="384"/>
        <v>8155</v>
      </c>
      <c r="C8155">
        <f t="shared" si="382"/>
        <v>22.538021684036558</v>
      </c>
      <c r="D8155">
        <v>5730</v>
      </c>
      <c r="E8155">
        <v>429331499146.47198</v>
      </c>
      <c r="F8155">
        <f t="shared" si="383"/>
        <v>429.33149914647197</v>
      </c>
    </row>
    <row r="8156" spans="1:6" x14ac:dyDescent="0.25">
      <c r="B8156">
        <f t="shared" si="384"/>
        <v>8156</v>
      </c>
      <c r="C8156">
        <f t="shared" si="382"/>
        <v>22.540785389945082</v>
      </c>
      <c r="D8156">
        <v>5005</v>
      </c>
      <c r="E8156">
        <v>429425784779.28101</v>
      </c>
      <c r="F8156">
        <f t="shared" si="383"/>
        <v>429.425784779281</v>
      </c>
    </row>
    <row r="8157" spans="1:6" x14ac:dyDescent="0.25">
      <c r="B8157">
        <f t="shared" si="384"/>
        <v>8157</v>
      </c>
      <c r="C8157">
        <f t="shared" si="382"/>
        <v>22.54354909585361</v>
      </c>
      <c r="D8157">
        <v>5169</v>
      </c>
      <c r="E8157">
        <v>429464899455.35901</v>
      </c>
      <c r="F8157">
        <f t="shared" si="383"/>
        <v>429.46489945535899</v>
      </c>
    </row>
    <row r="8158" spans="1:6" x14ac:dyDescent="0.25">
      <c r="B8158">
        <f t="shared" si="384"/>
        <v>8158</v>
      </c>
      <c r="C8158">
        <f t="shared" si="382"/>
        <v>22.546312801762138</v>
      </c>
      <c r="D8158">
        <v>4478</v>
      </c>
      <c r="E8158">
        <v>429525423327.33899</v>
      </c>
      <c r="F8158">
        <f t="shared" si="383"/>
        <v>429.52542332733901</v>
      </c>
    </row>
    <row r="8159" spans="1:6" x14ac:dyDescent="0.25">
      <c r="B8159">
        <f t="shared" si="384"/>
        <v>8159</v>
      </c>
      <c r="C8159">
        <f t="shared" si="382"/>
        <v>22.549076507670666</v>
      </c>
      <c r="D8159">
        <v>4307</v>
      </c>
      <c r="E8159">
        <v>429550665495.48999</v>
      </c>
      <c r="F8159">
        <f t="shared" si="383"/>
        <v>429.55066549548997</v>
      </c>
    </row>
    <row r="8160" spans="1:6" x14ac:dyDescent="0.25">
      <c r="B8160">
        <f t="shared" si="384"/>
        <v>8160</v>
      </c>
      <c r="C8160">
        <f t="shared" si="382"/>
        <v>22.55184021357919</v>
      </c>
      <c r="D8160">
        <v>5775</v>
      </c>
      <c r="E8160">
        <v>429580298637.065</v>
      </c>
      <c r="F8160">
        <f t="shared" si="383"/>
        <v>429.58029863706503</v>
      </c>
    </row>
    <row r="8161" spans="2:6" x14ac:dyDescent="0.25">
      <c r="B8161">
        <f t="shared" si="384"/>
        <v>8161</v>
      </c>
      <c r="C8161">
        <f t="shared" si="382"/>
        <v>22.554603919487718</v>
      </c>
      <c r="D8161">
        <v>4216</v>
      </c>
      <c r="E8161">
        <v>429658286142.14899</v>
      </c>
      <c r="F8161">
        <f t="shared" si="383"/>
        <v>429.658286142149</v>
      </c>
    </row>
    <row r="8162" spans="2:6" x14ac:dyDescent="0.25">
      <c r="B8162">
        <f t="shared" si="384"/>
        <v>8162</v>
      </c>
      <c r="C8162">
        <f t="shared" si="382"/>
        <v>22.557367625396246</v>
      </c>
      <c r="D8162">
        <v>4403</v>
      </c>
      <c r="E8162">
        <v>429726955824.48798</v>
      </c>
      <c r="F8162">
        <f t="shared" si="383"/>
        <v>429.72695582448796</v>
      </c>
    </row>
    <row r="8163" spans="2:6" x14ac:dyDescent="0.25">
      <c r="B8163">
        <f t="shared" si="384"/>
        <v>8163</v>
      </c>
      <c r="C8163">
        <f t="shared" si="382"/>
        <v>22.56013133130477</v>
      </c>
      <c r="D8163">
        <v>4844</v>
      </c>
      <c r="E8163">
        <v>429832658430.75897</v>
      </c>
      <c r="F8163">
        <f t="shared" si="383"/>
        <v>429.83265843075895</v>
      </c>
    </row>
    <row r="8164" spans="2:6" x14ac:dyDescent="0.25">
      <c r="B8164">
        <f t="shared" si="384"/>
        <v>8164</v>
      </c>
      <c r="C8164">
        <f t="shared" si="382"/>
        <v>22.562895037213298</v>
      </c>
      <c r="D8164">
        <v>4308</v>
      </c>
      <c r="E8164">
        <v>429952717676.39398</v>
      </c>
      <c r="F8164">
        <f t="shared" si="383"/>
        <v>429.952717676394</v>
      </c>
    </row>
    <row r="8165" spans="2:6" x14ac:dyDescent="0.25">
      <c r="B8165">
        <f t="shared" si="384"/>
        <v>8165</v>
      </c>
      <c r="C8165">
        <f t="shared" si="382"/>
        <v>22.565658743121826</v>
      </c>
      <c r="D8165">
        <v>5563</v>
      </c>
      <c r="E8165">
        <v>430182725593.55298</v>
      </c>
      <c r="F8165">
        <f t="shared" si="383"/>
        <v>430.18272559355296</v>
      </c>
    </row>
    <row r="8166" spans="2:6" x14ac:dyDescent="0.25">
      <c r="B8166">
        <f t="shared" si="384"/>
        <v>8166</v>
      </c>
      <c r="C8166">
        <f t="shared" si="382"/>
        <v>22.568422449030351</v>
      </c>
      <c r="D8166">
        <v>5654</v>
      </c>
      <c r="E8166">
        <v>430363309313.159</v>
      </c>
      <c r="F8166">
        <f t="shared" si="383"/>
        <v>430.36330931315899</v>
      </c>
    </row>
    <row r="8167" spans="2:6" x14ac:dyDescent="0.25">
      <c r="B8167">
        <f t="shared" si="384"/>
        <v>8167</v>
      </c>
      <c r="C8167">
        <f t="shared" si="382"/>
        <v>22.571186154938879</v>
      </c>
      <c r="D8167">
        <v>6421</v>
      </c>
      <c r="E8167">
        <v>430390103011.83099</v>
      </c>
      <c r="F8167">
        <f t="shared" si="383"/>
        <v>430.390103011831</v>
      </c>
    </row>
    <row r="8168" spans="2:6" x14ac:dyDescent="0.25">
      <c r="B8168">
        <f t="shared" si="384"/>
        <v>8168</v>
      </c>
      <c r="C8168">
        <f t="shared" si="382"/>
        <v>22.573949860847407</v>
      </c>
      <c r="D8168">
        <v>6228</v>
      </c>
      <c r="E8168">
        <v>430422546798.54901</v>
      </c>
      <c r="F8168">
        <f t="shared" si="383"/>
        <v>430.42254679854904</v>
      </c>
    </row>
    <row r="8169" spans="2:6" x14ac:dyDescent="0.25">
      <c r="B8169">
        <f t="shared" si="384"/>
        <v>8169</v>
      </c>
      <c r="C8169">
        <f t="shared" si="382"/>
        <v>22.576713566755934</v>
      </c>
      <c r="D8169">
        <v>4481</v>
      </c>
      <c r="E8169">
        <v>430450320645.73901</v>
      </c>
      <c r="F8169">
        <f t="shared" si="383"/>
        <v>430.450320645739</v>
      </c>
    </row>
    <row r="8170" spans="2:6" x14ac:dyDescent="0.25">
      <c r="B8170">
        <f t="shared" si="384"/>
        <v>8170</v>
      </c>
      <c r="C8170">
        <f t="shared" si="382"/>
        <v>22.579477272664459</v>
      </c>
      <c r="D8170">
        <v>6063</v>
      </c>
      <c r="E8170">
        <v>430484203270.85101</v>
      </c>
      <c r="F8170">
        <f t="shared" si="383"/>
        <v>430.48420327085103</v>
      </c>
    </row>
    <row r="8171" spans="2:6" x14ac:dyDescent="0.25">
      <c r="B8171">
        <f t="shared" si="384"/>
        <v>8171</v>
      </c>
      <c r="C8171">
        <f t="shared" si="382"/>
        <v>22.582240978572987</v>
      </c>
      <c r="D8171">
        <v>4698</v>
      </c>
      <c r="E8171">
        <v>430519437801.14801</v>
      </c>
      <c r="F8171">
        <f t="shared" si="383"/>
        <v>430.519437801148</v>
      </c>
    </row>
    <row r="8172" spans="2:6" x14ac:dyDescent="0.25">
      <c r="B8172">
        <f t="shared" si="384"/>
        <v>8172</v>
      </c>
      <c r="C8172">
        <f t="shared" si="382"/>
        <v>22.585004684481515</v>
      </c>
      <c r="D8172">
        <v>4380</v>
      </c>
      <c r="E8172">
        <v>430808563863.61902</v>
      </c>
      <c r="F8172">
        <f t="shared" si="383"/>
        <v>430.80856386361904</v>
      </c>
    </row>
    <row r="8173" spans="2:6" x14ac:dyDescent="0.25">
      <c r="B8173">
        <f t="shared" si="384"/>
        <v>8173</v>
      </c>
      <c r="C8173">
        <f t="shared" si="382"/>
        <v>22.587768390390039</v>
      </c>
      <c r="D8173">
        <v>5872</v>
      </c>
      <c r="E8173">
        <v>430891393279.41302</v>
      </c>
      <c r="F8173">
        <f t="shared" si="383"/>
        <v>430.89139327941302</v>
      </c>
    </row>
    <row r="8174" spans="2:6" x14ac:dyDescent="0.25">
      <c r="B8174">
        <f t="shared" si="384"/>
        <v>8174</v>
      </c>
      <c r="C8174">
        <f t="shared" si="382"/>
        <v>22.590532096298567</v>
      </c>
      <c r="D8174">
        <v>5564</v>
      </c>
      <c r="E8174">
        <v>430907148948.50201</v>
      </c>
      <c r="F8174">
        <f t="shared" si="383"/>
        <v>430.90714894850203</v>
      </c>
    </row>
    <row r="8175" spans="2:6" x14ac:dyDescent="0.25">
      <c r="B8175">
        <f t="shared" si="384"/>
        <v>8175</v>
      </c>
      <c r="C8175">
        <f t="shared" si="382"/>
        <v>22.593295802207095</v>
      </c>
      <c r="D8175">
        <v>6066</v>
      </c>
      <c r="E8175">
        <v>431001439498.41101</v>
      </c>
      <c r="F8175">
        <f t="shared" si="383"/>
        <v>431.001439498411</v>
      </c>
    </row>
    <row r="8176" spans="2:6" x14ac:dyDescent="0.25">
      <c r="B8176">
        <f t="shared" si="384"/>
        <v>8176</v>
      </c>
      <c r="C8176">
        <f t="shared" si="382"/>
        <v>22.596059508115619</v>
      </c>
      <c r="D8176">
        <v>4690</v>
      </c>
      <c r="E8176">
        <v>431014031354.65601</v>
      </c>
      <c r="F8176">
        <f t="shared" si="383"/>
        <v>431.01403135465603</v>
      </c>
    </row>
    <row r="8177" spans="2:6" x14ac:dyDescent="0.25">
      <c r="B8177">
        <f t="shared" si="384"/>
        <v>8177</v>
      </c>
      <c r="C8177">
        <f t="shared" si="382"/>
        <v>22.598823214024147</v>
      </c>
      <c r="D8177">
        <v>4834</v>
      </c>
      <c r="E8177">
        <v>431184063829.28198</v>
      </c>
      <c r="F8177">
        <f t="shared" si="383"/>
        <v>431.18406382928197</v>
      </c>
    </row>
    <row r="8178" spans="2:6" x14ac:dyDescent="0.25">
      <c r="B8178">
        <f t="shared" si="384"/>
        <v>8178</v>
      </c>
      <c r="C8178">
        <f t="shared" si="382"/>
        <v>22.601586919932675</v>
      </c>
      <c r="D8178">
        <v>3973</v>
      </c>
      <c r="E8178">
        <v>431186583776.39001</v>
      </c>
      <c r="F8178">
        <f t="shared" si="383"/>
        <v>431.18658377639002</v>
      </c>
    </row>
    <row r="8179" spans="2:6" x14ac:dyDescent="0.25">
      <c r="B8179">
        <f t="shared" si="384"/>
        <v>8179</v>
      </c>
      <c r="C8179">
        <f t="shared" si="382"/>
        <v>22.604350625841203</v>
      </c>
      <c r="D8179">
        <v>5489</v>
      </c>
      <c r="E8179">
        <v>431230536201.33801</v>
      </c>
      <c r="F8179">
        <f t="shared" si="383"/>
        <v>431.230536201338</v>
      </c>
    </row>
    <row r="8180" spans="2:6" x14ac:dyDescent="0.25">
      <c r="B8180">
        <f t="shared" si="384"/>
        <v>8180</v>
      </c>
      <c r="C8180">
        <f t="shared" si="382"/>
        <v>22.607114331749727</v>
      </c>
      <c r="D8180">
        <v>4794</v>
      </c>
      <c r="E8180">
        <v>431322870610.77802</v>
      </c>
      <c r="F8180">
        <f t="shared" si="383"/>
        <v>431.32287061077801</v>
      </c>
    </row>
    <row r="8181" spans="2:6" x14ac:dyDescent="0.25">
      <c r="B8181">
        <f t="shared" si="384"/>
        <v>8181</v>
      </c>
      <c r="C8181">
        <f t="shared" si="382"/>
        <v>22.609878037658255</v>
      </c>
      <c r="D8181">
        <v>4797</v>
      </c>
      <c r="E8181">
        <v>431337745118.07202</v>
      </c>
      <c r="F8181">
        <f t="shared" si="383"/>
        <v>431.33774511807201</v>
      </c>
    </row>
    <row r="8182" spans="2:6" x14ac:dyDescent="0.25">
      <c r="B8182">
        <f t="shared" si="384"/>
        <v>8182</v>
      </c>
      <c r="C8182">
        <f t="shared" si="382"/>
        <v>22.612641743566783</v>
      </c>
      <c r="D8182">
        <v>6085</v>
      </c>
      <c r="E8182">
        <v>431365722293.12903</v>
      </c>
      <c r="F8182">
        <f t="shared" si="383"/>
        <v>431.36572229312901</v>
      </c>
    </row>
    <row r="8183" spans="2:6" x14ac:dyDescent="0.25">
      <c r="B8183">
        <f t="shared" si="384"/>
        <v>8183</v>
      </c>
      <c r="C8183">
        <f t="shared" si="382"/>
        <v>22.615405449475308</v>
      </c>
      <c r="D8183">
        <v>4480</v>
      </c>
      <c r="E8183">
        <v>431416313331.83398</v>
      </c>
      <c r="F8183">
        <f t="shared" si="383"/>
        <v>431.41631333183398</v>
      </c>
    </row>
    <row r="8184" spans="2:6" x14ac:dyDescent="0.25">
      <c r="B8184">
        <f t="shared" si="384"/>
        <v>8184</v>
      </c>
      <c r="C8184">
        <f t="shared" si="382"/>
        <v>22.618169155383836</v>
      </c>
      <c r="D8184">
        <v>4140</v>
      </c>
      <c r="E8184">
        <v>431476707463.10797</v>
      </c>
      <c r="F8184">
        <f t="shared" si="383"/>
        <v>431.47670746310797</v>
      </c>
    </row>
    <row r="8185" spans="2:6" x14ac:dyDescent="0.25">
      <c r="B8185">
        <f t="shared" si="384"/>
        <v>8185</v>
      </c>
      <c r="C8185">
        <f t="shared" si="382"/>
        <v>22.620932861292363</v>
      </c>
      <c r="D8185">
        <v>4385</v>
      </c>
      <c r="E8185">
        <v>431488854666.45398</v>
      </c>
      <c r="F8185">
        <f t="shared" si="383"/>
        <v>431.48885466645396</v>
      </c>
    </row>
    <row r="8186" spans="2:6" x14ac:dyDescent="0.25">
      <c r="B8186">
        <f t="shared" si="384"/>
        <v>8186</v>
      </c>
      <c r="C8186">
        <f t="shared" si="382"/>
        <v>22.623696567200888</v>
      </c>
      <c r="D8186">
        <v>5826</v>
      </c>
      <c r="E8186">
        <v>431700595990.22601</v>
      </c>
      <c r="F8186">
        <f t="shared" si="383"/>
        <v>431.70059599022602</v>
      </c>
    </row>
    <row r="8187" spans="2:6" x14ac:dyDescent="0.25">
      <c r="B8187">
        <f t="shared" si="384"/>
        <v>8187</v>
      </c>
      <c r="C8187">
        <f t="shared" si="382"/>
        <v>22.626460273109416</v>
      </c>
      <c r="D8187">
        <v>6229</v>
      </c>
      <c r="E8187">
        <v>431768259826.80902</v>
      </c>
      <c r="F8187">
        <f t="shared" si="383"/>
        <v>431.76825982680901</v>
      </c>
    </row>
    <row r="8188" spans="2:6" x14ac:dyDescent="0.25">
      <c r="B8188">
        <f t="shared" si="384"/>
        <v>8188</v>
      </c>
      <c r="C8188">
        <f t="shared" si="382"/>
        <v>22.629223979017944</v>
      </c>
      <c r="D8188">
        <v>6089</v>
      </c>
      <c r="E8188">
        <v>431902045652.16602</v>
      </c>
      <c r="F8188">
        <f t="shared" si="383"/>
        <v>431.90204565216601</v>
      </c>
    </row>
    <row r="8189" spans="2:6" x14ac:dyDescent="0.25">
      <c r="B8189">
        <f t="shared" si="384"/>
        <v>8189</v>
      </c>
      <c r="C8189">
        <f t="shared" si="382"/>
        <v>22.631987684926472</v>
      </c>
      <c r="D8189">
        <v>6062</v>
      </c>
      <c r="E8189">
        <v>432113537003.14398</v>
      </c>
      <c r="F8189">
        <f t="shared" si="383"/>
        <v>432.11353700314396</v>
      </c>
    </row>
    <row r="8190" spans="2:6" x14ac:dyDescent="0.25">
      <c r="B8190">
        <f t="shared" si="384"/>
        <v>8190</v>
      </c>
      <c r="C8190">
        <f t="shared" si="382"/>
        <v>22.634751390834996</v>
      </c>
      <c r="D8190">
        <v>3207</v>
      </c>
      <c r="E8190">
        <v>432222751008.80103</v>
      </c>
      <c r="F8190">
        <f t="shared" si="383"/>
        <v>432.22275100880103</v>
      </c>
    </row>
    <row r="8191" spans="2:6" x14ac:dyDescent="0.25">
      <c r="B8191">
        <f t="shared" si="384"/>
        <v>8191</v>
      </c>
      <c r="C8191">
        <f t="shared" si="382"/>
        <v>22.637515096743524</v>
      </c>
      <c r="D8191">
        <v>4479</v>
      </c>
      <c r="E8191">
        <v>432603839248.59497</v>
      </c>
      <c r="F8191">
        <f t="shared" si="383"/>
        <v>432.60383924859497</v>
      </c>
    </row>
    <row r="8192" spans="2:6" x14ac:dyDescent="0.25">
      <c r="B8192">
        <f t="shared" si="384"/>
        <v>8192</v>
      </c>
      <c r="C8192">
        <f t="shared" si="382"/>
        <v>22.640278802652052</v>
      </c>
      <c r="D8192">
        <v>7698</v>
      </c>
      <c r="E8192">
        <v>432667015399.84998</v>
      </c>
      <c r="F8192">
        <f t="shared" si="383"/>
        <v>432.66701539984996</v>
      </c>
    </row>
    <row r="8193" spans="2:6" x14ac:dyDescent="0.25">
      <c r="B8193">
        <f t="shared" si="384"/>
        <v>8193</v>
      </c>
      <c r="C8193">
        <f t="shared" si="382"/>
        <v>22.643042508560576</v>
      </c>
      <c r="D8193">
        <v>6256</v>
      </c>
      <c r="E8193">
        <v>432698762756.03802</v>
      </c>
      <c r="F8193">
        <f t="shared" si="383"/>
        <v>432.69876275603804</v>
      </c>
    </row>
    <row r="8194" spans="2:6" x14ac:dyDescent="0.25">
      <c r="B8194">
        <f t="shared" si="384"/>
        <v>8194</v>
      </c>
      <c r="C8194">
        <f t="shared" ref="C8194:C8257" si="385">B8194/361.833</f>
        <v>22.645806214469104</v>
      </c>
      <c r="D8194">
        <v>5562</v>
      </c>
      <c r="E8194">
        <v>432849455322.23199</v>
      </c>
      <c r="F8194">
        <f t="shared" ref="F8194:F8257" si="386">E8194/10^9</f>
        <v>432.84945532223202</v>
      </c>
    </row>
    <row r="8195" spans="2:6" x14ac:dyDescent="0.25">
      <c r="B8195">
        <f t="shared" ref="B8195:C8258" si="387">B8194+1</f>
        <v>8195</v>
      </c>
      <c r="C8195">
        <f t="shared" si="385"/>
        <v>22.648569920377632</v>
      </c>
      <c r="D8195">
        <v>5852</v>
      </c>
      <c r="E8195">
        <v>432980911072.90802</v>
      </c>
      <c r="F8195">
        <f t="shared" si="386"/>
        <v>432.98091107290804</v>
      </c>
    </row>
    <row r="8196" spans="2:6" x14ac:dyDescent="0.25">
      <c r="B8196">
        <f t="shared" si="387"/>
        <v>8196</v>
      </c>
      <c r="C8196">
        <f t="shared" si="385"/>
        <v>22.651333626286156</v>
      </c>
      <c r="D8196">
        <v>4596</v>
      </c>
      <c r="E8196">
        <v>432981599897.901</v>
      </c>
      <c r="F8196">
        <f t="shared" si="386"/>
        <v>432.98159989790099</v>
      </c>
    </row>
    <row r="8197" spans="2:6" x14ac:dyDescent="0.25">
      <c r="B8197">
        <f t="shared" si="387"/>
        <v>8197</v>
      </c>
      <c r="C8197">
        <f t="shared" si="385"/>
        <v>22.654097332194684</v>
      </c>
      <c r="D8197">
        <v>4354</v>
      </c>
      <c r="E8197">
        <v>433303179780.24298</v>
      </c>
      <c r="F8197">
        <f t="shared" si="386"/>
        <v>433.303179780243</v>
      </c>
    </row>
    <row r="8198" spans="2:6" x14ac:dyDescent="0.25">
      <c r="B8198">
        <f t="shared" si="387"/>
        <v>8198</v>
      </c>
      <c r="C8198">
        <f t="shared" si="385"/>
        <v>22.656861038103212</v>
      </c>
      <c r="D8198">
        <v>4554</v>
      </c>
      <c r="E8198">
        <v>433318951212.67297</v>
      </c>
      <c r="F8198">
        <f t="shared" si="386"/>
        <v>433.31895121267297</v>
      </c>
    </row>
    <row r="8199" spans="2:6" x14ac:dyDescent="0.25">
      <c r="B8199">
        <f t="shared" si="387"/>
        <v>8199</v>
      </c>
      <c r="C8199">
        <f t="shared" si="385"/>
        <v>22.65962474401174</v>
      </c>
      <c r="D8199">
        <v>5123</v>
      </c>
      <c r="E8199">
        <v>433414665817.784</v>
      </c>
      <c r="F8199">
        <f t="shared" si="386"/>
        <v>433.414665817784</v>
      </c>
    </row>
    <row r="8200" spans="2:6" x14ac:dyDescent="0.25">
      <c r="B8200">
        <f t="shared" si="387"/>
        <v>8200</v>
      </c>
      <c r="C8200">
        <f t="shared" si="385"/>
        <v>22.662388449920265</v>
      </c>
      <c r="D8200">
        <v>5869</v>
      </c>
      <c r="E8200">
        <v>433447021384.617</v>
      </c>
      <c r="F8200">
        <f t="shared" si="386"/>
        <v>433.44702138461702</v>
      </c>
    </row>
    <row r="8201" spans="2:6" x14ac:dyDescent="0.25">
      <c r="B8201">
        <f t="shared" si="387"/>
        <v>8201</v>
      </c>
      <c r="C8201">
        <f t="shared" si="385"/>
        <v>22.665152155828793</v>
      </c>
      <c r="D8201">
        <v>5776</v>
      </c>
      <c r="E8201">
        <v>433494329857.88702</v>
      </c>
      <c r="F8201">
        <f t="shared" si="386"/>
        <v>433.49432985788701</v>
      </c>
    </row>
    <row r="8202" spans="2:6" x14ac:dyDescent="0.25">
      <c r="B8202">
        <f t="shared" si="387"/>
        <v>8202</v>
      </c>
      <c r="C8202">
        <f t="shared" si="385"/>
        <v>22.66791586173732</v>
      </c>
      <c r="D8202">
        <v>4042</v>
      </c>
      <c r="E8202">
        <v>433512838972.43799</v>
      </c>
      <c r="F8202">
        <f t="shared" si="386"/>
        <v>433.51283897243798</v>
      </c>
    </row>
    <row r="8203" spans="2:6" x14ac:dyDescent="0.25">
      <c r="B8203">
        <f t="shared" si="387"/>
        <v>8203</v>
      </c>
      <c r="C8203">
        <f t="shared" si="385"/>
        <v>22.670679567645845</v>
      </c>
      <c r="D8203">
        <v>4665</v>
      </c>
      <c r="E8203">
        <v>433529432791.94598</v>
      </c>
      <c r="F8203">
        <f t="shared" si="386"/>
        <v>433.52943279194596</v>
      </c>
    </row>
    <row r="8204" spans="2:6" x14ac:dyDescent="0.25">
      <c r="B8204">
        <f t="shared" si="387"/>
        <v>8204</v>
      </c>
      <c r="C8204">
        <f t="shared" si="385"/>
        <v>22.673443273554373</v>
      </c>
      <c r="D8204">
        <v>4868</v>
      </c>
      <c r="E8204">
        <v>433661351334.41699</v>
      </c>
      <c r="F8204">
        <f t="shared" si="386"/>
        <v>433.66135133441702</v>
      </c>
    </row>
    <row r="8205" spans="2:6" x14ac:dyDescent="0.25">
      <c r="B8205">
        <f t="shared" si="387"/>
        <v>8205</v>
      </c>
      <c r="C8205">
        <f t="shared" si="385"/>
        <v>22.676206979462901</v>
      </c>
      <c r="D8205">
        <v>5030</v>
      </c>
      <c r="E8205">
        <v>433684279692.44598</v>
      </c>
      <c r="F8205">
        <f t="shared" si="386"/>
        <v>433.68427969244601</v>
      </c>
    </row>
    <row r="8206" spans="2:6" x14ac:dyDescent="0.25">
      <c r="B8206">
        <f t="shared" si="387"/>
        <v>8206</v>
      </c>
      <c r="C8206">
        <f t="shared" si="385"/>
        <v>22.678970685371425</v>
      </c>
      <c r="D8206">
        <v>5322</v>
      </c>
      <c r="E8206">
        <v>433786421946.73199</v>
      </c>
      <c r="F8206">
        <f t="shared" si="386"/>
        <v>433.78642194673199</v>
      </c>
    </row>
    <row r="8207" spans="2:6" x14ac:dyDescent="0.25">
      <c r="B8207">
        <f t="shared" si="387"/>
        <v>8207</v>
      </c>
      <c r="C8207">
        <f t="shared" si="385"/>
        <v>22.681734391279953</v>
      </c>
      <c r="D8207">
        <v>3684</v>
      </c>
      <c r="E8207">
        <v>433799481853.45502</v>
      </c>
      <c r="F8207">
        <f t="shared" si="386"/>
        <v>433.79948185345501</v>
      </c>
    </row>
    <row r="8208" spans="2:6" x14ac:dyDescent="0.25">
      <c r="B8208">
        <f t="shared" si="387"/>
        <v>8208</v>
      </c>
      <c r="C8208">
        <f t="shared" si="385"/>
        <v>22.684498097188481</v>
      </c>
      <c r="D8208">
        <v>5868</v>
      </c>
      <c r="E8208">
        <v>433863285731.59198</v>
      </c>
      <c r="F8208">
        <f t="shared" si="386"/>
        <v>433.86328573159199</v>
      </c>
    </row>
    <row r="8209" spans="2:6" x14ac:dyDescent="0.25">
      <c r="B8209">
        <f t="shared" si="387"/>
        <v>8209</v>
      </c>
      <c r="C8209">
        <f t="shared" si="385"/>
        <v>22.687261803097009</v>
      </c>
      <c r="D8209">
        <v>4066</v>
      </c>
      <c r="E8209">
        <v>433901687748.86499</v>
      </c>
      <c r="F8209">
        <f t="shared" si="386"/>
        <v>433.90168774886502</v>
      </c>
    </row>
    <row r="8210" spans="2:6" x14ac:dyDescent="0.25">
      <c r="B8210">
        <f t="shared" si="387"/>
        <v>8210</v>
      </c>
      <c r="C8210">
        <f t="shared" si="385"/>
        <v>22.690025509005533</v>
      </c>
      <c r="D8210">
        <v>5746</v>
      </c>
      <c r="E8210">
        <v>433976587345.89398</v>
      </c>
      <c r="F8210">
        <f t="shared" si="386"/>
        <v>433.97658734589396</v>
      </c>
    </row>
    <row r="8211" spans="2:6" x14ac:dyDescent="0.25">
      <c r="B8211">
        <f t="shared" si="387"/>
        <v>8211</v>
      </c>
      <c r="C8211">
        <f t="shared" si="385"/>
        <v>22.692789214914061</v>
      </c>
      <c r="D8211">
        <v>4524</v>
      </c>
      <c r="E8211">
        <v>434020978749.185</v>
      </c>
      <c r="F8211">
        <f t="shared" si="386"/>
        <v>434.02097874918502</v>
      </c>
    </row>
    <row r="8212" spans="2:6" x14ac:dyDescent="0.25">
      <c r="B8212">
        <f t="shared" si="387"/>
        <v>8212</v>
      </c>
      <c r="C8212">
        <f t="shared" si="385"/>
        <v>22.695552920822589</v>
      </c>
      <c r="D8212">
        <v>5705</v>
      </c>
      <c r="E8212">
        <v>434033775564.81799</v>
      </c>
      <c r="F8212">
        <f t="shared" si="386"/>
        <v>434.03377556481797</v>
      </c>
    </row>
    <row r="8213" spans="2:6" x14ac:dyDescent="0.25">
      <c r="B8213">
        <f t="shared" si="387"/>
        <v>8213</v>
      </c>
      <c r="C8213">
        <f t="shared" si="385"/>
        <v>22.698316626731113</v>
      </c>
      <c r="D8213">
        <v>5369</v>
      </c>
      <c r="E8213">
        <v>434055851961.646</v>
      </c>
      <c r="F8213">
        <f t="shared" si="386"/>
        <v>434.055851961646</v>
      </c>
    </row>
    <row r="8214" spans="2:6" x14ac:dyDescent="0.25">
      <c r="B8214">
        <f t="shared" si="387"/>
        <v>8214</v>
      </c>
      <c r="C8214">
        <f t="shared" si="385"/>
        <v>22.701080332639641</v>
      </c>
      <c r="D8214">
        <v>5818</v>
      </c>
      <c r="E8214">
        <v>434187921121.49902</v>
      </c>
      <c r="F8214">
        <f t="shared" si="386"/>
        <v>434.18792112149902</v>
      </c>
    </row>
    <row r="8215" spans="2:6" x14ac:dyDescent="0.25">
      <c r="B8215">
        <f t="shared" si="387"/>
        <v>8215</v>
      </c>
      <c r="C8215">
        <f t="shared" si="385"/>
        <v>22.703844038548169</v>
      </c>
      <c r="D8215">
        <v>5850</v>
      </c>
      <c r="E8215">
        <v>434335469332.177</v>
      </c>
      <c r="F8215">
        <f t="shared" si="386"/>
        <v>434.33546933217701</v>
      </c>
    </row>
    <row r="8216" spans="2:6" x14ac:dyDescent="0.25">
      <c r="B8216">
        <f t="shared" si="387"/>
        <v>8216</v>
      </c>
      <c r="C8216">
        <f t="shared" si="385"/>
        <v>22.706607744456694</v>
      </c>
      <c r="D8216">
        <v>3974</v>
      </c>
      <c r="E8216">
        <v>434346361140.51501</v>
      </c>
      <c r="F8216">
        <f t="shared" si="386"/>
        <v>434.346361140515</v>
      </c>
    </row>
    <row r="8217" spans="2:6" x14ac:dyDescent="0.25">
      <c r="B8217">
        <f t="shared" si="387"/>
        <v>8217</v>
      </c>
      <c r="C8217">
        <f t="shared" si="385"/>
        <v>22.709371450365222</v>
      </c>
      <c r="D8217">
        <v>3976</v>
      </c>
      <c r="E8217">
        <v>434419595822.71002</v>
      </c>
      <c r="F8217">
        <f t="shared" si="386"/>
        <v>434.41959582270999</v>
      </c>
    </row>
    <row r="8218" spans="2:6" x14ac:dyDescent="0.25">
      <c r="B8218">
        <f t="shared" si="387"/>
        <v>8218</v>
      </c>
      <c r="C8218">
        <f t="shared" si="385"/>
        <v>22.712135156273749</v>
      </c>
      <c r="D8218">
        <v>4738</v>
      </c>
      <c r="E8218">
        <v>434525324300.03003</v>
      </c>
      <c r="F8218">
        <f t="shared" si="386"/>
        <v>434.52532430003004</v>
      </c>
    </row>
    <row r="8219" spans="2:6" x14ac:dyDescent="0.25">
      <c r="B8219">
        <f t="shared" si="387"/>
        <v>8219</v>
      </c>
      <c r="C8219">
        <f t="shared" si="385"/>
        <v>22.714898862182277</v>
      </c>
      <c r="D8219">
        <v>5346</v>
      </c>
      <c r="E8219">
        <v>434545527883.39398</v>
      </c>
      <c r="F8219">
        <f t="shared" si="386"/>
        <v>434.54552788339396</v>
      </c>
    </row>
    <row r="8220" spans="2:6" x14ac:dyDescent="0.25">
      <c r="B8220">
        <f t="shared" si="387"/>
        <v>8220</v>
      </c>
      <c r="C8220">
        <f t="shared" si="385"/>
        <v>22.717662568090802</v>
      </c>
      <c r="D8220">
        <v>5031</v>
      </c>
      <c r="E8220">
        <v>434687897213.21802</v>
      </c>
      <c r="F8220">
        <f t="shared" si="386"/>
        <v>434.68789721321804</v>
      </c>
    </row>
    <row r="8221" spans="2:6" x14ac:dyDescent="0.25">
      <c r="B8221">
        <f t="shared" si="387"/>
        <v>8221</v>
      </c>
      <c r="C8221">
        <f t="shared" si="385"/>
        <v>22.72042627399933</v>
      </c>
      <c r="D8221">
        <v>5220</v>
      </c>
      <c r="E8221">
        <v>434703818068.02399</v>
      </c>
      <c r="F8221">
        <f t="shared" si="386"/>
        <v>434.70381806802396</v>
      </c>
    </row>
    <row r="8222" spans="2:6" x14ac:dyDescent="0.25">
      <c r="B8222">
        <f t="shared" si="387"/>
        <v>8222</v>
      </c>
      <c r="C8222">
        <f t="shared" si="385"/>
        <v>22.723189979907858</v>
      </c>
      <c r="D8222">
        <v>5681</v>
      </c>
      <c r="E8222">
        <v>434748315510.745</v>
      </c>
      <c r="F8222">
        <f t="shared" si="386"/>
        <v>434.74831551074499</v>
      </c>
    </row>
    <row r="8223" spans="2:6" x14ac:dyDescent="0.25">
      <c r="B8223">
        <f t="shared" si="387"/>
        <v>8223</v>
      </c>
      <c r="C8223">
        <f t="shared" si="385"/>
        <v>22.725953685816382</v>
      </c>
      <c r="D8223">
        <v>5193</v>
      </c>
      <c r="E8223">
        <v>434894440011.073</v>
      </c>
      <c r="F8223">
        <f t="shared" si="386"/>
        <v>434.89444001107302</v>
      </c>
    </row>
    <row r="8224" spans="2:6" x14ac:dyDescent="0.25">
      <c r="B8224">
        <f t="shared" si="387"/>
        <v>8224</v>
      </c>
      <c r="C8224">
        <f t="shared" si="385"/>
        <v>22.72871739172491</v>
      </c>
      <c r="D8224">
        <v>4018</v>
      </c>
      <c r="E8224">
        <v>435026084021.72198</v>
      </c>
      <c r="F8224">
        <f t="shared" si="386"/>
        <v>435.026084021722</v>
      </c>
    </row>
    <row r="8225" spans="2:6" x14ac:dyDescent="0.25">
      <c r="B8225">
        <f t="shared" si="387"/>
        <v>8225</v>
      </c>
      <c r="C8225">
        <f t="shared" si="385"/>
        <v>22.731481097633438</v>
      </c>
      <c r="D8225">
        <v>4546</v>
      </c>
      <c r="E8225">
        <v>435043273925.487</v>
      </c>
      <c r="F8225">
        <f t="shared" si="386"/>
        <v>435.04327392548697</v>
      </c>
    </row>
    <row r="8226" spans="2:6" x14ac:dyDescent="0.25">
      <c r="B8226">
        <f t="shared" si="387"/>
        <v>8226</v>
      </c>
      <c r="C8226">
        <f t="shared" si="385"/>
        <v>22.734244803541962</v>
      </c>
      <c r="D8226">
        <v>5676</v>
      </c>
      <c r="E8226">
        <v>435220564862.77301</v>
      </c>
      <c r="F8226">
        <f t="shared" si="386"/>
        <v>435.22056486277302</v>
      </c>
    </row>
    <row r="8227" spans="2:6" x14ac:dyDescent="0.25">
      <c r="B8227">
        <f t="shared" si="387"/>
        <v>8227</v>
      </c>
      <c r="C8227">
        <f t="shared" si="385"/>
        <v>22.73700850945049</v>
      </c>
      <c r="D8227">
        <v>4529</v>
      </c>
      <c r="E8227">
        <v>435269237180.84802</v>
      </c>
      <c r="F8227">
        <f t="shared" si="386"/>
        <v>435.26923718084799</v>
      </c>
    </row>
    <row r="8228" spans="2:6" x14ac:dyDescent="0.25">
      <c r="B8228">
        <f t="shared" si="387"/>
        <v>8228</v>
      </c>
      <c r="C8228">
        <f t="shared" si="385"/>
        <v>22.739772215359018</v>
      </c>
      <c r="D8228">
        <v>5488</v>
      </c>
      <c r="E8228">
        <v>435293249344.16699</v>
      </c>
      <c r="F8228">
        <f t="shared" si="386"/>
        <v>435.29324934416701</v>
      </c>
    </row>
    <row r="8229" spans="2:6" x14ac:dyDescent="0.25">
      <c r="B8229">
        <f t="shared" si="387"/>
        <v>8229</v>
      </c>
      <c r="C8229">
        <f t="shared" si="385"/>
        <v>22.742535921267546</v>
      </c>
      <c r="D8229">
        <v>5029</v>
      </c>
      <c r="E8229">
        <v>435447035200.71899</v>
      </c>
      <c r="F8229">
        <f t="shared" si="386"/>
        <v>435.44703520071897</v>
      </c>
    </row>
    <row r="8230" spans="2:6" x14ac:dyDescent="0.25">
      <c r="B8230">
        <f t="shared" si="387"/>
        <v>8230</v>
      </c>
      <c r="C8230">
        <f t="shared" si="385"/>
        <v>22.74529962717607</v>
      </c>
      <c r="D8230">
        <v>5338</v>
      </c>
      <c r="E8230">
        <v>435464572276.30603</v>
      </c>
      <c r="F8230">
        <f t="shared" si="386"/>
        <v>435.46457227630606</v>
      </c>
    </row>
    <row r="8231" spans="2:6" x14ac:dyDescent="0.25">
      <c r="B8231">
        <f t="shared" si="387"/>
        <v>8231</v>
      </c>
      <c r="C8231">
        <f t="shared" si="385"/>
        <v>22.748063333084598</v>
      </c>
      <c r="D8231">
        <v>4214</v>
      </c>
      <c r="E8231">
        <v>435491680258.612</v>
      </c>
      <c r="F8231">
        <f t="shared" si="386"/>
        <v>435.49168025861201</v>
      </c>
    </row>
    <row r="8232" spans="2:6" x14ac:dyDescent="0.25">
      <c r="B8232">
        <f t="shared" si="387"/>
        <v>8232</v>
      </c>
      <c r="C8232">
        <f t="shared" si="385"/>
        <v>22.750827038993126</v>
      </c>
      <c r="D8232">
        <v>4381</v>
      </c>
      <c r="E8232">
        <v>435525889018.625</v>
      </c>
      <c r="F8232">
        <f t="shared" si="386"/>
        <v>435.52588901862498</v>
      </c>
    </row>
    <row r="8233" spans="2:6" x14ac:dyDescent="0.25">
      <c r="B8233">
        <f t="shared" si="387"/>
        <v>8233</v>
      </c>
      <c r="C8233">
        <f t="shared" si="385"/>
        <v>22.753590744901651</v>
      </c>
      <c r="D8233">
        <v>5588</v>
      </c>
      <c r="E8233">
        <v>435670750092.50897</v>
      </c>
      <c r="F8233">
        <f t="shared" si="386"/>
        <v>435.67075009250897</v>
      </c>
    </row>
    <row r="8234" spans="2:6" x14ac:dyDescent="0.25">
      <c r="B8234">
        <f t="shared" si="387"/>
        <v>8234</v>
      </c>
      <c r="C8234">
        <f t="shared" si="385"/>
        <v>22.756354450810178</v>
      </c>
      <c r="D8234">
        <v>5871</v>
      </c>
      <c r="E8234">
        <v>435766784713.289</v>
      </c>
      <c r="F8234">
        <f t="shared" si="386"/>
        <v>435.76678471328898</v>
      </c>
    </row>
    <row r="8235" spans="2:6" x14ac:dyDescent="0.25">
      <c r="B8235">
        <f t="shared" si="387"/>
        <v>8235</v>
      </c>
      <c r="C8235">
        <f t="shared" si="385"/>
        <v>22.759118156718706</v>
      </c>
      <c r="D8235">
        <v>3852</v>
      </c>
      <c r="E8235">
        <v>435929611414.77802</v>
      </c>
      <c r="F8235">
        <f t="shared" si="386"/>
        <v>435.92961141477804</v>
      </c>
    </row>
    <row r="8236" spans="2:6" x14ac:dyDescent="0.25">
      <c r="B8236">
        <f t="shared" si="387"/>
        <v>8236</v>
      </c>
      <c r="C8236">
        <f t="shared" si="385"/>
        <v>22.761881862627231</v>
      </c>
      <c r="D8236">
        <v>5579</v>
      </c>
      <c r="E8236">
        <v>436384224369.90399</v>
      </c>
      <c r="F8236">
        <f t="shared" si="386"/>
        <v>436.38422436990402</v>
      </c>
    </row>
    <row r="8237" spans="2:6" x14ac:dyDescent="0.25">
      <c r="B8237">
        <f t="shared" si="387"/>
        <v>8237</v>
      </c>
      <c r="C8237">
        <f t="shared" si="385"/>
        <v>22.764645568535759</v>
      </c>
      <c r="D8237">
        <v>5655</v>
      </c>
      <c r="E8237">
        <v>436452797732.40698</v>
      </c>
      <c r="F8237">
        <f t="shared" si="386"/>
        <v>436.45279773240696</v>
      </c>
    </row>
    <row r="8238" spans="2:6" x14ac:dyDescent="0.25">
      <c r="B8238">
        <f t="shared" si="387"/>
        <v>8238</v>
      </c>
      <c r="C8238">
        <f t="shared" si="385"/>
        <v>22.767409274444287</v>
      </c>
      <c r="D8238">
        <v>4189</v>
      </c>
      <c r="E8238">
        <v>436705618033.37402</v>
      </c>
      <c r="F8238">
        <f t="shared" si="386"/>
        <v>436.70561803337404</v>
      </c>
    </row>
    <row r="8239" spans="2:6" x14ac:dyDescent="0.25">
      <c r="B8239">
        <f t="shared" si="387"/>
        <v>8239</v>
      </c>
      <c r="C8239">
        <f t="shared" si="385"/>
        <v>22.770172980352815</v>
      </c>
      <c r="D8239">
        <v>5700</v>
      </c>
      <c r="E8239">
        <v>436770125711.10101</v>
      </c>
      <c r="F8239">
        <f t="shared" si="386"/>
        <v>436.770125711101</v>
      </c>
    </row>
    <row r="8240" spans="2:6" x14ac:dyDescent="0.25">
      <c r="B8240">
        <f t="shared" si="387"/>
        <v>8240</v>
      </c>
      <c r="C8240">
        <f t="shared" si="385"/>
        <v>22.772936686261339</v>
      </c>
      <c r="D8240">
        <v>5531</v>
      </c>
      <c r="E8240">
        <v>436877570274.57599</v>
      </c>
      <c r="F8240">
        <f t="shared" si="386"/>
        <v>436.87757027457599</v>
      </c>
    </row>
    <row r="8241" spans="2:6" x14ac:dyDescent="0.25">
      <c r="B8241">
        <f t="shared" si="387"/>
        <v>8241</v>
      </c>
      <c r="C8241">
        <f t="shared" si="385"/>
        <v>22.775700392169867</v>
      </c>
      <c r="D8241">
        <v>5083</v>
      </c>
      <c r="E8241">
        <v>437026645217.56702</v>
      </c>
      <c r="F8241">
        <f t="shared" si="386"/>
        <v>437.02664521756702</v>
      </c>
    </row>
    <row r="8242" spans="2:6" x14ac:dyDescent="0.25">
      <c r="B8242">
        <f t="shared" si="387"/>
        <v>8242</v>
      </c>
      <c r="C8242">
        <f t="shared" si="385"/>
        <v>22.778464098078395</v>
      </c>
      <c r="D8242">
        <v>4857</v>
      </c>
      <c r="E8242">
        <v>437042120219.67902</v>
      </c>
      <c r="F8242">
        <f t="shared" si="386"/>
        <v>437.04212021967902</v>
      </c>
    </row>
    <row r="8243" spans="2:6" x14ac:dyDescent="0.25">
      <c r="B8243">
        <f t="shared" si="387"/>
        <v>8243</v>
      </c>
      <c r="C8243">
        <f t="shared" si="385"/>
        <v>22.781227803986919</v>
      </c>
      <c r="D8243">
        <v>5916</v>
      </c>
      <c r="E8243">
        <v>437167090841.11401</v>
      </c>
      <c r="F8243">
        <f t="shared" si="386"/>
        <v>437.16709084111403</v>
      </c>
    </row>
    <row r="8244" spans="2:6" x14ac:dyDescent="0.25">
      <c r="B8244">
        <f t="shared" si="387"/>
        <v>8244</v>
      </c>
      <c r="C8244">
        <f t="shared" si="385"/>
        <v>22.783991509895447</v>
      </c>
      <c r="D8244">
        <v>3709</v>
      </c>
      <c r="E8244">
        <v>437187953209.66699</v>
      </c>
      <c r="F8244">
        <f t="shared" si="386"/>
        <v>437.187953209667</v>
      </c>
    </row>
    <row r="8245" spans="2:6" x14ac:dyDescent="0.25">
      <c r="B8245">
        <f t="shared" si="387"/>
        <v>8245</v>
      </c>
      <c r="C8245">
        <f t="shared" si="385"/>
        <v>22.786755215803975</v>
      </c>
      <c r="D8245">
        <v>6253</v>
      </c>
      <c r="E8245">
        <v>437209445238.37299</v>
      </c>
      <c r="F8245">
        <f t="shared" si="386"/>
        <v>437.20944523837301</v>
      </c>
    </row>
    <row r="8246" spans="2:6" x14ac:dyDescent="0.25">
      <c r="B8246">
        <f t="shared" si="387"/>
        <v>8246</v>
      </c>
      <c r="C8246">
        <f t="shared" si="385"/>
        <v>22.789518921712499</v>
      </c>
      <c r="D8246">
        <v>6255</v>
      </c>
      <c r="E8246">
        <v>437235892158.84998</v>
      </c>
      <c r="F8246">
        <f t="shared" si="386"/>
        <v>437.23589215884999</v>
      </c>
    </row>
    <row r="8247" spans="2:6" x14ac:dyDescent="0.25">
      <c r="B8247">
        <f t="shared" si="387"/>
        <v>8247</v>
      </c>
      <c r="C8247">
        <f t="shared" si="385"/>
        <v>22.792282627621027</v>
      </c>
      <c r="D8247">
        <v>3975</v>
      </c>
      <c r="E8247">
        <v>437265170476.92297</v>
      </c>
      <c r="F8247">
        <f t="shared" si="386"/>
        <v>437.26517047692295</v>
      </c>
    </row>
    <row r="8248" spans="2:6" x14ac:dyDescent="0.25">
      <c r="B8248">
        <f t="shared" si="387"/>
        <v>8248</v>
      </c>
      <c r="C8248">
        <f t="shared" si="385"/>
        <v>22.795046333529555</v>
      </c>
      <c r="D8248">
        <v>6252</v>
      </c>
      <c r="E8248">
        <v>437301692627.96698</v>
      </c>
      <c r="F8248">
        <f t="shared" si="386"/>
        <v>437.30169262796699</v>
      </c>
    </row>
    <row r="8249" spans="2:6" x14ac:dyDescent="0.25">
      <c r="B8249">
        <f t="shared" si="387"/>
        <v>8249</v>
      </c>
      <c r="C8249">
        <f t="shared" si="385"/>
        <v>22.797810039438083</v>
      </c>
      <c r="D8249">
        <v>4215</v>
      </c>
      <c r="E8249">
        <v>437456192631.883</v>
      </c>
      <c r="F8249">
        <f t="shared" si="386"/>
        <v>437.45619263188297</v>
      </c>
    </row>
    <row r="8250" spans="2:6" x14ac:dyDescent="0.25">
      <c r="B8250">
        <f t="shared" si="387"/>
        <v>8250</v>
      </c>
      <c r="C8250">
        <f t="shared" si="385"/>
        <v>22.800573745346608</v>
      </c>
      <c r="D8250">
        <v>6017</v>
      </c>
      <c r="E8250">
        <v>437525441758.08899</v>
      </c>
      <c r="F8250">
        <f t="shared" si="386"/>
        <v>437.52544175808902</v>
      </c>
    </row>
    <row r="8251" spans="2:6" x14ac:dyDescent="0.25">
      <c r="B8251">
        <f t="shared" si="387"/>
        <v>8251</v>
      </c>
      <c r="C8251">
        <f t="shared" si="385"/>
        <v>22.803337451255135</v>
      </c>
      <c r="D8251">
        <v>4722</v>
      </c>
      <c r="E8251">
        <v>437566199475.99597</v>
      </c>
      <c r="F8251">
        <f t="shared" si="386"/>
        <v>437.56619947599597</v>
      </c>
    </row>
    <row r="8252" spans="2:6" x14ac:dyDescent="0.25">
      <c r="B8252">
        <f t="shared" si="387"/>
        <v>8252</v>
      </c>
      <c r="C8252">
        <f t="shared" si="385"/>
        <v>22.806101157163663</v>
      </c>
      <c r="D8252">
        <v>5181</v>
      </c>
      <c r="E8252">
        <v>437669782733.867</v>
      </c>
      <c r="F8252">
        <f t="shared" si="386"/>
        <v>437.66978273386701</v>
      </c>
    </row>
    <row r="8253" spans="2:6" x14ac:dyDescent="0.25">
      <c r="B8253">
        <f t="shared" si="387"/>
        <v>8253</v>
      </c>
      <c r="C8253">
        <f t="shared" si="385"/>
        <v>22.808864863072188</v>
      </c>
      <c r="D8253">
        <v>5870</v>
      </c>
      <c r="E8253">
        <v>437723654747.54901</v>
      </c>
      <c r="F8253">
        <f t="shared" si="386"/>
        <v>437.72365474754901</v>
      </c>
    </row>
    <row r="8254" spans="2:6" x14ac:dyDescent="0.25">
      <c r="B8254">
        <f t="shared" si="387"/>
        <v>8254</v>
      </c>
      <c r="C8254">
        <f t="shared" si="385"/>
        <v>22.811628568980716</v>
      </c>
      <c r="D8254">
        <v>4674</v>
      </c>
      <c r="E8254">
        <v>437743706523.255</v>
      </c>
      <c r="F8254">
        <f t="shared" si="386"/>
        <v>437.74370652325501</v>
      </c>
    </row>
    <row r="8255" spans="2:6" x14ac:dyDescent="0.25">
      <c r="B8255">
        <f t="shared" si="387"/>
        <v>8255</v>
      </c>
      <c r="C8255">
        <f t="shared" si="385"/>
        <v>22.814392274889244</v>
      </c>
      <c r="D8255">
        <v>6230</v>
      </c>
      <c r="E8255">
        <v>437968722156.15802</v>
      </c>
      <c r="F8255">
        <f t="shared" si="386"/>
        <v>437.96872215615804</v>
      </c>
    </row>
    <row r="8256" spans="2:6" x14ac:dyDescent="0.25">
      <c r="B8256">
        <f t="shared" si="387"/>
        <v>8256</v>
      </c>
      <c r="C8256">
        <f t="shared" si="385"/>
        <v>22.817155980797768</v>
      </c>
      <c r="D8256">
        <v>5675</v>
      </c>
      <c r="E8256">
        <v>438017560690.02899</v>
      </c>
      <c r="F8256">
        <f t="shared" si="386"/>
        <v>438.01756069002897</v>
      </c>
    </row>
    <row r="8257" spans="2:6" x14ac:dyDescent="0.25">
      <c r="B8257">
        <f t="shared" si="387"/>
        <v>8257</v>
      </c>
      <c r="C8257">
        <f t="shared" si="385"/>
        <v>22.819919686706296</v>
      </c>
      <c r="D8257">
        <v>6419</v>
      </c>
      <c r="E8257">
        <v>438040607020.84998</v>
      </c>
      <c r="F8257">
        <f t="shared" si="386"/>
        <v>438.04060702084996</v>
      </c>
    </row>
    <row r="8258" spans="2:6" x14ac:dyDescent="0.25">
      <c r="B8258">
        <f t="shared" si="387"/>
        <v>8258</v>
      </c>
      <c r="C8258">
        <f t="shared" ref="C8258:C8321" si="388">B8258/361.833</f>
        <v>22.822683392614824</v>
      </c>
      <c r="D8258">
        <v>5074</v>
      </c>
      <c r="E8258">
        <v>438086411506.60901</v>
      </c>
      <c r="F8258">
        <f t="shared" ref="F8258:F8321" si="389">E8258/10^9</f>
        <v>438.08641150660901</v>
      </c>
    </row>
    <row r="8259" spans="2:6" x14ac:dyDescent="0.25">
      <c r="B8259">
        <f t="shared" ref="B8259:C8322" si="390">B8258+1</f>
        <v>8259</v>
      </c>
      <c r="C8259">
        <f t="shared" si="388"/>
        <v>22.825447098523352</v>
      </c>
      <c r="D8259">
        <v>5157</v>
      </c>
      <c r="E8259">
        <v>438099330286.17798</v>
      </c>
      <c r="F8259">
        <f t="shared" si="389"/>
        <v>438.09933028617797</v>
      </c>
    </row>
    <row r="8260" spans="2:6" x14ac:dyDescent="0.25">
      <c r="B8260">
        <f t="shared" si="390"/>
        <v>8260</v>
      </c>
      <c r="C8260">
        <f t="shared" si="388"/>
        <v>22.828210804431876</v>
      </c>
      <c r="D8260">
        <v>5099</v>
      </c>
      <c r="E8260">
        <v>438198456528.22101</v>
      </c>
      <c r="F8260">
        <f t="shared" si="389"/>
        <v>438.19845652822102</v>
      </c>
    </row>
    <row r="8261" spans="2:6" x14ac:dyDescent="0.25">
      <c r="B8261">
        <f t="shared" si="390"/>
        <v>8261</v>
      </c>
      <c r="C8261">
        <f t="shared" si="388"/>
        <v>22.830974510340404</v>
      </c>
      <c r="D8261">
        <v>5225</v>
      </c>
      <c r="E8261">
        <v>438364721792.89502</v>
      </c>
      <c r="F8261">
        <f t="shared" si="389"/>
        <v>438.36472179289501</v>
      </c>
    </row>
    <row r="8262" spans="2:6" x14ac:dyDescent="0.25">
      <c r="B8262">
        <f t="shared" si="390"/>
        <v>8262</v>
      </c>
      <c r="C8262">
        <f t="shared" si="388"/>
        <v>22.833738216248932</v>
      </c>
      <c r="D8262">
        <v>7170</v>
      </c>
      <c r="E8262">
        <v>438389169658.56897</v>
      </c>
      <c r="F8262">
        <f t="shared" si="389"/>
        <v>438.38916965856896</v>
      </c>
    </row>
    <row r="8263" spans="2:6" x14ac:dyDescent="0.25">
      <c r="B8263">
        <f t="shared" si="390"/>
        <v>8263</v>
      </c>
      <c r="C8263">
        <f t="shared" si="388"/>
        <v>22.836501922157456</v>
      </c>
      <c r="D8263">
        <v>4818</v>
      </c>
      <c r="E8263">
        <v>438583562124.92102</v>
      </c>
      <c r="F8263">
        <f t="shared" si="389"/>
        <v>438.583562124921</v>
      </c>
    </row>
    <row r="8264" spans="2:6" x14ac:dyDescent="0.25">
      <c r="B8264">
        <f t="shared" si="390"/>
        <v>8264</v>
      </c>
      <c r="C8264">
        <f t="shared" si="388"/>
        <v>22.839265628065984</v>
      </c>
      <c r="D8264">
        <v>5204</v>
      </c>
      <c r="E8264">
        <v>438760382266.17297</v>
      </c>
      <c r="F8264">
        <f t="shared" si="389"/>
        <v>438.760382266173</v>
      </c>
    </row>
    <row r="8265" spans="2:6" x14ac:dyDescent="0.25">
      <c r="B8265">
        <f t="shared" si="390"/>
        <v>8265</v>
      </c>
      <c r="C8265">
        <f t="shared" si="388"/>
        <v>22.842029333974512</v>
      </c>
      <c r="D8265">
        <v>6232</v>
      </c>
      <c r="E8265">
        <v>438892148496.758</v>
      </c>
      <c r="F8265">
        <f t="shared" si="389"/>
        <v>438.89214849675801</v>
      </c>
    </row>
    <row r="8266" spans="2:6" x14ac:dyDescent="0.25">
      <c r="B8266">
        <f t="shared" si="390"/>
        <v>8266</v>
      </c>
      <c r="C8266">
        <f t="shared" si="388"/>
        <v>22.844793039883037</v>
      </c>
      <c r="D8266">
        <v>6254</v>
      </c>
      <c r="E8266">
        <v>438908971143.698</v>
      </c>
      <c r="F8266">
        <f t="shared" si="389"/>
        <v>438.90897114369801</v>
      </c>
    </row>
    <row r="8267" spans="2:6" x14ac:dyDescent="0.25">
      <c r="B8267">
        <f t="shared" si="390"/>
        <v>8267</v>
      </c>
      <c r="C8267">
        <f t="shared" si="388"/>
        <v>22.847556745791564</v>
      </c>
      <c r="D8267">
        <v>5487</v>
      </c>
      <c r="E8267">
        <v>439007632747.72101</v>
      </c>
      <c r="F8267">
        <f t="shared" si="389"/>
        <v>439.007632747721</v>
      </c>
    </row>
    <row r="8268" spans="2:6" x14ac:dyDescent="0.25">
      <c r="B8268">
        <f t="shared" si="390"/>
        <v>8268</v>
      </c>
      <c r="C8268">
        <f t="shared" si="388"/>
        <v>22.850320451700092</v>
      </c>
      <c r="D8268">
        <v>5362</v>
      </c>
      <c r="E8268">
        <v>439009837144.50299</v>
      </c>
      <c r="F8268">
        <f t="shared" si="389"/>
        <v>439.00983714450297</v>
      </c>
    </row>
    <row r="8269" spans="2:6" x14ac:dyDescent="0.25">
      <c r="B8269">
        <f t="shared" si="390"/>
        <v>8269</v>
      </c>
      <c r="C8269">
        <f t="shared" si="388"/>
        <v>22.85308415760862</v>
      </c>
      <c r="D8269">
        <v>5032</v>
      </c>
      <c r="E8269">
        <v>439188363837.77698</v>
      </c>
      <c r="F8269">
        <f t="shared" si="389"/>
        <v>439.18836383777699</v>
      </c>
    </row>
    <row r="8270" spans="2:6" x14ac:dyDescent="0.25">
      <c r="B8270">
        <f t="shared" si="390"/>
        <v>8270</v>
      </c>
      <c r="C8270">
        <f t="shared" si="388"/>
        <v>22.855847863517145</v>
      </c>
      <c r="D8270">
        <v>5555</v>
      </c>
      <c r="E8270">
        <v>439280258559.13702</v>
      </c>
      <c r="F8270">
        <f t="shared" si="389"/>
        <v>439.280258559137</v>
      </c>
    </row>
    <row r="8271" spans="2:6" x14ac:dyDescent="0.25">
      <c r="B8271">
        <f t="shared" si="390"/>
        <v>8271</v>
      </c>
      <c r="C8271">
        <f t="shared" si="388"/>
        <v>22.858611569425673</v>
      </c>
      <c r="D8271">
        <v>5105</v>
      </c>
      <c r="E8271">
        <v>439416446808.45801</v>
      </c>
      <c r="F8271">
        <f t="shared" si="389"/>
        <v>439.41644680845803</v>
      </c>
    </row>
    <row r="8272" spans="2:6" x14ac:dyDescent="0.25">
      <c r="B8272">
        <f t="shared" si="390"/>
        <v>8272</v>
      </c>
      <c r="C8272">
        <f t="shared" si="388"/>
        <v>22.861375275334201</v>
      </c>
      <c r="D8272">
        <v>6160</v>
      </c>
      <c r="E8272">
        <v>439596466602.09497</v>
      </c>
      <c r="F8272">
        <f t="shared" si="389"/>
        <v>439.59646660209495</v>
      </c>
    </row>
    <row r="8273" spans="2:6" x14ac:dyDescent="0.25">
      <c r="B8273">
        <f t="shared" si="390"/>
        <v>8273</v>
      </c>
      <c r="C8273">
        <f t="shared" si="388"/>
        <v>22.864138981242725</v>
      </c>
      <c r="D8273">
        <v>3710</v>
      </c>
      <c r="E8273">
        <v>439638908916.255</v>
      </c>
      <c r="F8273">
        <f t="shared" si="389"/>
        <v>439.63890891625499</v>
      </c>
    </row>
    <row r="8274" spans="2:6" x14ac:dyDescent="0.25">
      <c r="B8274">
        <f t="shared" si="390"/>
        <v>8274</v>
      </c>
      <c r="C8274">
        <f t="shared" si="388"/>
        <v>22.866902687151253</v>
      </c>
      <c r="D8274">
        <v>5537</v>
      </c>
      <c r="E8274">
        <v>439838527215.30499</v>
      </c>
      <c r="F8274">
        <f t="shared" si="389"/>
        <v>439.83852721530502</v>
      </c>
    </row>
    <row r="8275" spans="2:6" x14ac:dyDescent="0.25">
      <c r="B8275">
        <f t="shared" si="390"/>
        <v>8275</v>
      </c>
      <c r="C8275">
        <f t="shared" si="388"/>
        <v>22.869666393059781</v>
      </c>
      <c r="D8275">
        <v>5754</v>
      </c>
      <c r="E8275">
        <v>439888714142.96997</v>
      </c>
      <c r="F8275">
        <f t="shared" si="389"/>
        <v>439.88871414296995</v>
      </c>
    </row>
    <row r="8276" spans="2:6" x14ac:dyDescent="0.25">
      <c r="B8276">
        <f t="shared" si="390"/>
        <v>8276</v>
      </c>
      <c r="C8276">
        <f t="shared" si="388"/>
        <v>22.872430098968305</v>
      </c>
      <c r="D8276">
        <v>6475</v>
      </c>
      <c r="E8276">
        <v>439896077859.172</v>
      </c>
      <c r="F8276">
        <f t="shared" si="389"/>
        <v>439.89607785917201</v>
      </c>
    </row>
    <row r="8277" spans="2:6" x14ac:dyDescent="0.25">
      <c r="B8277">
        <f t="shared" si="390"/>
        <v>8277</v>
      </c>
      <c r="C8277">
        <f t="shared" si="388"/>
        <v>22.875193804876833</v>
      </c>
      <c r="D8277">
        <v>5392</v>
      </c>
      <c r="E8277">
        <v>439932252766.97198</v>
      </c>
      <c r="F8277">
        <f t="shared" si="389"/>
        <v>439.932252766972</v>
      </c>
    </row>
    <row r="8278" spans="2:6" x14ac:dyDescent="0.25">
      <c r="B8278">
        <f t="shared" si="390"/>
        <v>8278</v>
      </c>
      <c r="C8278">
        <f t="shared" si="388"/>
        <v>22.877957510785361</v>
      </c>
      <c r="D8278">
        <v>5058</v>
      </c>
      <c r="E8278">
        <v>439978195604.59003</v>
      </c>
      <c r="F8278">
        <f t="shared" si="389"/>
        <v>439.97819560459004</v>
      </c>
    </row>
    <row r="8279" spans="2:6" x14ac:dyDescent="0.25">
      <c r="B8279">
        <f t="shared" si="390"/>
        <v>8279</v>
      </c>
      <c r="C8279">
        <f t="shared" si="388"/>
        <v>22.880721216693889</v>
      </c>
      <c r="D8279">
        <v>5145</v>
      </c>
      <c r="E8279">
        <v>440398692274.79999</v>
      </c>
      <c r="F8279">
        <f t="shared" si="389"/>
        <v>440.3986922748</v>
      </c>
    </row>
    <row r="8280" spans="2:6" x14ac:dyDescent="0.25">
      <c r="B8280">
        <f t="shared" si="390"/>
        <v>8280</v>
      </c>
      <c r="C8280">
        <f t="shared" si="388"/>
        <v>22.883484922602413</v>
      </c>
      <c r="D8280">
        <v>6420</v>
      </c>
      <c r="E8280">
        <v>440608616619.44</v>
      </c>
      <c r="F8280">
        <f t="shared" si="389"/>
        <v>440.60861661944</v>
      </c>
    </row>
    <row r="8281" spans="2:6" x14ac:dyDescent="0.25">
      <c r="B8281">
        <f t="shared" si="390"/>
        <v>8281</v>
      </c>
      <c r="C8281">
        <f t="shared" si="388"/>
        <v>22.886248628510941</v>
      </c>
      <c r="D8281">
        <v>4642</v>
      </c>
      <c r="E8281">
        <v>440639064398.177</v>
      </c>
      <c r="F8281">
        <f t="shared" si="389"/>
        <v>440.63906439817703</v>
      </c>
    </row>
    <row r="8282" spans="2:6" x14ac:dyDescent="0.25">
      <c r="B8282">
        <f t="shared" si="390"/>
        <v>8282</v>
      </c>
      <c r="C8282">
        <f t="shared" si="388"/>
        <v>22.889012334419469</v>
      </c>
      <c r="D8282">
        <v>4811</v>
      </c>
      <c r="E8282">
        <v>440867912680.44299</v>
      </c>
      <c r="F8282">
        <f t="shared" si="389"/>
        <v>440.867912680443</v>
      </c>
    </row>
    <row r="8283" spans="2:6" x14ac:dyDescent="0.25">
      <c r="B8283">
        <f t="shared" si="390"/>
        <v>8283</v>
      </c>
      <c r="C8283">
        <f t="shared" si="388"/>
        <v>22.891776040327994</v>
      </c>
      <c r="D8283">
        <v>3996</v>
      </c>
      <c r="E8283">
        <v>441106023373.513</v>
      </c>
      <c r="F8283">
        <f t="shared" si="389"/>
        <v>441.10602337351298</v>
      </c>
    </row>
    <row r="8284" spans="2:6" x14ac:dyDescent="0.25">
      <c r="B8284">
        <f t="shared" si="390"/>
        <v>8284</v>
      </c>
      <c r="C8284">
        <f t="shared" si="388"/>
        <v>22.894539746236521</v>
      </c>
      <c r="D8284">
        <v>5723</v>
      </c>
      <c r="E8284">
        <v>441132755593.75299</v>
      </c>
      <c r="F8284">
        <f t="shared" si="389"/>
        <v>441.13275559375302</v>
      </c>
    </row>
    <row r="8285" spans="2:6" x14ac:dyDescent="0.25">
      <c r="B8285">
        <f t="shared" si="390"/>
        <v>8285</v>
      </c>
      <c r="C8285">
        <f t="shared" si="388"/>
        <v>22.897303452145049</v>
      </c>
      <c r="D8285">
        <v>4410</v>
      </c>
      <c r="E8285">
        <v>441552443658.14899</v>
      </c>
      <c r="F8285">
        <f t="shared" si="389"/>
        <v>441.552443658149</v>
      </c>
    </row>
    <row r="8286" spans="2:6" x14ac:dyDescent="0.25">
      <c r="B8286">
        <f t="shared" si="390"/>
        <v>8286</v>
      </c>
      <c r="C8286">
        <f t="shared" si="388"/>
        <v>22.900067158053574</v>
      </c>
      <c r="D8286">
        <v>4666</v>
      </c>
      <c r="E8286">
        <v>441639300153.70203</v>
      </c>
      <c r="F8286">
        <f t="shared" si="389"/>
        <v>441.63930015370204</v>
      </c>
    </row>
    <row r="8287" spans="2:6" x14ac:dyDescent="0.25">
      <c r="B8287">
        <f t="shared" si="390"/>
        <v>8287</v>
      </c>
      <c r="C8287">
        <f t="shared" si="388"/>
        <v>22.902830863962102</v>
      </c>
      <c r="D8287">
        <v>5586</v>
      </c>
      <c r="E8287">
        <v>441815431581.00299</v>
      </c>
      <c r="F8287">
        <f t="shared" si="389"/>
        <v>441.815431581003</v>
      </c>
    </row>
    <row r="8288" spans="2:6" x14ac:dyDescent="0.25">
      <c r="B8288">
        <f t="shared" si="390"/>
        <v>8288</v>
      </c>
      <c r="C8288">
        <f t="shared" si="388"/>
        <v>22.90559456987063</v>
      </c>
      <c r="D8288">
        <v>4597</v>
      </c>
      <c r="E8288">
        <v>441901569057.74402</v>
      </c>
      <c r="F8288">
        <f t="shared" si="389"/>
        <v>441.90156905774404</v>
      </c>
    </row>
    <row r="8289" spans="2:6" x14ac:dyDescent="0.25">
      <c r="B8289">
        <f t="shared" si="390"/>
        <v>8289</v>
      </c>
      <c r="C8289">
        <f t="shared" si="388"/>
        <v>22.908358275779158</v>
      </c>
      <c r="D8289">
        <v>4359</v>
      </c>
      <c r="E8289">
        <v>442066228545.00098</v>
      </c>
      <c r="F8289">
        <f t="shared" si="389"/>
        <v>442.06622854500097</v>
      </c>
    </row>
    <row r="8290" spans="2:6" x14ac:dyDescent="0.25">
      <c r="B8290">
        <f t="shared" si="390"/>
        <v>8290</v>
      </c>
      <c r="C8290">
        <f t="shared" si="388"/>
        <v>22.911121981687682</v>
      </c>
      <c r="D8290">
        <v>5656</v>
      </c>
      <c r="E8290">
        <v>442158284047.51501</v>
      </c>
      <c r="F8290">
        <f t="shared" si="389"/>
        <v>442.158284047515</v>
      </c>
    </row>
    <row r="8291" spans="2:6" x14ac:dyDescent="0.25">
      <c r="B8291">
        <f t="shared" si="390"/>
        <v>8291</v>
      </c>
      <c r="C8291">
        <f t="shared" si="388"/>
        <v>22.91388568759621</v>
      </c>
      <c r="D8291">
        <v>6087</v>
      </c>
      <c r="E8291">
        <v>442204864050.54901</v>
      </c>
      <c r="F8291">
        <f t="shared" si="389"/>
        <v>442.20486405054902</v>
      </c>
    </row>
    <row r="8292" spans="2:6" x14ac:dyDescent="0.25">
      <c r="B8292">
        <f t="shared" si="390"/>
        <v>8292</v>
      </c>
      <c r="C8292">
        <f t="shared" si="388"/>
        <v>22.916649393504738</v>
      </c>
      <c r="D8292">
        <v>5315</v>
      </c>
      <c r="E8292">
        <v>442692638883.987</v>
      </c>
      <c r="F8292">
        <f t="shared" si="389"/>
        <v>442.692638883987</v>
      </c>
    </row>
    <row r="8293" spans="2:6" x14ac:dyDescent="0.25">
      <c r="B8293">
        <f t="shared" si="390"/>
        <v>8293</v>
      </c>
      <c r="C8293">
        <f t="shared" si="388"/>
        <v>22.919413099413262</v>
      </c>
      <c r="D8293">
        <v>4598</v>
      </c>
      <c r="E8293">
        <v>442779103457.30402</v>
      </c>
      <c r="F8293">
        <f t="shared" si="389"/>
        <v>442.77910345730402</v>
      </c>
    </row>
    <row r="8294" spans="2:6" x14ac:dyDescent="0.25">
      <c r="B8294">
        <f t="shared" si="390"/>
        <v>8294</v>
      </c>
      <c r="C8294">
        <f t="shared" si="388"/>
        <v>22.92217680532179</v>
      </c>
      <c r="D8294">
        <v>4311</v>
      </c>
      <c r="E8294">
        <v>442848323423.51703</v>
      </c>
      <c r="F8294">
        <f t="shared" si="389"/>
        <v>442.848323423517</v>
      </c>
    </row>
    <row r="8295" spans="2:6" x14ac:dyDescent="0.25">
      <c r="B8295">
        <f t="shared" si="390"/>
        <v>8295</v>
      </c>
      <c r="C8295">
        <f t="shared" si="388"/>
        <v>22.924940511230318</v>
      </c>
      <c r="D8295">
        <v>4525</v>
      </c>
      <c r="E8295">
        <v>442950030437.953</v>
      </c>
      <c r="F8295">
        <f t="shared" si="389"/>
        <v>442.95003043795299</v>
      </c>
    </row>
    <row r="8296" spans="2:6" x14ac:dyDescent="0.25">
      <c r="B8296">
        <f t="shared" si="390"/>
        <v>8296</v>
      </c>
      <c r="C8296">
        <f t="shared" si="388"/>
        <v>22.927704217138846</v>
      </c>
      <c r="D8296">
        <v>4570</v>
      </c>
      <c r="E8296">
        <v>443508122598.26398</v>
      </c>
      <c r="F8296">
        <f t="shared" si="389"/>
        <v>443.50812259826398</v>
      </c>
    </row>
    <row r="8297" spans="2:6" x14ac:dyDescent="0.25">
      <c r="B8297">
        <f t="shared" si="390"/>
        <v>8297</v>
      </c>
      <c r="C8297">
        <f t="shared" si="388"/>
        <v>22.93046792304737</v>
      </c>
      <c r="D8297">
        <v>4001</v>
      </c>
      <c r="E8297">
        <v>443606763233.52502</v>
      </c>
      <c r="F8297">
        <f t="shared" si="389"/>
        <v>443.60676323352504</v>
      </c>
    </row>
    <row r="8298" spans="2:6" x14ac:dyDescent="0.25">
      <c r="B8298">
        <f t="shared" si="390"/>
        <v>8298</v>
      </c>
      <c r="C8298">
        <f t="shared" si="388"/>
        <v>22.933231628955898</v>
      </c>
      <c r="D8298">
        <v>5221</v>
      </c>
      <c r="E8298">
        <v>443636580617.94299</v>
      </c>
      <c r="F8298">
        <f t="shared" si="389"/>
        <v>443.63658061794297</v>
      </c>
    </row>
    <row r="8299" spans="2:6" x14ac:dyDescent="0.25">
      <c r="B8299">
        <f t="shared" si="390"/>
        <v>8299</v>
      </c>
      <c r="C8299">
        <f t="shared" si="388"/>
        <v>22.935995334864426</v>
      </c>
      <c r="D8299">
        <v>5561</v>
      </c>
      <c r="E8299">
        <v>443640214729.35602</v>
      </c>
      <c r="F8299">
        <f t="shared" si="389"/>
        <v>443.64021472935605</v>
      </c>
    </row>
    <row r="8300" spans="2:6" x14ac:dyDescent="0.25">
      <c r="B8300">
        <f t="shared" si="390"/>
        <v>8300</v>
      </c>
      <c r="C8300">
        <f t="shared" si="388"/>
        <v>22.93875904077295</v>
      </c>
      <c r="D8300">
        <v>6231</v>
      </c>
      <c r="E8300">
        <v>443950738286.88599</v>
      </c>
      <c r="F8300">
        <f t="shared" si="389"/>
        <v>443.95073828688601</v>
      </c>
    </row>
    <row r="8301" spans="2:6" x14ac:dyDescent="0.25">
      <c r="B8301">
        <f t="shared" si="390"/>
        <v>8301</v>
      </c>
      <c r="C8301">
        <f t="shared" si="388"/>
        <v>22.941522746681478</v>
      </c>
      <c r="D8301">
        <v>4892</v>
      </c>
      <c r="E8301">
        <v>444047855591.10303</v>
      </c>
      <c r="F8301">
        <f t="shared" si="389"/>
        <v>444.04785559110303</v>
      </c>
    </row>
    <row r="8302" spans="2:6" x14ac:dyDescent="0.25">
      <c r="B8302">
        <f t="shared" si="390"/>
        <v>8302</v>
      </c>
      <c r="C8302">
        <f t="shared" si="388"/>
        <v>22.944286452590006</v>
      </c>
      <c r="D8302">
        <v>5131</v>
      </c>
      <c r="E8302">
        <v>444252963209.37097</v>
      </c>
      <c r="F8302">
        <f t="shared" si="389"/>
        <v>444.25296320937099</v>
      </c>
    </row>
    <row r="8303" spans="2:6" x14ac:dyDescent="0.25">
      <c r="B8303">
        <f t="shared" si="390"/>
        <v>8303</v>
      </c>
      <c r="C8303">
        <f t="shared" si="388"/>
        <v>22.947050158498531</v>
      </c>
      <c r="D8303">
        <v>6086</v>
      </c>
      <c r="E8303">
        <v>444318521025.38098</v>
      </c>
      <c r="F8303">
        <f t="shared" si="389"/>
        <v>444.31852102538096</v>
      </c>
    </row>
    <row r="8304" spans="2:6" x14ac:dyDescent="0.25">
      <c r="B8304">
        <f t="shared" si="390"/>
        <v>8304</v>
      </c>
      <c r="C8304">
        <f t="shared" si="388"/>
        <v>22.949813864407059</v>
      </c>
      <c r="D8304">
        <v>4067</v>
      </c>
      <c r="E8304">
        <v>444552522986.96899</v>
      </c>
      <c r="F8304">
        <f t="shared" si="389"/>
        <v>444.552522986969</v>
      </c>
    </row>
    <row r="8305" spans="2:6" x14ac:dyDescent="0.25">
      <c r="B8305">
        <f t="shared" si="390"/>
        <v>8305</v>
      </c>
      <c r="C8305">
        <f t="shared" si="388"/>
        <v>22.952577570315587</v>
      </c>
      <c r="D8305">
        <v>7699</v>
      </c>
      <c r="E8305">
        <v>444723674285.14899</v>
      </c>
      <c r="F8305">
        <f t="shared" si="389"/>
        <v>444.723674285149</v>
      </c>
    </row>
    <row r="8306" spans="2:6" x14ac:dyDescent="0.25">
      <c r="B8306">
        <f t="shared" si="390"/>
        <v>8306</v>
      </c>
      <c r="C8306">
        <f t="shared" si="388"/>
        <v>22.955341276224114</v>
      </c>
      <c r="D8306">
        <v>6088</v>
      </c>
      <c r="E8306">
        <v>444795242386.633</v>
      </c>
      <c r="F8306">
        <f t="shared" si="389"/>
        <v>444.79524238663299</v>
      </c>
    </row>
    <row r="8307" spans="2:6" x14ac:dyDescent="0.25">
      <c r="B8307">
        <f t="shared" si="390"/>
        <v>8307</v>
      </c>
      <c r="C8307">
        <f t="shared" si="388"/>
        <v>22.958104982132639</v>
      </c>
      <c r="D8307">
        <v>5580</v>
      </c>
      <c r="E8307">
        <v>444846196169.45801</v>
      </c>
      <c r="F8307">
        <f t="shared" si="389"/>
        <v>444.84619616945798</v>
      </c>
    </row>
    <row r="8308" spans="2:6" x14ac:dyDescent="0.25">
      <c r="B8308">
        <f t="shared" si="390"/>
        <v>8308</v>
      </c>
      <c r="C8308">
        <f t="shared" si="388"/>
        <v>22.960868688041167</v>
      </c>
      <c r="D8308">
        <v>5796</v>
      </c>
      <c r="E8308">
        <v>444882894839.23401</v>
      </c>
      <c r="F8308">
        <f t="shared" si="389"/>
        <v>444.88289483923398</v>
      </c>
    </row>
    <row r="8309" spans="2:6" x14ac:dyDescent="0.25">
      <c r="B8309">
        <f t="shared" si="390"/>
        <v>8309</v>
      </c>
      <c r="C8309">
        <f t="shared" si="388"/>
        <v>22.963632393949695</v>
      </c>
      <c r="D8309">
        <v>6156</v>
      </c>
      <c r="E8309">
        <v>444968716214.77698</v>
      </c>
      <c r="F8309">
        <f t="shared" si="389"/>
        <v>444.96871621477698</v>
      </c>
    </row>
    <row r="8310" spans="2:6" x14ac:dyDescent="0.25">
      <c r="B8310">
        <f t="shared" si="390"/>
        <v>8310</v>
      </c>
      <c r="C8310">
        <f t="shared" si="388"/>
        <v>22.966396099858219</v>
      </c>
      <c r="D8310">
        <v>4573</v>
      </c>
      <c r="E8310">
        <v>445026137591.091</v>
      </c>
      <c r="F8310">
        <f t="shared" si="389"/>
        <v>445.02613759109101</v>
      </c>
    </row>
    <row r="8311" spans="2:6" x14ac:dyDescent="0.25">
      <c r="B8311">
        <f t="shared" si="390"/>
        <v>8311</v>
      </c>
      <c r="C8311">
        <f t="shared" si="388"/>
        <v>22.969159805766747</v>
      </c>
      <c r="D8311">
        <v>4043</v>
      </c>
      <c r="E8311">
        <v>445045479751.26202</v>
      </c>
      <c r="F8311">
        <f t="shared" si="389"/>
        <v>445.04547975126201</v>
      </c>
    </row>
    <row r="8312" spans="2:6" x14ac:dyDescent="0.25">
      <c r="B8312">
        <f t="shared" si="390"/>
        <v>8312</v>
      </c>
      <c r="C8312">
        <f t="shared" si="388"/>
        <v>22.971923511675275</v>
      </c>
      <c r="D8312">
        <v>6399</v>
      </c>
      <c r="E8312">
        <v>445174151093.50598</v>
      </c>
      <c r="F8312">
        <f t="shared" si="389"/>
        <v>445.174151093506</v>
      </c>
    </row>
    <row r="8313" spans="2:6" x14ac:dyDescent="0.25">
      <c r="B8313">
        <f t="shared" si="390"/>
        <v>8313</v>
      </c>
      <c r="C8313">
        <f t="shared" si="388"/>
        <v>22.974687217583799</v>
      </c>
      <c r="D8313">
        <v>6018</v>
      </c>
      <c r="E8313">
        <v>445375184277.10498</v>
      </c>
      <c r="F8313">
        <f t="shared" si="389"/>
        <v>445.37518427710501</v>
      </c>
    </row>
    <row r="8314" spans="2:6" x14ac:dyDescent="0.25">
      <c r="B8314">
        <f t="shared" si="390"/>
        <v>8314</v>
      </c>
      <c r="C8314">
        <f t="shared" si="388"/>
        <v>22.977450923492327</v>
      </c>
      <c r="D8314">
        <v>5316</v>
      </c>
      <c r="E8314">
        <v>445399912465.48199</v>
      </c>
      <c r="F8314">
        <f t="shared" si="389"/>
        <v>445.39991246548198</v>
      </c>
    </row>
    <row r="8315" spans="2:6" x14ac:dyDescent="0.25">
      <c r="B8315">
        <f t="shared" si="390"/>
        <v>8315</v>
      </c>
      <c r="C8315">
        <f t="shared" si="388"/>
        <v>22.980214629400855</v>
      </c>
      <c r="D8315">
        <v>4867</v>
      </c>
      <c r="E8315">
        <v>445625216589.33801</v>
      </c>
      <c r="F8315">
        <f t="shared" si="389"/>
        <v>445.62521658933804</v>
      </c>
    </row>
    <row r="8316" spans="2:6" x14ac:dyDescent="0.25">
      <c r="B8316">
        <f t="shared" si="390"/>
        <v>8316</v>
      </c>
      <c r="C8316">
        <f t="shared" si="388"/>
        <v>22.982978335309383</v>
      </c>
      <c r="D8316">
        <v>6423</v>
      </c>
      <c r="E8316">
        <v>445932554739.84003</v>
      </c>
      <c r="F8316">
        <f t="shared" si="389"/>
        <v>445.93255473984004</v>
      </c>
    </row>
    <row r="8317" spans="2:6" x14ac:dyDescent="0.25">
      <c r="B8317">
        <f t="shared" si="390"/>
        <v>8317</v>
      </c>
      <c r="C8317">
        <f t="shared" si="388"/>
        <v>22.985742041217907</v>
      </c>
      <c r="D8317">
        <v>5849</v>
      </c>
      <c r="E8317">
        <v>445976678283.93903</v>
      </c>
      <c r="F8317">
        <f t="shared" si="389"/>
        <v>445.97667828393901</v>
      </c>
    </row>
    <row r="8318" spans="2:6" x14ac:dyDescent="0.25">
      <c r="B8318">
        <f t="shared" si="390"/>
        <v>8318</v>
      </c>
      <c r="C8318">
        <f t="shared" si="388"/>
        <v>22.988505747126435</v>
      </c>
      <c r="D8318">
        <v>4843</v>
      </c>
      <c r="E8318">
        <v>446123701021.47699</v>
      </c>
      <c r="F8318">
        <f t="shared" si="389"/>
        <v>446.12370102147702</v>
      </c>
    </row>
    <row r="8319" spans="2:6" x14ac:dyDescent="0.25">
      <c r="B8319">
        <f t="shared" si="390"/>
        <v>8319</v>
      </c>
      <c r="C8319">
        <f t="shared" si="388"/>
        <v>22.991269453034963</v>
      </c>
      <c r="D8319">
        <v>5028</v>
      </c>
      <c r="E8319">
        <v>446174818535.05902</v>
      </c>
      <c r="F8319">
        <f t="shared" si="389"/>
        <v>446.17481853505905</v>
      </c>
    </row>
    <row r="8320" spans="2:6" x14ac:dyDescent="0.25">
      <c r="B8320">
        <f t="shared" si="390"/>
        <v>8320</v>
      </c>
      <c r="C8320">
        <f t="shared" si="388"/>
        <v>22.994033158943488</v>
      </c>
      <c r="D8320">
        <v>6472</v>
      </c>
      <c r="E8320">
        <v>446513191606.867</v>
      </c>
      <c r="F8320">
        <f t="shared" si="389"/>
        <v>446.513191606867</v>
      </c>
    </row>
    <row r="8321" spans="2:6" x14ac:dyDescent="0.25">
      <c r="B8321">
        <f t="shared" si="390"/>
        <v>8321</v>
      </c>
      <c r="C8321">
        <f t="shared" si="388"/>
        <v>22.996796864852016</v>
      </c>
      <c r="D8321">
        <v>5515</v>
      </c>
      <c r="E8321">
        <v>447020191010.41901</v>
      </c>
      <c r="F8321">
        <f t="shared" si="389"/>
        <v>447.02019101041901</v>
      </c>
    </row>
    <row r="8322" spans="2:6" x14ac:dyDescent="0.25">
      <c r="B8322">
        <f t="shared" si="390"/>
        <v>8322</v>
      </c>
      <c r="C8322">
        <f t="shared" ref="C8322:C8385" si="391">B8322/361.833</f>
        <v>22.999560570760543</v>
      </c>
      <c r="D8322">
        <v>4382</v>
      </c>
      <c r="E8322">
        <v>447208441596.17603</v>
      </c>
      <c r="F8322">
        <f t="shared" ref="F8322:F8385" si="392">E8322/10^9</f>
        <v>447.20844159617604</v>
      </c>
    </row>
    <row r="8323" spans="2:6" x14ac:dyDescent="0.25">
      <c r="B8323">
        <f t="shared" ref="B8323:C8386" si="393">B8322+1</f>
        <v>8323</v>
      </c>
      <c r="C8323">
        <f t="shared" si="391"/>
        <v>23.002324276669068</v>
      </c>
      <c r="D8323">
        <v>5729</v>
      </c>
      <c r="E8323">
        <v>447248728098.52698</v>
      </c>
      <c r="F8323">
        <f t="shared" si="392"/>
        <v>447.24872809852695</v>
      </c>
    </row>
    <row r="8324" spans="2:6" x14ac:dyDescent="0.25">
      <c r="B8324">
        <f t="shared" si="393"/>
        <v>8324</v>
      </c>
      <c r="C8324">
        <f t="shared" si="391"/>
        <v>23.005087982577596</v>
      </c>
      <c r="D8324">
        <v>5842</v>
      </c>
      <c r="E8324">
        <v>447256764864.30499</v>
      </c>
      <c r="F8324">
        <f t="shared" si="392"/>
        <v>447.25676486430501</v>
      </c>
    </row>
    <row r="8325" spans="2:6" x14ac:dyDescent="0.25">
      <c r="B8325">
        <f t="shared" si="393"/>
        <v>8325</v>
      </c>
      <c r="C8325">
        <f t="shared" si="391"/>
        <v>23.007851688486124</v>
      </c>
      <c r="D8325">
        <v>4505</v>
      </c>
      <c r="E8325">
        <v>447306882713.383</v>
      </c>
      <c r="F8325">
        <f t="shared" si="392"/>
        <v>447.306882713383</v>
      </c>
    </row>
    <row r="8326" spans="2:6" x14ac:dyDescent="0.25">
      <c r="B8326">
        <f t="shared" si="393"/>
        <v>8326</v>
      </c>
      <c r="C8326">
        <f t="shared" si="391"/>
        <v>23.010615394394652</v>
      </c>
      <c r="D8326">
        <v>7168</v>
      </c>
      <c r="E8326">
        <v>447412957418.75403</v>
      </c>
      <c r="F8326">
        <f t="shared" si="392"/>
        <v>447.41295741875405</v>
      </c>
    </row>
    <row r="8327" spans="2:6" x14ac:dyDescent="0.25">
      <c r="B8327">
        <f t="shared" si="393"/>
        <v>8327</v>
      </c>
      <c r="C8327">
        <f t="shared" si="391"/>
        <v>23.013379100303176</v>
      </c>
      <c r="D8327">
        <v>5704</v>
      </c>
      <c r="E8327">
        <v>447456765478.35498</v>
      </c>
      <c r="F8327">
        <f t="shared" si="392"/>
        <v>447.45676547835495</v>
      </c>
    </row>
    <row r="8328" spans="2:6" x14ac:dyDescent="0.25">
      <c r="B8328">
        <f t="shared" si="393"/>
        <v>8328</v>
      </c>
      <c r="C8328">
        <f t="shared" si="391"/>
        <v>23.016142806211704</v>
      </c>
      <c r="D8328">
        <v>3856</v>
      </c>
      <c r="E8328">
        <v>447484097818.22699</v>
      </c>
      <c r="F8328">
        <f t="shared" si="392"/>
        <v>447.48409781822699</v>
      </c>
    </row>
    <row r="8329" spans="2:6" x14ac:dyDescent="0.25">
      <c r="B8329">
        <f t="shared" si="393"/>
        <v>8329</v>
      </c>
      <c r="C8329">
        <f t="shared" si="391"/>
        <v>23.018906512120232</v>
      </c>
      <c r="D8329">
        <v>4571</v>
      </c>
      <c r="E8329">
        <v>447568818455.638</v>
      </c>
      <c r="F8329">
        <f t="shared" si="392"/>
        <v>447.568818455638</v>
      </c>
    </row>
    <row r="8330" spans="2:6" x14ac:dyDescent="0.25">
      <c r="B8330">
        <f t="shared" si="393"/>
        <v>8330</v>
      </c>
      <c r="C8330">
        <f t="shared" si="391"/>
        <v>23.021670218028756</v>
      </c>
      <c r="D8330">
        <v>4528</v>
      </c>
      <c r="E8330">
        <v>447956017324.099</v>
      </c>
      <c r="F8330">
        <f t="shared" si="392"/>
        <v>447.95601732409898</v>
      </c>
    </row>
    <row r="8331" spans="2:6" x14ac:dyDescent="0.25">
      <c r="B8331">
        <f t="shared" si="393"/>
        <v>8331</v>
      </c>
      <c r="C8331">
        <f t="shared" si="391"/>
        <v>23.024433923937284</v>
      </c>
      <c r="D8331">
        <v>5057</v>
      </c>
      <c r="E8331">
        <v>448067611185.00299</v>
      </c>
      <c r="F8331">
        <f t="shared" si="392"/>
        <v>448.06761118500299</v>
      </c>
    </row>
    <row r="8332" spans="2:6" x14ac:dyDescent="0.25">
      <c r="B8332">
        <f t="shared" si="393"/>
        <v>8332</v>
      </c>
      <c r="C8332">
        <f t="shared" si="391"/>
        <v>23.027197629845812</v>
      </c>
      <c r="D8332">
        <v>3855</v>
      </c>
      <c r="E8332">
        <v>448080716747.31897</v>
      </c>
      <c r="F8332">
        <f t="shared" si="392"/>
        <v>448.08071674731895</v>
      </c>
    </row>
    <row r="8333" spans="2:6" x14ac:dyDescent="0.25">
      <c r="B8333">
        <f t="shared" si="393"/>
        <v>8333</v>
      </c>
      <c r="C8333">
        <f t="shared" si="391"/>
        <v>23.029961335754336</v>
      </c>
      <c r="D8333">
        <v>4697</v>
      </c>
      <c r="E8333">
        <v>448099999183.70099</v>
      </c>
      <c r="F8333">
        <f t="shared" si="392"/>
        <v>448.09999918370102</v>
      </c>
    </row>
    <row r="8334" spans="2:6" x14ac:dyDescent="0.25">
      <c r="B8334">
        <f t="shared" si="393"/>
        <v>8334</v>
      </c>
      <c r="C8334">
        <f t="shared" si="391"/>
        <v>23.032725041662864</v>
      </c>
      <c r="D8334">
        <v>4192</v>
      </c>
      <c r="E8334">
        <v>448170957270.24103</v>
      </c>
      <c r="F8334">
        <f t="shared" si="392"/>
        <v>448.17095727024105</v>
      </c>
    </row>
    <row r="8335" spans="2:6" x14ac:dyDescent="0.25">
      <c r="B8335">
        <f t="shared" si="393"/>
        <v>8335</v>
      </c>
      <c r="C8335">
        <f t="shared" si="391"/>
        <v>23.035488747571392</v>
      </c>
      <c r="D8335">
        <v>5919</v>
      </c>
      <c r="E8335">
        <v>448298205315.67798</v>
      </c>
      <c r="F8335">
        <f t="shared" si="392"/>
        <v>448.29820531567799</v>
      </c>
    </row>
    <row r="8336" spans="2:6" x14ac:dyDescent="0.25">
      <c r="B8336">
        <f t="shared" si="393"/>
        <v>8336</v>
      </c>
      <c r="C8336">
        <f t="shared" si="391"/>
        <v>23.03825245347992</v>
      </c>
      <c r="D8336">
        <v>5056</v>
      </c>
      <c r="E8336">
        <v>448444228336.63</v>
      </c>
      <c r="F8336">
        <f t="shared" si="392"/>
        <v>448.44422833663003</v>
      </c>
    </row>
    <row r="8337" spans="2:6" x14ac:dyDescent="0.25">
      <c r="B8337">
        <f t="shared" si="393"/>
        <v>8337</v>
      </c>
      <c r="C8337">
        <f t="shared" si="391"/>
        <v>23.041016159388445</v>
      </c>
      <c r="D8337">
        <v>4547</v>
      </c>
      <c r="E8337">
        <v>448465668314.37799</v>
      </c>
      <c r="F8337">
        <f t="shared" si="392"/>
        <v>448.46566831437798</v>
      </c>
    </row>
    <row r="8338" spans="2:6" x14ac:dyDescent="0.25">
      <c r="B8338">
        <f t="shared" si="393"/>
        <v>8338</v>
      </c>
      <c r="C8338">
        <f t="shared" si="391"/>
        <v>23.043779865296973</v>
      </c>
      <c r="D8338">
        <v>4049</v>
      </c>
      <c r="E8338">
        <v>448628305111.90002</v>
      </c>
      <c r="F8338">
        <f t="shared" si="392"/>
        <v>448.62830511190003</v>
      </c>
    </row>
    <row r="8339" spans="2:6" x14ac:dyDescent="0.25">
      <c r="B8339">
        <f t="shared" si="393"/>
        <v>8339</v>
      </c>
      <c r="C8339">
        <f t="shared" si="391"/>
        <v>23.0465435712055</v>
      </c>
      <c r="D8339">
        <v>4020</v>
      </c>
      <c r="E8339">
        <v>448639282831.367</v>
      </c>
      <c r="F8339">
        <f t="shared" si="392"/>
        <v>448.63928283136698</v>
      </c>
    </row>
    <row r="8340" spans="2:6" x14ac:dyDescent="0.25">
      <c r="B8340">
        <f t="shared" si="393"/>
        <v>8340</v>
      </c>
      <c r="C8340">
        <f t="shared" si="391"/>
        <v>23.049307277114025</v>
      </c>
      <c r="D8340">
        <v>4499</v>
      </c>
      <c r="E8340">
        <v>448646870113.60101</v>
      </c>
      <c r="F8340">
        <f t="shared" si="392"/>
        <v>448.64687011360104</v>
      </c>
    </row>
    <row r="8341" spans="2:6" x14ac:dyDescent="0.25">
      <c r="B8341">
        <f t="shared" si="393"/>
        <v>8341</v>
      </c>
      <c r="C8341">
        <f t="shared" si="391"/>
        <v>23.052070983022553</v>
      </c>
      <c r="D8341">
        <v>3854</v>
      </c>
      <c r="E8341">
        <v>448819469332.64203</v>
      </c>
      <c r="F8341">
        <f t="shared" si="392"/>
        <v>448.81946933264203</v>
      </c>
    </row>
    <row r="8342" spans="2:6" x14ac:dyDescent="0.25">
      <c r="B8342">
        <f t="shared" si="393"/>
        <v>8342</v>
      </c>
      <c r="C8342">
        <f t="shared" si="391"/>
        <v>23.054834688931081</v>
      </c>
      <c r="D8342">
        <v>5702</v>
      </c>
      <c r="E8342">
        <v>448861186351.17798</v>
      </c>
      <c r="F8342">
        <f t="shared" si="392"/>
        <v>448.86118635117799</v>
      </c>
    </row>
    <row r="8343" spans="2:6" x14ac:dyDescent="0.25">
      <c r="B8343">
        <f t="shared" si="393"/>
        <v>8343</v>
      </c>
      <c r="C8343">
        <f t="shared" si="391"/>
        <v>23.057598394839605</v>
      </c>
      <c r="D8343">
        <v>4000</v>
      </c>
      <c r="E8343">
        <v>449095343864.73401</v>
      </c>
      <c r="F8343">
        <f t="shared" si="392"/>
        <v>449.09534386473399</v>
      </c>
    </row>
    <row r="8344" spans="2:6" x14ac:dyDescent="0.25">
      <c r="B8344">
        <f t="shared" si="393"/>
        <v>8344</v>
      </c>
      <c r="C8344">
        <f t="shared" si="391"/>
        <v>23.060362100748133</v>
      </c>
      <c r="D8344">
        <v>5845</v>
      </c>
      <c r="E8344">
        <v>449140893699.89801</v>
      </c>
      <c r="F8344">
        <f t="shared" si="392"/>
        <v>449.14089369989802</v>
      </c>
    </row>
    <row r="8345" spans="2:6" x14ac:dyDescent="0.25">
      <c r="B8345">
        <f t="shared" si="393"/>
        <v>8345</v>
      </c>
      <c r="C8345">
        <f t="shared" si="391"/>
        <v>23.063125806656661</v>
      </c>
      <c r="D8345">
        <v>4714</v>
      </c>
      <c r="E8345">
        <v>449181324861.45801</v>
      </c>
      <c r="F8345">
        <f t="shared" si="392"/>
        <v>449.18132486145799</v>
      </c>
    </row>
    <row r="8346" spans="2:6" x14ac:dyDescent="0.25">
      <c r="B8346">
        <f t="shared" si="393"/>
        <v>8346</v>
      </c>
      <c r="C8346">
        <f t="shared" si="391"/>
        <v>23.065889512565189</v>
      </c>
      <c r="D8346">
        <v>6159</v>
      </c>
      <c r="E8346">
        <v>449414972390.07501</v>
      </c>
      <c r="F8346">
        <f t="shared" si="392"/>
        <v>449.41497239007504</v>
      </c>
    </row>
    <row r="8347" spans="2:6" x14ac:dyDescent="0.25">
      <c r="B8347">
        <f t="shared" si="393"/>
        <v>8347</v>
      </c>
      <c r="C8347">
        <f t="shared" si="391"/>
        <v>23.068653218473713</v>
      </c>
      <c r="D8347">
        <v>4384</v>
      </c>
      <c r="E8347">
        <v>449527866162.78699</v>
      </c>
      <c r="F8347">
        <f t="shared" si="392"/>
        <v>449.52786616278701</v>
      </c>
    </row>
    <row r="8348" spans="2:6" x14ac:dyDescent="0.25">
      <c r="B8348">
        <f t="shared" si="393"/>
        <v>8348</v>
      </c>
      <c r="C8348">
        <f t="shared" si="391"/>
        <v>23.071416924382241</v>
      </c>
      <c r="D8348">
        <v>4905</v>
      </c>
      <c r="E8348">
        <v>449739696879.99597</v>
      </c>
      <c r="F8348">
        <f t="shared" si="392"/>
        <v>449.73969687999596</v>
      </c>
    </row>
    <row r="8349" spans="2:6" x14ac:dyDescent="0.25">
      <c r="B8349">
        <f t="shared" si="393"/>
        <v>8349</v>
      </c>
      <c r="C8349">
        <f t="shared" si="391"/>
        <v>23.074180630290769</v>
      </c>
      <c r="D8349">
        <v>5104</v>
      </c>
      <c r="E8349">
        <v>449976945821.48602</v>
      </c>
      <c r="F8349">
        <f t="shared" si="392"/>
        <v>449.97694582148603</v>
      </c>
    </row>
    <row r="8350" spans="2:6" x14ac:dyDescent="0.25">
      <c r="B8350">
        <f t="shared" si="393"/>
        <v>8350</v>
      </c>
      <c r="C8350">
        <f t="shared" si="391"/>
        <v>23.076944336199293</v>
      </c>
      <c r="D8350">
        <v>5844</v>
      </c>
      <c r="E8350">
        <v>450030572628.38501</v>
      </c>
      <c r="F8350">
        <f t="shared" si="392"/>
        <v>450.03057262838502</v>
      </c>
    </row>
    <row r="8351" spans="2:6" x14ac:dyDescent="0.25">
      <c r="B8351">
        <f t="shared" si="393"/>
        <v>8351</v>
      </c>
      <c r="C8351">
        <f t="shared" si="391"/>
        <v>23.079708042107821</v>
      </c>
      <c r="D8351">
        <v>5321</v>
      </c>
      <c r="E8351">
        <v>450294614845.91302</v>
      </c>
      <c r="F8351">
        <f t="shared" si="392"/>
        <v>450.29461484591303</v>
      </c>
    </row>
    <row r="8352" spans="2:6" x14ac:dyDescent="0.25">
      <c r="B8352">
        <f t="shared" si="393"/>
        <v>8352</v>
      </c>
      <c r="C8352">
        <f t="shared" si="391"/>
        <v>23.082471748016349</v>
      </c>
      <c r="D8352">
        <v>5536</v>
      </c>
      <c r="E8352">
        <v>450333691579.69501</v>
      </c>
      <c r="F8352">
        <f t="shared" si="392"/>
        <v>450.33369157969503</v>
      </c>
    </row>
    <row r="8353" spans="2:6" x14ac:dyDescent="0.25">
      <c r="B8353">
        <f t="shared" si="393"/>
        <v>8353</v>
      </c>
      <c r="C8353">
        <f t="shared" si="391"/>
        <v>23.085235453924874</v>
      </c>
      <c r="D8353">
        <v>5918</v>
      </c>
      <c r="E8353">
        <v>450441999055.42499</v>
      </c>
      <c r="F8353">
        <f t="shared" si="392"/>
        <v>450.44199905542501</v>
      </c>
    </row>
    <row r="8354" spans="2:6" x14ac:dyDescent="0.25">
      <c r="B8354">
        <f t="shared" si="393"/>
        <v>8354</v>
      </c>
      <c r="C8354">
        <f t="shared" si="391"/>
        <v>23.087999159833402</v>
      </c>
      <c r="D8354">
        <v>5063</v>
      </c>
      <c r="E8354">
        <v>450498150046.98602</v>
      </c>
      <c r="F8354">
        <f t="shared" si="392"/>
        <v>450.49815004698604</v>
      </c>
    </row>
    <row r="8355" spans="2:6" x14ac:dyDescent="0.25">
      <c r="B8355">
        <f t="shared" si="393"/>
        <v>8355</v>
      </c>
      <c r="C8355">
        <f t="shared" si="391"/>
        <v>23.090762865741929</v>
      </c>
      <c r="D8355">
        <v>4025</v>
      </c>
      <c r="E8355">
        <v>450681984776.96997</v>
      </c>
      <c r="F8355">
        <f t="shared" si="392"/>
        <v>450.68198477696995</v>
      </c>
    </row>
    <row r="8356" spans="2:6" x14ac:dyDescent="0.25">
      <c r="B8356">
        <f t="shared" si="393"/>
        <v>8356</v>
      </c>
      <c r="C8356">
        <f t="shared" si="391"/>
        <v>23.093526571650457</v>
      </c>
      <c r="D8356">
        <v>3853</v>
      </c>
      <c r="E8356">
        <v>450783640340.30103</v>
      </c>
      <c r="F8356">
        <f t="shared" si="392"/>
        <v>450.78364034030102</v>
      </c>
    </row>
    <row r="8357" spans="2:6" x14ac:dyDescent="0.25">
      <c r="B8357">
        <f t="shared" si="393"/>
        <v>8357</v>
      </c>
      <c r="C8357">
        <f t="shared" si="391"/>
        <v>23.096290277558982</v>
      </c>
      <c r="D8357">
        <v>5224</v>
      </c>
      <c r="E8357">
        <v>450876605654.31299</v>
      </c>
      <c r="F8357">
        <f t="shared" si="392"/>
        <v>450.87660565431298</v>
      </c>
    </row>
    <row r="8358" spans="2:6" x14ac:dyDescent="0.25">
      <c r="B8358">
        <f t="shared" si="393"/>
        <v>8358</v>
      </c>
      <c r="C8358">
        <f t="shared" si="391"/>
        <v>23.09905398346751</v>
      </c>
      <c r="D8358">
        <v>5701</v>
      </c>
      <c r="E8358">
        <v>450880510817.005</v>
      </c>
      <c r="F8358">
        <f t="shared" si="392"/>
        <v>450.88051081700502</v>
      </c>
    </row>
    <row r="8359" spans="2:6" x14ac:dyDescent="0.25">
      <c r="B8359">
        <f t="shared" si="393"/>
        <v>8359</v>
      </c>
      <c r="C8359">
        <f t="shared" si="391"/>
        <v>23.101817689376038</v>
      </c>
      <c r="D8359">
        <v>3857</v>
      </c>
      <c r="E8359">
        <v>450884107375.16998</v>
      </c>
      <c r="F8359">
        <f t="shared" si="392"/>
        <v>450.88410737517</v>
      </c>
    </row>
    <row r="8360" spans="2:6" x14ac:dyDescent="0.25">
      <c r="B8360">
        <f t="shared" si="393"/>
        <v>8360</v>
      </c>
      <c r="C8360">
        <f t="shared" si="391"/>
        <v>23.104581395284562</v>
      </c>
      <c r="D8360">
        <v>5703</v>
      </c>
      <c r="E8360">
        <v>451000132270.75702</v>
      </c>
      <c r="F8360">
        <f t="shared" si="392"/>
        <v>451.00013227075704</v>
      </c>
    </row>
    <row r="8361" spans="2:6" x14ac:dyDescent="0.25">
      <c r="B8361">
        <f t="shared" si="393"/>
        <v>8361</v>
      </c>
      <c r="C8361">
        <f t="shared" si="391"/>
        <v>23.10734510119309</v>
      </c>
      <c r="D8361">
        <v>5514</v>
      </c>
      <c r="E8361">
        <v>451119640613.75299</v>
      </c>
      <c r="F8361">
        <f t="shared" si="392"/>
        <v>451.11964061375301</v>
      </c>
    </row>
    <row r="8362" spans="2:6" x14ac:dyDescent="0.25">
      <c r="B8362">
        <f t="shared" si="393"/>
        <v>8362</v>
      </c>
      <c r="C8362">
        <f t="shared" si="391"/>
        <v>23.110108807101618</v>
      </c>
      <c r="D8362">
        <v>5560</v>
      </c>
      <c r="E8362">
        <v>451457152514.242</v>
      </c>
      <c r="F8362">
        <f t="shared" si="392"/>
        <v>451.45715251424201</v>
      </c>
    </row>
    <row r="8363" spans="2:6" x14ac:dyDescent="0.25">
      <c r="B8363">
        <f t="shared" si="393"/>
        <v>8363</v>
      </c>
      <c r="C8363">
        <f t="shared" si="391"/>
        <v>23.112872513010142</v>
      </c>
      <c r="D8363">
        <v>4073</v>
      </c>
      <c r="E8363">
        <v>451690899049.33502</v>
      </c>
      <c r="F8363">
        <f t="shared" si="392"/>
        <v>451.69089904933503</v>
      </c>
    </row>
    <row r="8364" spans="2:6" x14ac:dyDescent="0.25">
      <c r="B8364">
        <f t="shared" si="393"/>
        <v>8364</v>
      </c>
      <c r="C8364">
        <f t="shared" si="391"/>
        <v>23.11563621891867</v>
      </c>
      <c r="D8364">
        <v>5532</v>
      </c>
      <c r="E8364">
        <v>451696887886.28198</v>
      </c>
      <c r="F8364">
        <f t="shared" si="392"/>
        <v>451.69688788628196</v>
      </c>
    </row>
    <row r="8365" spans="2:6" x14ac:dyDescent="0.25">
      <c r="B8365">
        <f t="shared" si="393"/>
        <v>8365</v>
      </c>
      <c r="C8365">
        <f t="shared" si="391"/>
        <v>23.118399924827198</v>
      </c>
      <c r="D8365">
        <v>5724</v>
      </c>
      <c r="E8365">
        <v>451758774130.87402</v>
      </c>
      <c r="F8365">
        <f t="shared" si="392"/>
        <v>451.75877413087403</v>
      </c>
    </row>
    <row r="8366" spans="2:6" x14ac:dyDescent="0.25">
      <c r="B8366">
        <f t="shared" si="393"/>
        <v>8366</v>
      </c>
      <c r="C8366">
        <f t="shared" si="391"/>
        <v>23.121163630735726</v>
      </c>
      <c r="D8366">
        <v>4881</v>
      </c>
      <c r="E8366">
        <v>451759949259.30603</v>
      </c>
      <c r="F8366">
        <f t="shared" si="392"/>
        <v>451.75994925930604</v>
      </c>
    </row>
    <row r="8367" spans="2:6" x14ac:dyDescent="0.25">
      <c r="B8367">
        <f t="shared" si="393"/>
        <v>8367</v>
      </c>
      <c r="C8367">
        <f t="shared" si="391"/>
        <v>23.12392733664425</v>
      </c>
      <c r="D8367">
        <v>5680</v>
      </c>
      <c r="E8367">
        <v>451776907730.60699</v>
      </c>
      <c r="F8367">
        <f t="shared" si="392"/>
        <v>451.77690773060698</v>
      </c>
    </row>
    <row r="8368" spans="2:6" x14ac:dyDescent="0.25">
      <c r="B8368">
        <f t="shared" si="393"/>
        <v>8368</v>
      </c>
      <c r="C8368">
        <f t="shared" si="391"/>
        <v>23.126691042552778</v>
      </c>
      <c r="D8368">
        <v>4835</v>
      </c>
      <c r="E8368">
        <v>451982943034.55603</v>
      </c>
      <c r="F8368">
        <f t="shared" si="392"/>
        <v>451.98294303455606</v>
      </c>
    </row>
    <row r="8369" spans="2:6" x14ac:dyDescent="0.25">
      <c r="B8369">
        <f t="shared" si="393"/>
        <v>8369</v>
      </c>
      <c r="C8369">
        <f t="shared" si="391"/>
        <v>23.129454748461306</v>
      </c>
      <c r="D8369">
        <v>5825</v>
      </c>
      <c r="E8369">
        <v>451983480755.12</v>
      </c>
      <c r="F8369">
        <f t="shared" si="392"/>
        <v>451.98348075512001</v>
      </c>
    </row>
    <row r="8370" spans="2:6" x14ac:dyDescent="0.25">
      <c r="B8370">
        <f t="shared" si="393"/>
        <v>8370</v>
      </c>
      <c r="C8370">
        <f t="shared" si="391"/>
        <v>23.132218454369831</v>
      </c>
      <c r="D8370">
        <v>4790</v>
      </c>
      <c r="E8370">
        <v>452082224416.44202</v>
      </c>
      <c r="F8370">
        <f t="shared" si="392"/>
        <v>452.08222441644199</v>
      </c>
    </row>
    <row r="8371" spans="2:6" x14ac:dyDescent="0.25">
      <c r="B8371">
        <f t="shared" si="393"/>
        <v>8371</v>
      </c>
      <c r="C8371">
        <f t="shared" si="391"/>
        <v>23.134982160278359</v>
      </c>
      <c r="D8371">
        <v>5508</v>
      </c>
      <c r="E8371">
        <v>452247017555.427</v>
      </c>
      <c r="F8371">
        <f t="shared" si="392"/>
        <v>452.24701755542702</v>
      </c>
    </row>
    <row r="8372" spans="2:6" x14ac:dyDescent="0.25">
      <c r="B8372">
        <f t="shared" si="393"/>
        <v>8372</v>
      </c>
      <c r="C8372">
        <f t="shared" si="391"/>
        <v>23.137745866186886</v>
      </c>
      <c r="D8372">
        <v>5156</v>
      </c>
      <c r="E8372">
        <v>452268629718.237</v>
      </c>
      <c r="F8372">
        <f t="shared" si="392"/>
        <v>452.26862971823698</v>
      </c>
    </row>
    <row r="8373" spans="2:6" x14ac:dyDescent="0.25">
      <c r="B8373">
        <f t="shared" si="393"/>
        <v>8373</v>
      </c>
      <c r="C8373">
        <f t="shared" si="391"/>
        <v>23.140509572095411</v>
      </c>
      <c r="D8373">
        <v>5102</v>
      </c>
      <c r="E8373">
        <v>452369269114.27002</v>
      </c>
      <c r="F8373">
        <f t="shared" si="392"/>
        <v>452.36926911427003</v>
      </c>
    </row>
    <row r="8374" spans="2:6" x14ac:dyDescent="0.25">
      <c r="B8374">
        <f t="shared" si="393"/>
        <v>8374</v>
      </c>
      <c r="C8374">
        <f t="shared" si="391"/>
        <v>23.143273278003939</v>
      </c>
      <c r="D8374">
        <v>4643</v>
      </c>
      <c r="E8374">
        <v>452457979835.66602</v>
      </c>
      <c r="F8374">
        <f t="shared" si="392"/>
        <v>452.45797983566604</v>
      </c>
    </row>
    <row r="8375" spans="2:6" x14ac:dyDescent="0.25">
      <c r="B8375">
        <f t="shared" si="393"/>
        <v>8375</v>
      </c>
      <c r="C8375">
        <f t="shared" si="391"/>
        <v>23.146036983912467</v>
      </c>
      <c r="D8375">
        <v>4548</v>
      </c>
      <c r="E8375">
        <v>452725224367.66803</v>
      </c>
      <c r="F8375">
        <f t="shared" si="392"/>
        <v>452.72522436766803</v>
      </c>
    </row>
    <row r="8376" spans="2:6" x14ac:dyDescent="0.25">
      <c r="B8376">
        <f t="shared" si="393"/>
        <v>8376</v>
      </c>
      <c r="C8376">
        <f t="shared" si="391"/>
        <v>23.148800689820995</v>
      </c>
      <c r="D8376">
        <v>4574</v>
      </c>
      <c r="E8376">
        <v>452937730323.79999</v>
      </c>
      <c r="F8376">
        <f t="shared" si="392"/>
        <v>452.9377303238</v>
      </c>
    </row>
    <row r="8377" spans="2:6" x14ac:dyDescent="0.25">
      <c r="B8377">
        <f t="shared" si="393"/>
        <v>8377</v>
      </c>
      <c r="C8377">
        <f t="shared" si="391"/>
        <v>23.151564395729519</v>
      </c>
      <c r="D8377">
        <v>5203</v>
      </c>
      <c r="E8377">
        <v>453073918715.05499</v>
      </c>
      <c r="F8377">
        <f t="shared" si="392"/>
        <v>453.07391871505502</v>
      </c>
    </row>
    <row r="8378" spans="2:6" x14ac:dyDescent="0.25">
      <c r="B8378">
        <f t="shared" si="393"/>
        <v>8378</v>
      </c>
      <c r="C8378">
        <f t="shared" si="391"/>
        <v>23.154328101638047</v>
      </c>
      <c r="D8378">
        <v>4739</v>
      </c>
      <c r="E8378">
        <v>453111865559.76501</v>
      </c>
      <c r="F8378">
        <f t="shared" si="392"/>
        <v>453.11186555976502</v>
      </c>
    </row>
    <row r="8379" spans="2:6" x14ac:dyDescent="0.25">
      <c r="B8379">
        <f t="shared" si="393"/>
        <v>8379</v>
      </c>
      <c r="C8379">
        <f t="shared" si="391"/>
        <v>23.157091807546575</v>
      </c>
      <c r="D8379">
        <v>4019</v>
      </c>
      <c r="E8379">
        <v>453277244072.08197</v>
      </c>
      <c r="F8379">
        <f t="shared" si="392"/>
        <v>453.277244072082</v>
      </c>
    </row>
    <row r="8380" spans="2:6" x14ac:dyDescent="0.25">
      <c r="B8380">
        <f t="shared" si="393"/>
        <v>8380</v>
      </c>
      <c r="C8380">
        <f t="shared" si="391"/>
        <v>23.159855513455099</v>
      </c>
      <c r="D8380">
        <v>4553</v>
      </c>
      <c r="E8380">
        <v>453454350727.43903</v>
      </c>
      <c r="F8380">
        <f t="shared" si="392"/>
        <v>453.45435072743902</v>
      </c>
    </row>
    <row r="8381" spans="2:6" x14ac:dyDescent="0.25">
      <c r="B8381">
        <f t="shared" si="393"/>
        <v>8381</v>
      </c>
      <c r="C8381">
        <f t="shared" si="391"/>
        <v>23.162619219363627</v>
      </c>
      <c r="D8381">
        <v>5100</v>
      </c>
      <c r="E8381">
        <v>453553577470.51898</v>
      </c>
      <c r="F8381">
        <f t="shared" si="392"/>
        <v>453.55357747051897</v>
      </c>
    </row>
    <row r="8382" spans="2:6" x14ac:dyDescent="0.25">
      <c r="B8382">
        <f t="shared" si="393"/>
        <v>8382</v>
      </c>
      <c r="C8382">
        <f t="shared" si="391"/>
        <v>23.165382925272155</v>
      </c>
      <c r="D8382">
        <v>5678</v>
      </c>
      <c r="E8382">
        <v>453908638303.25403</v>
      </c>
      <c r="F8382">
        <f t="shared" si="392"/>
        <v>453.90863830325401</v>
      </c>
    </row>
    <row r="8383" spans="2:6" x14ac:dyDescent="0.25">
      <c r="B8383">
        <f t="shared" si="393"/>
        <v>8383</v>
      </c>
      <c r="C8383">
        <f t="shared" si="391"/>
        <v>23.168146631180679</v>
      </c>
      <c r="D8383">
        <v>5556</v>
      </c>
      <c r="E8383">
        <v>454147156924.45801</v>
      </c>
      <c r="F8383">
        <f t="shared" si="392"/>
        <v>454.14715692445799</v>
      </c>
    </row>
    <row r="8384" spans="2:6" x14ac:dyDescent="0.25">
      <c r="B8384">
        <f t="shared" si="393"/>
        <v>8384</v>
      </c>
      <c r="C8384">
        <f t="shared" si="391"/>
        <v>23.170910337089207</v>
      </c>
      <c r="D8384">
        <v>5129</v>
      </c>
      <c r="E8384">
        <v>454176474974.40997</v>
      </c>
      <c r="F8384">
        <f t="shared" si="392"/>
        <v>454.17647497440998</v>
      </c>
    </row>
    <row r="8385" spans="2:6" x14ac:dyDescent="0.25">
      <c r="B8385">
        <f t="shared" si="393"/>
        <v>8385</v>
      </c>
      <c r="C8385">
        <f t="shared" si="391"/>
        <v>23.173674042997735</v>
      </c>
      <c r="D8385">
        <v>5819</v>
      </c>
      <c r="E8385">
        <v>454373469800.97498</v>
      </c>
      <c r="F8385">
        <f t="shared" si="392"/>
        <v>454.37346980097499</v>
      </c>
    </row>
    <row r="8386" spans="2:6" x14ac:dyDescent="0.25">
      <c r="B8386">
        <f t="shared" si="393"/>
        <v>8386</v>
      </c>
      <c r="C8386">
        <f t="shared" ref="C8386:C8449" si="394">B8386/361.833</f>
        <v>23.176437748906263</v>
      </c>
      <c r="D8386">
        <v>4891</v>
      </c>
      <c r="E8386">
        <v>454590439440.23297</v>
      </c>
      <c r="F8386">
        <f t="shared" ref="F8386:F8449" si="395">E8386/10^9</f>
        <v>454.59043944023296</v>
      </c>
    </row>
    <row r="8387" spans="2:6" x14ac:dyDescent="0.25">
      <c r="B8387">
        <f t="shared" ref="B8387:C8450" si="396">B8386+1</f>
        <v>8387</v>
      </c>
      <c r="C8387">
        <f t="shared" si="394"/>
        <v>23.179201454814788</v>
      </c>
      <c r="D8387">
        <v>4795</v>
      </c>
      <c r="E8387">
        <v>454747549392.224</v>
      </c>
      <c r="F8387">
        <f t="shared" si="395"/>
        <v>454.74754939222402</v>
      </c>
    </row>
    <row r="8388" spans="2:6" x14ac:dyDescent="0.25">
      <c r="B8388">
        <f t="shared" si="396"/>
        <v>8388</v>
      </c>
      <c r="C8388">
        <f t="shared" si="394"/>
        <v>23.181965160723315</v>
      </c>
      <c r="D8388">
        <v>5194</v>
      </c>
      <c r="E8388">
        <v>454769448285.36298</v>
      </c>
      <c r="F8388">
        <f t="shared" si="395"/>
        <v>454.76944828536296</v>
      </c>
    </row>
    <row r="8389" spans="2:6" x14ac:dyDescent="0.25">
      <c r="B8389">
        <f t="shared" si="396"/>
        <v>8389</v>
      </c>
      <c r="C8389">
        <f t="shared" si="394"/>
        <v>23.184728866631843</v>
      </c>
      <c r="D8389">
        <v>5317</v>
      </c>
      <c r="E8389">
        <v>454927053959.59198</v>
      </c>
      <c r="F8389">
        <f t="shared" si="395"/>
        <v>454.927053959592</v>
      </c>
    </row>
    <row r="8390" spans="2:6" x14ac:dyDescent="0.25">
      <c r="B8390">
        <f t="shared" si="396"/>
        <v>8390</v>
      </c>
      <c r="C8390">
        <f t="shared" si="394"/>
        <v>23.187492572540368</v>
      </c>
      <c r="D8390">
        <v>4068</v>
      </c>
      <c r="E8390">
        <v>455072632243.64502</v>
      </c>
      <c r="F8390">
        <f t="shared" si="395"/>
        <v>455.07263224364505</v>
      </c>
    </row>
    <row r="8391" spans="2:6" x14ac:dyDescent="0.25">
      <c r="B8391">
        <f t="shared" si="396"/>
        <v>8391</v>
      </c>
      <c r="C8391">
        <f t="shared" si="394"/>
        <v>23.190256278448896</v>
      </c>
      <c r="D8391">
        <v>4409</v>
      </c>
      <c r="E8391">
        <v>455116421409.73499</v>
      </c>
      <c r="F8391">
        <f t="shared" si="395"/>
        <v>455.11642140973498</v>
      </c>
    </row>
    <row r="8392" spans="2:6" x14ac:dyDescent="0.25">
      <c r="B8392">
        <f t="shared" si="396"/>
        <v>8392</v>
      </c>
      <c r="C8392">
        <f t="shared" si="394"/>
        <v>23.193019984357424</v>
      </c>
      <c r="D8392">
        <v>6477</v>
      </c>
      <c r="E8392">
        <v>455141123132.89697</v>
      </c>
      <c r="F8392">
        <f t="shared" si="395"/>
        <v>455.14112313289695</v>
      </c>
    </row>
    <row r="8393" spans="2:6" x14ac:dyDescent="0.25">
      <c r="B8393">
        <f t="shared" si="396"/>
        <v>8393</v>
      </c>
      <c r="C8393">
        <f t="shared" si="394"/>
        <v>23.195783690265948</v>
      </c>
      <c r="D8393">
        <v>4934</v>
      </c>
      <c r="E8393">
        <v>455343472741.38599</v>
      </c>
      <c r="F8393">
        <f t="shared" si="395"/>
        <v>455.34347274138599</v>
      </c>
    </row>
    <row r="8394" spans="2:6" x14ac:dyDescent="0.25">
      <c r="B8394">
        <f t="shared" si="396"/>
        <v>8394</v>
      </c>
      <c r="C8394">
        <f t="shared" si="394"/>
        <v>23.198547396174476</v>
      </c>
      <c r="D8394">
        <v>5128</v>
      </c>
      <c r="E8394">
        <v>455654936369.65802</v>
      </c>
      <c r="F8394">
        <f t="shared" si="395"/>
        <v>455.654936369658</v>
      </c>
    </row>
    <row r="8395" spans="2:6" x14ac:dyDescent="0.25">
      <c r="B8395">
        <f t="shared" si="396"/>
        <v>8395</v>
      </c>
      <c r="C8395">
        <f t="shared" si="394"/>
        <v>23.201311102083004</v>
      </c>
      <c r="D8395">
        <v>6158</v>
      </c>
      <c r="E8395">
        <v>455913318786.83502</v>
      </c>
      <c r="F8395">
        <f t="shared" si="395"/>
        <v>455.91331878683502</v>
      </c>
    </row>
    <row r="8396" spans="2:6" x14ac:dyDescent="0.25">
      <c r="B8396">
        <f t="shared" si="396"/>
        <v>8396</v>
      </c>
      <c r="C8396">
        <f t="shared" si="394"/>
        <v>23.204074807991532</v>
      </c>
      <c r="D8396">
        <v>5535</v>
      </c>
      <c r="E8396">
        <v>456235772842.39398</v>
      </c>
      <c r="F8396">
        <f t="shared" si="395"/>
        <v>456.235772842394</v>
      </c>
    </row>
    <row r="8397" spans="2:6" x14ac:dyDescent="0.25">
      <c r="B8397">
        <f t="shared" si="396"/>
        <v>8397</v>
      </c>
      <c r="C8397">
        <f t="shared" si="394"/>
        <v>23.206838513900056</v>
      </c>
      <c r="D8397">
        <v>5677</v>
      </c>
      <c r="E8397">
        <v>456248560864.80902</v>
      </c>
      <c r="F8397">
        <f t="shared" si="395"/>
        <v>456.24856086480901</v>
      </c>
    </row>
    <row r="8398" spans="2:6" x14ac:dyDescent="0.25">
      <c r="B8398">
        <f t="shared" si="396"/>
        <v>8398</v>
      </c>
      <c r="C8398">
        <f t="shared" si="394"/>
        <v>23.209602219808584</v>
      </c>
      <c r="D8398">
        <v>5747</v>
      </c>
      <c r="E8398">
        <v>456271966140.33899</v>
      </c>
      <c r="F8398">
        <f t="shared" si="395"/>
        <v>456.27196614033898</v>
      </c>
    </row>
    <row r="8399" spans="2:6" x14ac:dyDescent="0.25">
      <c r="B8399">
        <f t="shared" si="396"/>
        <v>8399</v>
      </c>
      <c r="C8399">
        <f t="shared" si="394"/>
        <v>23.212365925717112</v>
      </c>
      <c r="D8399">
        <v>4817</v>
      </c>
      <c r="E8399">
        <v>456621451553.28699</v>
      </c>
      <c r="F8399">
        <f t="shared" si="395"/>
        <v>456.62145155328699</v>
      </c>
    </row>
    <row r="8400" spans="2:6" x14ac:dyDescent="0.25">
      <c r="B8400">
        <f t="shared" si="396"/>
        <v>8400</v>
      </c>
      <c r="C8400">
        <f t="shared" si="394"/>
        <v>23.215129631625636</v>
      </c>
      <c r="D8400">
        <v>5170</v>
      </c>
      <c r="E8400">
        <v>456664485276.38098</v>
      </c>
      <c r="F8400">
        <f t="shared" si="395"/>
        <v>456.66448527638096</v>
      </c>
    </row>
    <row r="8401" spans="2:6" x14ac:dyDescent="0.25">
      <c r="B8401">
        <f t="shared" si="396"/>
        <v>8401</v>
      </c>
      <c r="C8401">
        <f t="shared" si="394"/>
        <v>23.217893337534164</v>
      </c>
      <c r="D8401">
        <v>4312</v>
      </c>
      <c r="E8401">
        <v>457044139664.29999</v>
      </c>
      <c r="F8401">
        <f t="shared" si="395"/>
        <v>457.04413966429996</v>
      </c>
    </row>
    <row r="8402" spans="2:6" x14ac:dyDescent="0.25">
      <c r="B8402">
        <f t="shared" si="396"/>
        <v>8402</v>
      </c>
      <c r="C8402">
        <f t="shared" si="394"/>
        <v>23.220657043442692</v>
      </c>
      <c r="D8402">
        <v>5533</v>
      </c>
      <c r="E8402">
        <v>457065223872.96997</v>
      </c>
      <c r="F8402">
        <f t="shared" si="395"/>
        <v>457.06522387296997</v>
      </c>
    </row>
    <row r="8403" spans="2:6" x14ac:dyDescent="0.25">
      <c r="B8403">
        <f t="shared" si="396"/>
        <v>8403</v>
      </c>
      <c r="C8403">
        <f t="shared" si="394"/>
        <v>23.223420749351217</v>
      </c>
      <c r="D8403">
        <v>4914</v>
      </c>
      <c r="E8403">
        <v>457134491193.09698</v>
      </c>
      <c r="F8403">
        <f t="shared" si="395"/>
        <v>457.13449119309701</v>
      </c>
    </row>
    <row r="8404" spans="2:6" x14ac:dyDescent="0.25">
      <c r="B8404">
        <f t="shared" si="396"/>
        <v>8404</v>
      </c>
      <c r="C8404">
        <f t="shared" si="394"/>
        <v>23.226184455259745</v>
      </c>
      <c r="D8404">
        <v>5843</v>
      </c>
      <c r="E8404">
        <v>457462910942.19702</v>
      </c>
      <c r="F8404">
        <f t="shared" si="395"/>
        <v>457.46291094219703</v>
      </c>
    </row>
    <row r="8405" spans="2:6" x14ac:dyDescent="0.25">
      <c r="B8405">
        <f t="shared" si="396"/>
        <v>8405</v>
      </c>
      <c r="C8405">
        <f t="shared" si="394"/>
        <v>23.228948161168272</v>
      </c>
      <c r="D8405">
        <v>6157</v>
      </c>
      <c r="E8405">
        <v>457850232057.60797</v>
      </c>
      <c r="F8405">
        <f t="shared" si="395"/>
        <v>457.85023205760797</v>
      </c>
    </row>
    <row r="8406" spans="2:6" x14ac:dyDescent="0.25">
      <c r="B8406">
        <f t="shared" si="396"/>
        <v>8406</v>
      </c>
      <c r="C8406">
        <f t="shared" si="394"/>
        <v>23.2317118670768</v>
      </c>
      <c r="D8406">
        <v>5486</v>
      </c>
      <c r="E8406">
        <v>457943124263.17297</v>
      </c>
      <c r="F8406">
        <f t="shared" si="395"/>
        <v>457.94312426317299</v>
      </c>
    </row>
    <row r="8407" spans="2:6" x14ac:dyDescent="0.25">
      <c r="B8407">
        <f t="shared" si="396"/>
        <v>8407</v>
      </c>
      <c r="C8407">
        <f t="shared" si="394"/>
        <v>23.234475572985325</v>
      </c>
      <c r="D8407">
        <v>4599</v>
      </c>
      <c r="E8407">
        <v>458034705547.37299</v>
      </c>
      <c r="F8407">
        <f t="shared" si="395"/>
        <v>458.03470554737299</v>
      </c>
    </row>
    <row r="8408" spans="2:6" x14ac:dyDescent="0.25">
      <c r="B8408">
        <f t="shared" si="396"/>
        <v>8408</v>
      </c>
      <c r="C8408">
        <f t="shared" si="394"/>
        <v>23.237239278893853</v>
      </c>
      <c r="D8408">
        <v>4093</v>
      </c>
      <c r="E8408">
        <v>458116052545.35797</v>
      </c>
      <c r="F8408">
        <f t="shared" si="395"/>
        <v>458.11605254535795</v>
      </c>
    </row>
    <row r="8409" spans="2:6" x14ac:dyDescent="0.25">
      <c r="B8409">
        <f t="shared" si="396"/>
        <v>8409</v>
      </c>
      <c r="C8409">
        <f t="shared" si="394"/>
        <v>23.240002984802381</v>
      </c>
      <c r="D8409">
        <v>5130</v>
      </c>
      <c r="E8409">
        <v>458205014158.83301</v>
      </c>
      <c r="F8409">
        <f t="shared" si="395"/>
        <v>458.20501415883302</v>
      </c>
    </row>
    <row r="8410" spans="2:6" x14ac:dyDescent="0.25">
      <c r="B8410">
        <f t="shared" si="396"/>
        <v>8410</v>
      </c>
      <c r="C8410">
        <f t="shared" si="394"/>
        <v>23.242766690710905</v>
      </c>
      <c r="D8410">
        <v>4577</v>
      </c>
      <c r="E8410">
        <v>458311181162.146</v>
      </c>
      <c r="F8410">
        <f t="shared" si="395"/>
        <v>458.311181162146</v>
      </c>
    </row>
    <row r="8411" spans="2:6" x14ac:dyDescent="0.25">
      <c r="B8411">
        <f t="shared" si="396"/>
        <v>8411</v>
      </c>
      <c r="C8411">
        <f t="shared" si="394"/>
        <v>23.245530396619433</v>
      </c>
      <c r="D8411">
        <v>5848</v>
      </c>
      <c r="E8411">
        <v>458346439717.724</v>
      </c>
      <c r="F8411">
        <f t="shared" si="395"/>
        <v>458.34643971772402</v>
      </c>
    </row>
    <row r="8412" spans="2:6" x14ac:dyDescent="0.25">
      <c r="B8412">
        <f t="shared" si="396"/>
        <v>8412</v>
      </c>
      <c r="C8412">
        <f t="shared" si="394"/>
        <v>23.248294102527961</v>
      </c>
      <c r="D8412">
        <v>4237</v>
      </c>
      <c r="E8412">
        <v>458494823714.43799</v>
      </c>
      <c r="F8412">
        <f t="shared" si="395"/>
        <v>458.49482371443798</v>
      </c>
    </row>
    <row r="8413" spans="2:6" x14ac:dyDescent="0.25">
      <c r="B8413">
        <f t="shared" si="396"/>
        <v>8413</v>
      </c>
      <c r="C8413">
        <f t="shared" si="394"/>
        <v>23.251057808436485</v>
      </c>
      <c r="D8413">
        <v>4527</v>
      </c>
      <c r="E8413">
        <v>458589129688.56097</v>
      </c>
      <c r="F8413">
        <f t="shared" si="395"/>
        <v>458.589129688561</v>
      </c>
    </row>
    <row r="8414" spans="2:6" x14ac:dyDescent="0.25">
      <c r="B8414">
        <f t="shared" si="396"/>
        <v>8414</v>
      </c>
      <c r="C8414">
        <f t="shared" si="394"/>
        <v>23.253821514345013</v>
      </c>
      <c r="D8414">
        <v>5534</v>
      </c>
      <c r="E8414">
        <v>458994043632.95001</v>
      </c>
      <c r="F8414">
        <f t="shared" si="395"/>
        <v>458.99404363295002</v>
      </c>
    </row>
    <row r="8415" spans="2:6" x14ac:dyDescent="0.25">
      <c r="B8415">
        <f t="shared" si="396"/>
        <v>8415</v>
      </c>
      <c r="C8415">
        <f t="shared" si="394"/>
        <v>23.256585220253541</v>
      </c>
      <c r="D8415">
        <v>5345</v>
      </c>
      <c r="E8415">
        <v>459009758247.31702</v>
      </c>
      <c r="F8415">
        <f t="shared" si="395"/>
        <v>459.009758247317</v>
      </c>
    </row>
    <row r="8416" spans="2:6" x14ac:dyDescent="0.25">
      <c r="B8416">
        <f t="shared" si="396"/>
        <v>8416</v>
      </c>
      <c r="C8416">
        <f t="shared" si="394"/>
        <v>23.259348926162069</v>
      </c>
      <c r="D8416">
        <v>4024</v>
      </c>
      <c r="E8416">
        <v>459181350895.40698</v>
      </c>
      <c r="F8416">
        <f t="shared" si="395"/>
        <v>459.18135089540698</v>
      </c>
    </row>
    <row r="8417" spans="2:7" x14ac:dyDescent="0.25">
      <c r="B8417">
        <f t="shared" si="396"/>
        <v>8417</v>
      </c>
      <c r="C8417">
        <f t="shared" si="394"/>
        <v>23.262112632070593</v>
      </c>
      <c r="D8417">
        <v>5753</v>
      </c>
      <c r="E8417">
        <v>459183063714.69397</v>
      </c>
      <c r="F8417">
        <f t="shared" si="395"/>
        <v>459.18306371469396</v>
      </c>
    </row>
    <row r="8418" spans="2:7" x14ac:dyDescent="0.25">
      <c r="B8418">
        <f t="shared" si="396"/>
        <v>8418</v>
      </c>
      <c r="C8418">
        <f t="shared" si="394"/>
        <v>23.264876337979121</v>
      </c>
      <c r="D8418">
        <v>5222</v>
      </c>
      <c r="E8418">
        <v>459218997717.82397</v>
      </c>
      <c r="F8418">
        <f t="shared" si="395"/>
        <v>459.21899771782398</v>
      </c>
    </row>
    <row r="8419" spans="2:7" x14ac:dyDescent="0.25">
      <c r="B8419">
        <f t="shared" si="396"/>
        <v>8419</v>
      </c>
      <c r="C8419">
        <f t="shared" si="394"/>
        <v>23.267640043887649</v>
      </c>
      <c r="D8419">
        <v>4691</v>
      </c>
      <c r="E8419">
        <v>459267863550.53601</v>
      </c>
      <c r="F8419">
        <f t="shared" si="395"/>
        <v>459.26786355053599</v>
      </c>
    </row>
    <row r="8420" spans="2:7" x14ac:dyDescent="0.25">
      <c r="B8420">
        <f t="shared" si="396"/>
        <v>8420</v>
      </c>
      <c r="C8420">
        <f t="shared" si="394"/>
        <v>23.270403749796174</v>
      </c>
      <c r="D8420">
        <v>4549</v>
      </c>
      <c r="E8420">
        <v>459351187300.72302</v>
      </c>
      <c r="F8420">
        <f t="shared" si="395"/>
        <v>459.35118730072304</v>
      </c>
    </row>
    <row r="8421" spans="2:7" x14ac:dyDescent="0.25">
      <c r="B8421">
        <f t="shared" si="396"/>
        <v>8421</v>
      </c>
      <c r="C8421">
        <f t="shared" si="394"/>
        <v>23.273167455704701</v>
      </c>
      <c r="D8421">
        <v>5679</v>
      </c>
      <c r="E8421">
        <v>459428434064.95599</v>
      </c>
      <c r="F8421">
        <f t="shared" si="395"/>
        <v>459.42843406495598</v>
      </c>
    </row>
    <row r="8422" spans="2:7" x14ac:dyDescent="0.25">
      <c r="B8422">
        <f t="shared" si="396"/>
        <v>8422</v>
      </c>
      <c r="C8422">
        <f t="shared" si="394"/>
        <v>23.275931161613229</v>
      </c>
      <c r="D8422">
        <v>5103</v>
      </c>
      <c r="E8422">
        <v>459435530744.87299</v>
      </c>
      <c r="F8422">
        <f t="shared" si="395"/>
        <v>459.43553074487301</v>
      </c>
    </row>
    <row r="8423" spans="2:7" x14ac:dyDescent="0.25">
      <c r="B8423">
        <f t="shared" si="396"/>
        <v>8423</v>
      </c>
      <c r="C8423">
        <f t="shared" si="394"/>
        <v>23.278694867521757</v>
      </c>
      <c r="D8423">
        <v>4309</v>
      </c>
      <c r="E8423">
        <v>459531556296.57001</v>
      </c>
      <c r="F8423">
        <f t="shared" si="395"/>
        <v>459.53155629656999</v>
      </c>
      <c r="G8423">
        <f>AVERAGE(F8423:F8785)</f>
        <v>495.32736247940278</v>
      </c>
    </row>
    <row r="8424" spans="2:7" x14ac:dyDescent="0.25">
      <c r="B8424">
        <f t="shared" si="396"/>
        <v>8424</v>
      </c>
      <c r="C8424">
        <f t="shared" si="394"/>
        <v>23.281458573430282</v>
      </c>
      <c r="D8424">
        <v>5725</v>
      </c>
      <c r="E8424">
        <v>459692405739.17603</v>
      </c>
      <c r="F8424">
        <f t="shared" si="395"/>
        <v>459.69240573917602</v>
      </c>
    </row>
    <row r="8425" spans="2:7" x14ac:dyDescent="0.25">
      <c r="B8425">
        <f t="shared" si="396"/>
        <v>8425</v>
      </c>
      <c r="C8425">
        <f t="shared" si="394"/>
        <v>23.28422227933881</v>
      </c>
      <c r="D8425">
        <v>5082</v>
      </c>
      <c r="E8425">
        <v>459719003107.07397</v>
      </c>
      <c r="F8425">
        <f t="shared" si="395"/>
        <v>459.719003107074</v>
      </c>
    </row>
    <row r="8426" spans="2:7" x14ac:dyDescent="0.25">
      <c r="B8426">
        <f t="shared" si="396"/>
        <v>8426</v>
      </c>
      <c r="C8426">
        <f t="shared" si="394"/>
        <v>23.286985985247338</v>
      </c>
      <c r="D8426">
        <v>4721</v>
      </c>
      <c r="E8426">
        <v>459823632687.39301</v>
      </c>
      <c r="F8426">
        <f t="shared" si="395"/>
        <v>459.823632687393</v>
      </c>
    </row>
    <row r="8427" spans="2:7" x14ac:dyDescent="0.25">
      <c r="B8427">
        <f t="shared" si="396"/>
        <v>8427</v>
      </c>
      <c r="C8427">
        <f t="shared" si="394"/>
        <v>23.289749691155862</v>
      </c>
      <c r="D8427">
        <v>5728</v>
      </c>
      <c r="E8427">
        <v>460144846303.146</v>
      </c>
      <c r="F8427">
        <f t="shared" si="395"/>
        <v>460.14484630314598</v>
      </c>
    </row>
    <row r="8428" spans="2:7" x14ac:dyDescent="0.25">
      <c r="B8428">
        <f t="shared" si="396"/>
        <v>8428</v>
      </c>
      <c r="C8428">
        <f t="shared" si="394"/>
        <v>23.29251339706439</v>
      </c>
      <c r="D8428">
        <v>6397</v>
      </c>
      <c r="E8428">
        <v>460331636524.58099</v>
      </c>
      <c r="F8428">
        <f t="shared" si="395"/>
        <v>460.33163652458097</v>
      </c>
    </row>
    <row r="8429" spans="2:7" x14ac:dyDescent="0.25">
      <c r="B8429">
        <f t="shared" si="396"/>
        <v>8429</v>
      </c>
      <c r="C8429">
        <f t="shared" si="394"/>
        <v>23.295277102972918</v>
      </c>
      <c r="D8429">
        <v>5124</v>
      </c>
      <c r="E8429">
        <v>460551623956.93201</v>
      </c>
      <c r="F8429">
        <f t="shared" si="395"/>
        <v>460.55162395693202</v>
      </c>
    </row>
    <row r="8430" spans="2:7" x14ac:dyDescent="0.25">
      <c r="B8430">
        <f t="shared" si="396"/>
        <v>8430</v>
      </c>
      <c r="C8430">
        <f t="shared" si="394"/>
        <v>23.298040808881442</v>
      </c>
      <c r="D8430">
        <v>5055</v>
      </c>
      <c r="E8430">
        <v>460612307404.28802</v>
      </c>
      <c r="F8430">
        <f t="shared" si="395"/>
        <v>460.612307404288</v>
      </c>
    </row>
    <row r="8431" spans="2:7" x14ac:dyDescent="0.25">
      <c r="B8431">
        <f t="shared" si="396"/>
        <v>8431</v>
      </c>
      <c r="C8431">
        <f t="shared" si="394"/>
        <v>23.30080451478997</v>
      </c>
      <c r="D8431">
        <v>4931</v>
      </c>
      <c r="E8431">
        <v>460621450128.40601</v>
      </c>
      <c r="F8431">
        <f t="shared" si="395"/>
        <v>460.62145012840602</v>
      </c>
    </row>
    <row r="8432" spans="2:7" x14ac:dyDescent="0.25">
      <c r="B8432">
        <f t="shared" si="396"/>
        <v>8432</v>
      </c>
      <c r="C8432">
        <f t="shared" si="394"/>
        <v>23.303568220698498</v>
      </c>
      <c r="D8432">
        <v>4812</v>
      </c>
      <c r="E8432">
        <v>460674143285.73602</v>
      </c>
      <c r="F8432">
        <f t="shared" si="395"/>
        <v>460.67414328573602</v>
      </c>
    </row>
    <row r="8433" spans="2:6" x14ac:dyDescent="0.25">
      <c r="B8433">
        <f t="shared" si="396"/>
        <v>8433</v>
      </c>
      <c r="C8433">
        <f t="shared" si="394"/>
        <v>23.306331926607026</v>
      </c>
      <c r="D8433">
        <v>5846</v>
      </c>
      <c r="E8433">
        <v>461024842895.24701</v>
      </c>
      <c r="F8433">
        <f t="shared" si="395"/>
        <v>461.02484289524699</v>
      </c>
    </row>
    <row r="8434" spans="2:6" x14ac:dyDescent="0.25">
      <c r="B8434">
        <f t="shared" si="396"/>
        <v>8434</v>
      </c>
      <c r="C8434">
        <f t="shared" si="394"/>
        <v>23.30909563251555</v>
      </c>
      <c r="D8434">
        <v>5847</v>
      </c>
      <c r="E8434">
        <v>462016073665.276</v>
      </c>
      <c r="F8434">
        <f t="shared" si="395"/>
        <v>462.016073665276</v>
      </c>
    </row>
    <row r="8435" spans="2:6" x14ac:dyDescent="0.25">
      <c r="B8435">
        <f t="shared" si="396"/>
        <v>8435</v>
      </c>
      <c r="C8435">
        <f t="shared" si="394"/>
        <v>23.311859338424078</v>
      </c>
      <c r="D8435">
        <v>5180</v>
      </c>
      <c r="E8435">
        <v>462299816375.69098</v>
      </c>
      <c r="F8435">
        <f t="shared" si="395"/>
        <v>462.29981637569097</v>
      </c>
    </row>
    <row r="8436" spans="2:6" x14ac:dyDescent="0.25">
      <c r="B8436">
        <f t="shared" si="396"/>
        <v>8436</v>
      </c>
      <c r="C8436">
        <f t="shared" si="394"/>
        <v>23.314623044332606</v>
      </c>
      <c r="D8436">
        <v>5464</v>
      </c>
      <c r="E8436">
        <v>462368861693.08698</v>
      </c>
      <c r="F8436">
        <f t="shared" si="395"/>
        <v>462.36886169308696</v>
      </c>
    </row>
    <row r="8437" spans="2:6" x14ac:dyDescent="0.25">
      <c r="B8437">
        <f t="shared" si="396"/>
        <v>8437</v>
      </c>
      <c r="C8437">
        <f t="shared" si="394"/>
        <v>23.31738675024113</v>
      </c>
      <c r="D8437">
        <v>5101</v>
      </c>
      <c r="E8437">
        <v>462428293669.09998</v>
      </c>
      <c r="F8437">
        <f t="shared" si="395"/>
        <v>462.42829366909996</v>
      </c>
    </row>
    <row r="8438" spans="2:6" x14ac:dyDescent="0.25">
      <c r="B8438">
        <f t="shared" si="396"/>
        <v>8438</v>
      </c>
      <c r="C8438">
        <f t="shared" si="394"/>
        <v>23.320150456149658</v>
      </c>
      <c r="D8438">
        <v>5585</v>
      </c>
      <c r="E8438">
        <v>462856268563.61298</v>
      </c>
      <c r="F8438">
        <f t="shared" si="395"/>
        <v>462.85626856361296</v>
      </c>
    </row>
    <row r="8439" spans="2:6" x14ac:dyDescent="0.25">
      <c r="B8439">
        <f t="shared" si="396"/>
        <v>8439</v>
      </c>
      <c r="C8439">
        <f t="shared" si="394"/>
        <v>23.322914162058186</v>
      </c>
      <c r="D8439">
        <v>5581</v>
      </c>
      <c r="E8439">
        <v>462944766155.62097</v>
      </c>
      <c r="F8439">
        <f t="shared" si="395"/>
        <v>462.94476615562098</v>
      </c>
    </row>
    <row r="8440" spans="2:6" x14ac:dyDescent="0.25">
      <c r="B8440">
        <f t="shared" si="396"/>
        <v>8440</v>
      </c>
      <c r="C8440">
        <f t="shared" si="394"/>
        <v>23.325677867966711</v>
      </c>
      <c r="D8440">
        <v>5155</v>
      </c>
      <c r="E8440">
        <v>463210235107.70001</v>
      </c>
      <c r="F8440">
        <f t="shared" si="395"/>
        <v>463.21023510769999</v>
      </c>
    </row>
    <row r="8441" spans="2:6" x14ac:dyDescent="0.25">
      <c r="B8441">
        <f t="shared" si="396"/>
        <v>8441</v>
      </c>
      <c r="C8441">
        <f t="shared" si="394"/>
        <v>23.328441573875239</v>
      </c>
      <c r="D8441">
        <v>4673</v>
      </c>
      <c r="E8441">
        <v>463306437610.547</v>
      </c>
      <c r="F8441">
        <f t="shared" si="395"/>
        <v>463.30643761054699</v>
      </c>
    </row>
    <row r="8442" spans="2:6" x14ac:dyDescent="0.25">
      <c r="B8442">
        <f t="shared" si="396"/>
        <v>8442</v>
      </c>
      <c r="C8442">
        <f t="shared" si="394"/>
        <v>23.331205279783767</v>
      </c>
      <c r="D8442">
        <v>4526</v>
      </c>
      <c r="E8442">
        <v>463486383354.88397</v>
      </c>
      <c r="F8442">
        <f t="shared" si="395"/>
        <v>463.48638335488397</v>
      </c>
    </row>
    <row r="8443" spans="2:6" x14ac:dyDescent="0.25">
      <c r="B8443">
        <f t="shared" si="396"/>
        <v>8443</v>
      </c>
      <c r="C8443">
        <f t="shared" si="394"/>
        <v>23.333968985692294</v>
      </c>
      <c r="D8443">
        <v>7169</v>
      </c>
      <c r="E8443">
        <v>463568451408.98999</v>
      </c>
      <c r="F8443">
        <f t="shared" si="395"/>
        <v>463.56845140898997</v>
      </c>
    </row>
    <row r="8444" spans="2:6" x14ac:dyDescent="0.25">
      <c r="B8444">
        <f t="shared" si="396"/>
        <v>8444</v>
      </c>
      <c r="C8444">
        <f t="shared" si="394"/>
        <v>23.336732691600819</v>
      </c>
      <c r="D8444">
        <v>5413</v>
      </c>
      <c r="E8444">
        <v>463624374144.46698</v>
      </c>
      <c r="F8444">
        <f t="shared" si="395"/>
        <v>463.62437414446697</v>
      </c>
    </row>
    <row r="8445" spans="2:6" x14ac:dyDescent="0.25">
      <c r="B8445">
        <f t="shared" si="396"/>
        <v>8445</v>
      </c>
      <c r="C8445">
        <f t="shared" si="394"/>
        <v>23.339496397509347</v>
      </c>
      <c r="D8445">
        <v>4408</v>
      </c>
      <c r="E8445">
        <v>463761005467.578</v>
      </c>
      <c r="F8445">
        <f t="shared" si="395"/>
        <v>463.761005467578</v>
      </c>
    </row>
    <row r="8446" spans="2:6" x14ac:dyDescent="0.25">
      <c r="B8446">
        <f t="shared" si="396"/>
        <v>8446</v>
      </c>
      <c r="C8446">
        <f t="shared" si="394"/>
        <v>23.342260103417875</v>
      </c>
      <c r="D8446">
        <v>4572</v>
      </c>
      <c r="E8446">
        <v>463767154358.237</v>
      </c>
      <c r="F8446">
        <f t="shared" si="395"/>
        <v>463.76715435823701</v>
      </c>
    </row>
    <row r="8447" spans="2:6" x14ac:dyDescent="0.25">
      <c r="B8447">
        <f t="shared" si="396"/>
        <v>8447</v>
      </c>
      <c r="C8447">
        <f t="shared" si="394"/>
        <v>23.345023809326399</v>
      </c>
      <c r="D8447">
        <v>5801</v>
      </c>
      <c r="E8447">
        <v>464021221882.65601</v>
      </c>
      <c r="F8447">
        <f t="shared" si="395"/>
        <v>464.02122188265599</v>
      </c>
    </row>
    <row r="8448" spans="2:6" x14ac:dyDescent="0.25">
      <c r="B8448">
        <f t="shared" si="396"/>
        <v>8448</v>
      </c>
      <c r="C8448">
        <f t="shared" si="394"/>
        <v>23.347787515234927</v>
      </c>
      <c r="D8448">
        <v>4069</v>
      </c>
      <c r="E8448">
        <v>464125861477.99799</v>
      </c>
      <c r="F8448">
        <f t="shared" si="395"/>
        <v>464.125861477998</v>
      </c>
    </row>
    <row r="8449" spans="2:6" x14ac:dyDescent="0.25">
      <c r="B8449">
        <f t="shared" si="396"/>
        <v>8449</v>
      </c>
      <c r="C8449">
        <f t="shared" si="394"/>
        <v>23.350551221143455</v>
      </c>
      <c r="D8449">
        <v>4550</v>
      </c>
      <c r="E8449">
        <v>464210029865.94</v>
      </c>
      <c r="F8449">
        <f t="shared" si="395"/>
        <v>464.21002986593999</v>
      </c>
    </row>
    <row r="8450" spans="2:6" x14ac:dyDescent="0.25">
      <c r="B8450">
        <f t="shared" si="396"/>
        <v>8450</v>
      </c>
      <c r="C8450">
        <f t="shared" ref="C8450:C8513" si="397">B8450/361.833</f>
        <v>23.353314927051979</v>
      </c>
      <c r="D8450">
        <v>4788</v>
      </c>
      <c r="E8450">
        <v>464421253015.78497</v>
      </c>
      <c r="F8450">
        <f t="shared" ref="F8450:F8513" si="398">E8450/10^9</f>
        <v>464.421253015785</v>
      </c>
    </row>
    <row r="8451" spans="2:6" x14ac:dyDescent="0.25">
      <c r="B8451">
        <f t="shared" ref="B8451:C8514" si="399">B8450+1</f>
        <v>8451</v>
      </c>
      <c r="C8451">
        <f t="shared" si="397"/>
        <v>23.356078632960507</v>
      </c>
      <c r="D8451">
        <v>4383</v>
      </c>
      <c r="E8451">
        <v>464454796908.65698</v>
      </c>
      <c r="F8451">
        <f t="shared" si="398"/>
        <v>464.45479690865699</v>
      </c>
    </row>
    <row r="8452" spans="2:6" x14ac:dyDescent="0.25">
      <c r="B8452">
        <f t="shared" si="399"/>
        <v>8452</v>
      </c>
      <c r="C8452">
        <f t="shared" si="397"/>
        <v>23.358842338869035</v>
      </c>
      <c r="D8452">
        <v>6474</v>
      </c>
      <c r="E8452">
        <v>464692826272.97803</v>
      </c>
      <c r="F8452">
        <f t="shared" si="398"/>
        <v>464.69282627297804</v>
      </c>
    </row>
    <row r="8453" spans="2:6" x14ac:dyDescent="0.25">
      <c r="B8453">
        <f t="shared" si="399"/>
        <v>8453</v>
      </c>
      <c r="C8453">
        <f t="shared" si="397"/>
        <v>23.361606044777563</v>
      </c>
      <c r="D8453">
        <v>4890</v>
      </c>
      <c r="E8453">
        <v>464711776997.57599</v>
      </c>
      <c r="F8453">
        <f t="shared" si="398"/>
        <v>464.71177699757601</v>
      </c>
    </row>
    <row r="8454" spans="2:6" x14ac:dyDescent="0.25">
      <c r="B8454">
        <f t="shared" si="399"/>
        <v>8454</v>
      </c>
      <c r="C8454">
        <f t="shared" si="397"/>
        <v>23.364369750686087</v>
      </c>
      <c r="D8454">
        <v>5437</v>
      </c>
      <c r="E8454">
        <v>465050645293.64099</v>
      </c>
      <c r="F8454">
        <f t="shared" si="398"/>
        <v>465.05064529364097</v>
      </c>
    </row>
    <row r="8455" spans="2:6" x14ac:dyDescent="0.25">
      <c r="B8455">
        <f t="shared" si="399"/>
        <v>8455</v>
      </c>
      <c r="C8455">
        <f t="shared" si="397"/>
        <v>23.367133456594615</v>
      </c>
      <c r="D8455">
        <v>5726</v>
      </c>
      <c r="E8455">
        <v>465190006770.86798</v>
      </c>
      <c r="F8455">
        <f t="shared" si="398"/>
        <v>465.19000677086797</v>
      </c>
    </row>
    <row r="8456" spans="2:6" x14ac:dyDescent="0.25">
      <c r="B8456">
        <f t="shared" si="399"/>
        <v>8456</v>
      </c>
      <c r="C8456">
        <f t="shared" si="397"/>
        <v>23.369897162503143</v>
      </c>
      <c r="D8456">
        <v>5339</v>
      </c>
      <c r="E8456">
        <v>465192365416.854</v>
      </c>
      <c r="F8456">
        <f t="shared" si="398"/>
        <v>465.19236541685399</v>
      </c>
    </row>
    <row r="8457" spans="2:6" x14ac:dyDescent="0.25">
      <c r="B8457">
        <f t="shared" si="399"/>
        <v>8457</v>
      </c>
      <c r="C8457">
        <f t="shared" si="397"/>
        <v>23.372660868411668</v>
      </c>
      <c r="D8457">
        <v>5749</v>
      </c>
      <c r="E8457">
        <v>465379694121.99103</v>
      </c>
      <c r="F8457">
        <f t="shared" si="398"/>
        <v>465.37969412199101</v>
      </c>
    </row>
    <row r="8458" spans="2:6" x14ac:dyDescent="0.25">
      <c r="B8458">
        <f t="shared" si="399"/>
        <v>8458</v>
      </c>
      <c r="C8458">
        <f t="shared" si="397"/>
        <v>23.375424574320196</v>
      </c>
      <c r="D8458">
        <v>5127</v>
      </c>
      <c r="E8458">
        <v>465624614370.04303</v>
      </c>
      <c r="F8458">
        <f t="shared" si="398"/>
        <v>465.62461437004305</v>
      </c>
    </row>
    <row r="8459" spans="2:6" x14ac:dyDescent="0.25">
      <c r="B8459">
        <f t="shared" si="399"/>
        <v>8459</v>
      </c>
      <c r="C8459">
        <f t="shared" si="397"/>
        <v>23.378188280228724</v>
      </c>
      <c r="D8459">
        <v>4651</v>
      </c>
      <c r="E8459">
        <v>465772144874.19</v>
      </c>
      <c r="F8459">
        <f t="shared" si="398"/>
        <v>465.77214487419002</v>
      </c>
    </row>
    <row r="8460" spans="2:6" x14ac:dyDescent="0.25">
      <c r="B8460">
        <f t="shared" si="399"/>
        <v>8460</v>
      </c>
      <c r="C8460">
        <f t="shared" si="397"/>
        <v>23.380951986137248</v>
      </c>
      <c r="D8460">
        <v>4842</v>
      </c>
      <c r="E8460">
        <v>465847910090.27197</v>
      </c>
      <c r="F8460">
        <f t="shared" si="398"/>
        <v>465.84791009027197</v>
      </c>
    </row>
    <row r="8461" spans="2:6" x14ac:dyDescent="0.25">
      <c r="B8461">
        <f t="shared" si="399"/>
        <v>8461</v>
      </c>
      <c r="C8461">
        <f t="shared" si="397"/>
        <v>23.383715692045776</v>
      </c>
      <c r="D8461">
        <v>4552</v>
      </c>
      <c r="E8461">
        <v>465905732777.41498</v>
      </c>
      <c r="F8461">
        <f t="shared" si="398"/>
        <v>465.90573277741498</v>
      </c>
    </row>
    <row r="8462" spans="2:6" x14ac:dyDescent="0.25">
      <c r="B8462">
        <f t="shared" si="399"/>
        <v>8462</v>
      </c>
      <c r="C8462">
        <f t="shared" si="397"/>
        <v>23.386479397954304</v>
      </c>
      <c r="D8462">
        <v>4913</v>
      </c>
      <c r="E8462">
        <v>465956611396.91901</v>
      </c>
      <c r="F8462">
        <f t="shared" si="398"/>
        <v>465.95661139691902</v>
      </c>
    </row>
    <row r="8463" spans="2:6" x14ac:dyDescent="0.25">
      <c r="B8463">
        <f t="shared" si="399"/>
        <v>8463</v>
      </c>
      <c r="C8463">
        <f t="shared" si="397"/>
        <v>23.389243103862832</v>
      </c>
      <c r="D8463">
        <v>6473</v>
      </c>
      <c r="E8463">
        <v>466245154491.64301</v>
      </c>
      <c r="F8463">
        <f t="shared" si="398"/>
        <v>466.24515449164301</v>
      </c>
    </row>
    <row r="8464" spans="2:6" x14ac:dyDescent="0.25">
      <c r="B8464">
        <f t="shared" si="399"/>
        <v>8464</v>
      </c>
      <c r="C8464">
        <f t="shared" si="397"/>
        <v>23.392006809771356</v>
      </c>
      <c r="D8464">
        <v>5368</v>
      </c>
      <c r="E8464">
        <v>466245811413.03003</v>
      </c>
      <c r="F8464">
        <f t="shared" si="398"/>
        <v>466.24581141303003</v>
      </c>
    </row>
    <row r="8465" spans="2:6" x14ac:dyDescent="0.25">
      <c r="B8465">
        <f t="shared" si="399"/>
        <v>8465</v>
      </c>
      <c r="C8465">
        <f t="shared" si="397"/>
        <v>23.394770515679884</v>
      </c>
      <c r="D8465">
        <v>5917</v>
      </c>
      <c r="E8465">
        <v>466535855870.95099</v>
      </c>
      <c r="F8465">
        <f t="shared" si="398"/>
        <v>466.53585587095097</v>
      </c>
    </row>
    <row r="8466" spans="2:6" x14ac:dyDescent="0.25">
      <c r="B8466">
        <f t="shared" si="399"/>
        <v>8466</v>
      </c>
      <c r="C8466">
        <f t="shared" si="397"/>
        <v>23.397534221588412</v>
      </c>
      <c r="D8466">
        <v>4191</v>
      </c>
      <c r="E8466">
        <v>466702736226.78699</v>
      </c>
      <c r="F8466">
        <f t="shared" si="398"/>
        <v>466.70273622678701</v>
      </c>
    </row>
    <row r="8467" spans="2:6" x14ac:dyDescent="0.25">
      <c r="B8467">
        <f t="shared" si="399"/>
        <v>8467</v>
      </c>
      <c r="C8467">
        <f t="shared" si="397"/>
        <v>23.400297927496936</v>
      </c>
      <c r="D8467">
        <v>5436</v>
      </c>
      <c r="E8467">
        <v>466914417483.50403</v>
      </c>
      <c r="F8467">
        <f t="shared" si="398"/>
        <v>466.91441748350405</v>
      </c>
    </row>
    <row r="8468" spans="2:6" x14ac:dyDescent="0.25">
      <c r="B8468">
        <f t="shared" si="399"/>
        <v>8468</v>
      </c>
      <c r="C8468">
        <f t="shared" si="397"/>
        <v>23.403061633405464</v>
      </c>
      <c r="D8468">
        <v>5417</v>
      </c>
      <c r="E8468">
        <v>467123691520.16699</v>
      </c>
      <c r="F8468">
        <f t="shared" si="398"/>
        <v>467.12369152016697</v>
      </c>
    </row>
    <row r="8469" spans="2:6" x14ac:dyDescent="0.25">
      <c r="B8469">
        <f t="shared" si="399"/>
        <v>8469</v>
      </c>
      <c r="C8469">
        <f t="shared" si="397"/>
        <v>23.405825339313992</v>
      </c>
      <c r="D8469">
        <v>5727</v>
      </c>
      <c r="E8469">
        <v>467514842025.72601</v>
      </c>
      <c r="F8469">
        <f t="shared" si="398"/>
        <v>467.51484202572601</v>
      </c>
    </row>
    <row r="8470" spans="2:6" x14ac:dyDescent="0.25">
      <c r="B8470">
        <f t="shared" si="399"/>
        <v>8470</v>
      </c>
      <c r="C8470">
        <f t="shared" si="397"/>
        <v>23.408589045222516</v>
      </c>
      <c r="D8470">
        <v>4551</v>
      </c>
      <c r="E8470">
        <v>467556710063.54102</v>
      </c>
      <c r="F8470">
        <f t="shared" si="398"/>
        <v>467.556710063541</v>
      </c>
    </row>
    <row r="8471" spans="2:6" x14ac:dyDescent="0.25">
      <c r="B8471">
        <f t="shared" si="399"/>
        <v>8471</v>
      </c>
      <c r="C8471">
        <f t="shared" si="397"/>
        <v>23.411352751131044</v>
      </c>
      <c r="D8471">
        <v>4071</v>
      </c>
      <c r="E8471">
        <v>467861943818.12402</v>
      </c>
      <c r="F8471">
        <f t="shared" si="398"/>
        <v>467.86194381812402</v>
      </c>
    </row>
    <row r="8472" spans="2:6" x14ac:dyDescent="0.25">
      <c r="B8472">
        <f t="shared" si="399"/>
        <v>8472</v>
      </c>
      <c r="C8472">
        <f t="shared" si="397"/>
        <v>23.414116457039572</v>
      </c>
      <c r="D8472">
        <v>4190</v>
      </c>
      <c r="E8472">
        <v>467969354889.12799</v>
      </c>
      <c r="F8472">
        <f t="shared" si="398"/>
        <v>467.969354889128</v>
      </c>
    </row>
    <row r="8473" spans="2:6" x14ac:dyDescent="0.25">
      <c r="B8473">
        <f t="shared" si="399"/>
        <v>8473</v>
      </c>
      <c r="C8473">
        <f t="shared" si="397"/>
        <v>23.4168801629481</v>
      </c>
      <c r="D8473">
        <v>5320</v>
      </c>
      <c r="E8473">
        <v>468345200153.45398</v>
      </c>
      <c r="F8473">
        <f t="shared" si="398"/>
        <v>468.34520015345396</v>
      </c>
    </row>
    <row r="8474" spans="2:6" x14ac:dyDescent="0.25">
      <c r="B8474">
        <f t="shared" si="399"/>
        <v>8474</v>
      </c>
      <c r="C8474">
        <f t="shared" si="397"/>
        <v>23.419643868856625</v>
      </c>
      <c r="D8474">
        <v>4696</v>
      </c>
      <c r="E8474">
        <v>468350593760.646</v>
      </c>
      <c r="F8474">
        <f t="shared" si="398"/>
        <v>468.35059376064601</v>
      </c>
    </row>
    <row r="8475" spans="2:6" x14ac:dyDescent="0.25">
      <c r="B8475">
        <f t="shared" si="399"/>
        <v>8475</v>
      </c>
      <c r="C8475">
        <f t="shared" si="397"/>
        <v>23.422407574765153</v>
      </c>
      <c r="D8475">
        <v>4500</v>
      </c>
      <c r="E8475">
        <v>468405468768.95203</v>
      </c>
      <c r="F8475">
        <f t="shared" si="398"/>
        <v>468.40546876895201</v>
      </c>
    </row>
    <row r="8476" spans="2:6" x14ac:dyDescent="0.25">
      <c r="B8476">
        <f t="shared" si="399"/>
        <v>8476</v>
      </c>
      <c r="C8476">
        <f t="shared" si="397"/>
        <v>23.42517128067368</v>
      </c>
      <c r="D8476">
        <v>5223</v>
      </c>
      <c r="E8476">
        <v>468531081166.01398</v>
      </c>
      <c r="F8476">
        <f t="shared" si="398"/>
        <v>468.53108116601396</v>
      </c>
    </row>
    <row r="8477" spans="2:6" x14ac:dyDescent="0.25">
      <c r="B8477">
        <f t="shared" si="399"/>
        <v>8477</v>
      </c>
      <c r="C8477">
        <f t="shared" si="397"/>
        <v>23.427934986582205</v>
      </c>
      <c r="D8477">
        <v>4023</v>
      </c>
      <c r="E8477">
        <v>468621654452.15997</v>
      </c>
      <c r="F8477">
        <f t="shared" si="398"/>
        <v>468.62165445215999</v>
      </c>
    </row>
    <row r="8478" spans="2:6" x14ac:dyDescent="0.25">
      <c r="B8478">
        <f t="shared" si="399"/>
        <v>8478</v>
      </c>
      <c r="C8478">
        <f t="shared" si="397"/>
        <v>23.430698692490733</v>
      </c>
      <c r="D8478">
        <v>5485</v>
      </c>
      <c r="E8478">
        <v>468982181989.87</v>
      </c>
      <c r="F8478">
        <f t="shared" si="398"/>
        <v>468.98218198987001</v>
      </c>
    </row>
    <row r="8479" spans="2:6" x14ac:dyDescent="0.25">
      <c r="B8479">
        <f t="shared" si="399"/>
        <v>8479</v>
      </c>
      <c r="C8479">
        <f t="shared" si="397"/>
        <v>23.433462398399261</v>
      </c>
      <c r="D8479">
        <v>5438</v>
      </c>
      <c r="E8479">
        <v>468990221082.01599</v>
      </c>
      <c r="F8479">
        <f t="shared" si="398"/>
        <v>468.99022108201598</v>
      </c>
    </row>
    <row r="8480" spans="2:6" x14ac:dyDescent="0.25">
      <c r="B8480">
        <f t="shared" si="399"/>
        <v>8480</v>
      </c>
      <c r="C8480">
        <f t="shared" si="397"/>
        <v>23.436226104307785</v>
      </c>
      <c r="D8480">
        <v>4836</v>
      </c>
      <c r="E8480">
        <v>469136411518.04401</v>
      </c>
      <c r="F8480">
        <f t="shared" si="398"/>
        <v>469.13641151804399</v>
      </c>
    </row>
    <row r="8481" spans="2:6" x14ac:dyDescent="0.25">
      <c r="B8481">
        <f t="shared" si="399"/>
        <v>8481</v>
      </c>
      <c r="C8481">
        <f t="shared" si="397"/>
        <v>23.438989810216313</v>
      </c>
      <c r="D8481">
        <v>4649</v>
      </c>
      <c r="E8481">
        <v>469321565150.56598</v>
      </c>
      <c r="F8481">
        <f t="shared" si="398"/>
        <v>469.32156515056596</v>
      </c>
    </row>
    <row r="8482" spans="2:6" x14ac:dyDescent="0.25">
      <c r="B8482">
        <f t="shared" si="399"/>
        <v>8482</v>
      </c>
      <c r="C8482">
        <f t="shared" si="397"/>
        <v>23.441753516124841</v>
      </c>
      <c r="D8482">
        <v>5340</v>
      </c>
      <c r="E8482">
        <v>469601020510.31598</v>
      </c>
      <c r="F8482">
        <f t="shared" si="398"/>
        <v>469.601020510316</v>
      </c>
    </row>
    <row r="8483" spans="2:6" x14ac:dyDescent="0.25">
      <c r="B8483">
        <f t="shared" si="399"/>
        <v>8483</v>
      </c>
      <c r="C8483">
        <f t="shared" si="397"/>
        <v>23.444517222033369</v>
      </c>
      <c r="D8483">
        <v>4764</v>
      </c>
      <c r="E8483">
        <v>469754197344.039</v>
      </c>
      <c r="F8483">
        <f t="shared" si="398"/>
        <v>469.75419734403903</v>
      </c>
    </row>
    <row r="8484" spans="2:6" x14ac:dyDescent="0.25">
      <c r="B8484">
        <f t="shared" si="399"/>
        <v>8484</v>
      </c>
      <c r="C8484">
        <f t="shared" si="397"/>
        <v>23.447280927941893</v>
      </c>
      <c r="D8484">
        <v>4576</v>
      </c>
      <c r="E8484">
        <v>470228234765.44501</v>
      </c>
      <c r="F8484">
        <f t="shared" si="398"/>
        <v>470.22823476544499</v>
      </c>
    </row>
    <row r="8485" spans="2:6" x14ac:dyDescent="0.25">
      <c r="B8485">
        <f t="shared" si="399"/>
        <v>8485</v>
      </c>
      <c r="C8485">
        <f t="shared" si="397"/>
        <v>23.450044633850421</v>
      </c>
      <c r="D8485">
        <v>4793</v>
      </c>
      <c r="E8485">
        <v>470321023361.86798</v>
      </c>
      <c r="F8485">
        <f t="shared" si="398"/>
        <v>470.32102336186796</v>
      </c>
    </row>
    <row r="8486" spans="2:6" x14ac:dyDescent="0.25">
      <c r="B8486">
        <f t="shared" si="399"/>
        <v>8486</v>
      </c>
      <c r="C8486">
        <f t="shared" si="397"/>
        <v>23.452808339758949</v>
      </c>
      <c r="D8486">
        <v>4747</v>
      </c>
      <c r="E8486">
        <v>470651886227.30902</v>
      </c>
      <c r="F8486">
        <f t="shared" si="398"/>
        <v>470.65188622730903</v>
      </c>
    </row>
    <row r="8487" spans="2:6" x14ac:dyDescent="0.25">
      <c r="B8487">
        <f t="shared" si="399"/>
        <v>8487</v>
      </c>
      <c r="C8487">
        <f t="shared" si="397"/>
        <v>23.455572045667473</v>
      </c>
      <c r="D8487">
        <v>5510</v>
      </c>
      <c r="E8487">
        <v>470670715041.53302</v>
      </c>
      <c r="F8487">
        <f t="shared" si="398"/>
        <v>470.67071504153301</v>
      </c>
    </row>
    <row r="8488" spans="2:6" x14ac:dyDescent="0.25">
      <c r="B8488">
        <f t="shared" si="399"/>
        <v>8488</v>
      </c>
      <c r="C8488">
        <f t="shared" si="397"/>
        <v>23.458335751576001</v>
      </c>
      <c r="D8488">
        <v>5054</v>
      </c>
      <c r="E8488">
        <v>471270463256.23297</v>
      </c>
      <c r="F8488">
        <f t="shared" si="398"/>
        <v>471.27046325623297</v>
      </c>
    </row>
    <row r="8489" spans="2:6" x14ac:dyDescent="0.25">
      <c r="B8489">
        <f t="shared" si="399"/>
        <v>8489</v>
      </c>
      <c r="C8489">
        <f t="shared" si="397"/>
        <v>23.461099457484529</v>
      </c>
      <c r="D8489">
        <v>3999</v>
      </c>
      <c r="E8489">
        <v>471527992698.43298</v>
      </c>
      <c r="F8489">
        <f t="shared" si="398"/>
        <v>471.52799269843297</v>
      </c>
    </row>
    <row r="8490" spans="2:6" x14ac:dyDescent="0.25">
      <c r="B8490">
        <f t="shared" si="399"/>
        <v>8490</v>
      </c>
      <c r="C8490">
        <f t="shared" si="397"/>
        <v>23.463863163393054</v>
      </c>
      <c r="D8490">
        <v>4405</v>
      </c>
      <c r="E8490">
        <v>471639706675.70599</v>
      </c>
      <c r="F8490">
        <f t="shared" si="398"/>
        <v>471.63970667570601</v>
      </c>
    </row>
    <row r="8491" spans="2:6" x14ac:dyDescent="0.25">
      <c r="B8491">
        <f t="shared" si="399"/>
        <v>8491</v>
      </c>
      <c r="C8491">
        <f t="shared" si="397"/>
        <v>23.466626869301582</v>
      </c>
      <c r="D8491">
        <v>3997</v>
      </c>
      <c r="E8491">
        <v>471671875096.94098</v>
      </c>
      <c r="F8491">
        <f t="shared" si="398"/>
        <v>471.67187509694099</v>
      </c>
    </row>
    <row r="8492" spans="2:6" x14ac:dyDescent="0.25">
      <c r="B8492">
        <f t="shared" si="399"/>
        <v>8492</v>
      </c>
      <c r="C8492">
        <f t="shared" si="397"/>
        <v>23.46939057521011</v>
      </c>
      <c r="D8492">
        <v>4748</v>
      </c>
      <c r="E8492">
        <v>472082318158.27698</v>
      </c>
      <c r="F8492">
        <f t="shared" si="398"/>
        <v>472.08231815827696</v>
      </c>
    </row>
    <row r="8493" spans="2:6" x14ac:dyDescent="0.25">
      <c r="B8493">
        <f t="shared" si="399"/>
        <v>8493</v>
      </c>
      <c r="C8493">
        <f t="shared" si="397"/>
        <v>23.472154281118637</v>
      </c>
      <c r="D8493">
        <v>4692</v>
      </c>
      <c r="E8493">
        <v>472235652530.47198</v>
      </c>
      <c r="F8493">
        <f t="shared" si="398"/>
        <v>472.23565253047201</v>
      </c>
    </row>
    <row r="8494" spans="2:6" x14ac:dyDescent="0.25">
      <c r="B8494">
        <f t="shared" si="399"/>
        <v>8494</v>
      </c>
      <c r="C8494">
        <f t="shared" si="397"/>
        <v>23.474917987027162</v>
      </c>
      <c r="D8494">
        <v>5195</v>
      </c>
      <c r="E8494">
        <v>472463033012.78198</v>
      </c>
      <c r="F8494">
        <f t="shared" si="398"/>
        <v>472.46303301278198</v>
      </c>
    </row>
    <row r="8495" spans="2:6" x14ac:dyDescent="0.25">
      <c r="B8495">
        <f t="shared" si="399"/>
        <v>8495</v>
      </c>
      <c r="C8495">
        <f t="shared" si="397"/>
        <v>23.47768169293569</v>
      </c>
      <c r="D8495">
        <v>4715</v>
      </c>
      <c r="E8495">
        <v>473025564944.18201</v>
      </c>
      <c r="F8495">
        <f t="shared" si="398"/>
        <v>473.02556494418201</v>
      </c>
    </row>
    <row r="8496" spans="2:6" x14ac:dyDescent="0.25">
      <c r="B8496">
        <f t="shared" si="399"/>
        <v>8496</v>
      </c>
      <c r="C8496">
        <f t="shared" si="397"/>
        <v>23.480445398844218</v>
      </c>
      <c r="D8496">
        <v>5797</v>
      </c>
      <c r="E8496">
        <v>473098951146.005</v>
      </c>
      <c r="F8496">
        <f t="shared" si="398"/>
        <v>473.09895114600499</v>
      </c>
    </row>
    <row r="8497" spans="1:6" x14ac:dyDescent="0.25">
      <c r="B8497">
        <f t="shared" si="399"/>
        <v>8497</v>
      </c>
      <c r="C8497">
        <f t="shared" si="397"/>
        <v>23.483209104752742</v>
      </c>
      <c r="D8497">
        <v>5341</v>
      </c>
      <c r="E8497">
        <v>473884949402.80902</v>
      </c>
      <c r="F8497">
        <f t="shared" si="398"/>
        <v>473.88494940280901</v>
      </c>
    </row>
    <row r="8498" spans="1:6" x14ac:dyDescent="0.25">
      <c r="B8498">
        <f t="shared" si="399"/>
        <v>8498</v>
      </c>
      <c r="C8498">
        <f t="shared" si="397"/>
        <v>23.48597281066127</v>
      </c>
      <c r="D8498">
        <v>4720</v>
      </c>
      <c r="E8498">
        <v>474008213082.99298</v>
      </c>
      <c r="F8498">
        <f t="shared" si="398"/>
        <v>474.008213082993</v>
      </c>
    </row>
    <row r="8499" spans="1:6" x14ac:dyDescent="0.25">
      <c r="B8499">
        <f t="shared" si="399"/>
        <v>8499</v>
      </c>
      <c r="C8499">
        <f t="shared" si="397"/>
        <v>23.488736516569798</v>
      </c>
      <c r="D8499">
        <v>5751</v>
      </c>
      <c r="E8499">
        <v>474301362647.95697</v>
      </c>
      <c r="F8499">
        <f t="shared" si="398"/>
        <v>474.30136264795698</v>
      </c>
    </row>
    <row r="8500" spans="1:6" x14ac:dyDescent="0.25">
      <c r="B8500">
        <f t="shared" si="399"/>
        <v>8500</v>
      </c>
      <c r="C8500">
        <f t="shared" si="397"/>
        <v>23.491500222478322</v>
      </c>
      <c r="D8500">
        <v>5748</v>
      </c>
      <c r="E8500">
        <v>474333459344.896</v>
      </c>
      <c r="F8500">
        <f t="shared" si="398"/>
        <v>474.33345934489597</v>
      </c>
    </row>
    <row r="8501" spans="1:6" x14ac:dyDescent="0.25">
      <c r="B8501">
        <f t="shared" si="399"/>
        <v>8501</v>
      </c>
      <c r="C8501">
        <f t="shared" si="397"/>
        <v>23.49426392838685</v>
      </c>
      <c r="D8501">
        <v>5146</v>
      </c>
      <c r="E8501">
        <v>474426915389.10699</v>
      </c>
      <c r="F8501">
        <f t="shared" si="398"/>
        <v>474.42691538910697</v>
      </c>
    </row>
    <row r="8502" spans="1:6" x14ac:dyDescent="0.25">
      <c r="B8502">
        <f t="shared" si="399"/>
        <v>8502</v>
      </c>
      <c r="C8502">
        <f t="shared" si="397"/>
        <v>23.497027634295378</v>
      </c>
      <c r="D8502">
        <v>4046</v>
      </c>
      <c r="E8502">
        <v>474592680916.40302</v>
      </c>
      <c r="F8502">
        <f t="shared" si="398"/>
        <v>474.59268091640303</v>
      </c>
    </row>
    <row r="8503" spans="1:6" x14ac:dyDescent="0.25">
      <c r="B8503">
        <f t="shared" si="399"/>
        <v>8503</v>
      </c>
      <c r="C8503">
        <f t="shared" si="397"/>
        <v>23.499791340203906</v>
      </c>
      <c r="D8503">
        <v>5559</v>
      </c>
      <c r="E8503">
        <v>474707183354.64801</v>
      </c>
      <c r="F8503">
        <f t="shared" si="398"/>
        <v>474.70718335464801</v>
      </c>
    </row>
    <row r="8504" spans="1:6" x14ac:dyDescent="0.25">
      <c r="B8504">
        <f t="shared" si="399"/>
        <v>8504</v>
      </c>
      <c r="C8504">
        <f t="shared" si="397"/>
        <v>23.50255504611243</v>
      </c>
      <c r="D8504">
        <v>5824</v>
      </c>
      <c r="E8504">
        <v>474750603795.97101</v>
      </c>
      <c r="F8504">
        <f t="shared" si="398"/>
        <v>474.75060379597102</v>
      </c>
    </row>
    <row r="8505" spans="1:6" x14ac:dyDescent="0.25">
      <c r="B8505">
        <f t="shared" si="399"/>
        <v>8505</v>
      </c>
      <c r="C8505">
        <f t="shared" si="397"/>
        <v>23.505318752020958</v>
      </c>
      <c r="D8505">
        <v>5750</v>
      </c>
      <c r="E8505">
        <v>474821438709.93103</v>
      </c>
      <c r="F8505">
        <f t="shared" si="398"/>
        <v>474.82143870993104</v>
      </c>
    </row>
    <row r="8506" spans="1:6" x14ac:dyDescent="0.25">
      <c r="B8506">
        <f t="shared" si="399"/>
        <v>8506</v>
      </c>
      <c r="C8506">
        <f t="shared" si="397"/>
        <v>23.508082457929486</v>
      </c>
      <c r="D8506">
        <v>4866</v>
      </c>
      <c r="E8506">
        <v>475101926785.73401</v>
      </c>
      <c r="F8506">
        <f t="shared" si="398"/>
        <v>475.10192678573401</v>
      </c>
    </row>
    <row r="8507" spans="1:6" x14ac:dyDescent="0.25">
      <c r="A8507">
        <f>D8507</f>
        <v>4044</v>
      </c>
      <c r="B8507">
        <f t="shared" si="399"/>
        <v>8507</v>
      </c>
      <c r="C8507">
        <f t="shared" si="397"/>
        <v>23.510846163838011</v>
      </c>
      <c r="D8507">
        <v>4044</v>
      </c>
      <c r="E8507">
        <v>475291293242.02301</v>
      </c>
      <c r="F8507">
        <f t="shared" si="398"/>
        <v>475.29129324202302</v>
      </c>
    </row>
    <row r="8508" spans="1:6" x14ac:dyDescent="0.25">
      <c r="B8508">
        <f t="shared" si="399"/>
        <v>8508</v>
      </c>
      <c r="C8508">
        <f t="shared" si="397"/>
        <v>23.513609869746539</v>
      </c>
      <c r="D8508">
        <v>5367</v>
      </c>
      <c r="E8508">
        <v>475534092992.21503</v>
      </c>
      <c r="F8508">
        <f t="shared" si="398"/>
        <v>475.53409299221505</v>
      </c>
    </row>
    <row r="8509" spans="1:6" x14ac:dyDescent="0.25">
      <c r="B8509">
        <f t="shared" si="399"/>
        <v>8509</v>
      </c>
      <c r="C8509">
        <f t="shared" si="397"/>
        <v>23.516373575655066</v>
      </c>
      <c r="D8509">
        <v>5202</v>
      </c>
      <c r="E8509">
        <v>475552132181.65802</v>
      </c>
      <c r="F8509">
        <f t="shared" si="398"/>
        <v>475.55213218165801</v>
      </c>
    </row>
    <row r="8510" spans="1:6" x14ac:dyDescent="0.25">
      <c r="B8510">
        <f t="shared" si="399"/>
        <v>8510</v>
      </c>
      <c r="C8510">
        <f t="shared" si="397"/>
        <v>23.519137281563591</v>
      </c>
      <c r="D8510">
        <v>5509</v>
      </c>
      <c r="E8510">
        <v>475705180012.76703</v>
      </c>
      <c r="F8510">
        <f t="shared" si="398"/>
        <v>475.70518001276702</v>
      </c>
    </row>
    <row r="8511" spans="1:6" x14ac:dyDescent="0.25">
      <c r="B8511">
        <f t="shared" si="399"/>
        <v>8511</v>
      </c>
      <c r="C8511">
        <f t="shared" si="397"/>
        <v>23.521900987472119</v>
      </c>
      <c r="D8511">
        <v>5179</v>
      </c>
      <c r="E8511">
        <v>476233911144.91803</v>
      </c>
      <c r="F8511">
        <f t="shared" si="398"/>
        <v>476.23391114491801</v>
      </c>
    </row>
    <row r="8512" spans="1:6" x14ac:dyDescent="0.25">
      <c r="B8512">
        <f t="shared" si="399"/>
        <v>8512</v>
      </c>
      <c r="C8512">
        <f t="shared" si="397"/>
        <v>23.524664693380647</v>
      </c>
      <c r="D8512">
        <v>5584</v>
      </c>
      <c r="E8512">
        <v>476555652656.78497</v>
      </c>
      <c r="F8512">
        <f t="shared" si="398"/>
        <v>476.55565265678496</v>
      </c>
    </row>
    <row r="8513" spans="2:6" x14ac:dyDescent="0.25">
      <c r="B8513">
        <f t="shared" si="399"/>
        <v>8513</v>
      </c>
      <c r="C8513">
        <f t="shared" si="397"/>
        <v>23.527428399289175</v>
      </c>
      <c r="D8513">
        <v>4332</v>
      </c>
      <c r="E8513">
        <v>476812254140.40302</v>
      </c>
      <c r="F8513">
        <f t="shared" si="398"/>
        <v>476.81225414040301</v>
      </c>
    </row>
    <row r="8514" spans="2:6" x14ac:dyDescent="0.25">
      <c r="B8514">
        <f t="shared" si="399"/>
        <v>8514</v>
      </c>
      <c r="C8514">
        <f t="shared" ref="C8514:C8577" si="400">B8514/361.833</f>
        <v>23.530192105197699</v>
      </c>
      <c r="D8514">
        <v>4719</v>
      </c>
      <c r="E8514">
        <v>476958636202.00098</v>
      </c>
      <c r="F8514">
        <f t="shared" ref="F8514:F8577" si="401">E8514/10^9</f>
        <v>476.958636202001</v>
      </c>
    </row>
    <row r="8515" spans="2:6" x14ac:dyDescent="0.25">
      <c r="B8515">
        <f t="shared" ref="B8515:C8578" si="402">B8514+1</f>
        <v>8515</v>
      </c>
      <c r="C8515">
        <f t="shared" si="400"/>
        <v>23.532955811106227</v>
      </c>
      <c r="D8515">
        <v>4837</v>
      </c>
      <c r="E8515">
        <v>477362111107.336</v>
      </c>
      <c r="F8515">
        <f t="shared" si="401"/>
        <v>477.36211110733598</v>
      </c>
    </row>
    <row r="8516" spans="2:6" x14ac:dyDescent="0.25">
      <c r="B8516">
        <f t="shared" si="402"/>
        <v>8516</v>
      </c>
      <c r="C8516">
        <f t="shared" si="400"/>
        <v>23.535719517014755</v>
      </c>
      <c r="D8516">
        <v>4045</v>
      </c>
      <c r="E8516">
        <v>477376309766.46002</v>
      </c>
      <c r="F8516">
        <f t="shared" si="401"/>
        <v>477.37630976646</v>
      </c>
    </row>
    <row r="8517" spans="2:6" x14ac:dyDescent="0.25">
      <c r="B8517">
        <f t="shared" si="402"/>
        <v>8517</v>
      </c>
      <c r="C8517">
        <f t="shared" si="400"/>
        <v>23.538483222923279</v>
      </c>
      <c r="D8517">
        <v>5752</v>
      </c>
      <c r="E8517">
        <v>477688074946.77502</v>
      </c>
      <c r="F8517">
        <f t="shared" si="401"/>
        <v>477.68807494677503</v>
      </c>
    </row>
    <row r="8518" spans="2:6" x14ac:dyDescent="0.25">
      <c r="B8518">
        <f t="shared" si="402"/>
        <v>8518</v>
      </c>
      <c r="C8518">
        <f t="shared" si="400"/>
        <v>23.541246928831807</v>
      </c>
      <c r="D8518">
        <v>5513</v>
      </c>
      <c r="E8518">
        <v>477726149668.008</v>
      </c>
      <c r="F8518">
        <f t="shared" si="401"/>
        <v>477.72614966800802</v>
      </c>
    </row>
    <row r="8519" spans="2:6" x14ac:dyDescent="0.25">
      <c r="B8519">
        <f t="shared" si="402"/>
        <v>8519</v>
      </c>
      <c r="C8519">
        <f t="shared" si="400"/>
        <v>23.544010634740335</v>
      </c>
      <c r="D8519">
        <v>4858</v>
      </c>
      <c r="E8519">
        <v>477811549676.48999</v>
      </c>
      <c r="F8519">
        <f t="shared" si="401"/>
        <v>477.81154967649002</v>
      </c>
    </row>
    <row r="8520" spans="2:6" x14ac:dyDescent="0.25">
      <c r="B8520">
        <f t="shared" si="402"/>
        <v>8520</v>
      </c>
      <c r="C8520">
        <f t="shared" si="400"/>
        <v>23.546774340648859</v>
      </c>
      <c r="D8520">
        <v>6398</v>
      </c>
      <c r="E8520">
        <v>477843753790.5</v>
      </c>
      <c r="F8520">
        <f t="shared" si="401"/>
        <v>477.84375379049999</v>
      </c>
    </row>
    <row r="8521" spans="2:6" x14ac:dyDescent="0.25">
      <c r="B8521">
        <f t="shared" si="402"/>
        <v>8521</v>
      </c>
      <c r="C8521">
        <f t="shared" si="400"/>
        <v>23.549538046557387</v>
      </c>
      <c r="D8521">
        <v>5344</v>
      </c>
      <c r="E8521">
        <v>478017616544.61603</v>
      </c>
      <c r="F8521">
        <f t="shared" si="401"/>
        <v>478.01761654461603</v>
      </c>
    </row>
    <row r="8522" spans="2:6" x14ac:dyDescent="0.25">
      <c r="B8522">
        <f t="shared" si="402"/>
        <v>8522</v>
      </c>
      <c r="C8522">
        <f t="shared" si="400"/>
        <v>23.552301752465915</v>
      </c>
      <c r="D8522">
        <v>4693</v>
      </c>
      <c r="E8522">
        <v>478674470120.479</v>
      </c>
      <c r="F8522">
        <f t="shared" si="401"/>
        <v>478.67447012047899</v>
      </c>
    </row>
    <row r="8523" spans="2:6" x14ac:dyDescent="0.25">
      <c r="B8523">
        <f t="shared" si="402"/>
        <v>8523</v>
      </c>
      <c r="C8523">
        <f t="shared" si="400"/>
        <v>23.555065458374443</v>
      </c>
      <c r="D8523">
        <v>4841</v>
      </c>
      <c r="E8523">
        <v>478782516072.31799</v>
      </c>
      <c r="F8523">
        <f t="shared" si="401"/>
        <v>478.782516072318</v>
      </c>
    </row>
    <row r="8524" spans="2:6" x14ac:dyDescent="0.25">
      <c r="B8524">
        <f t="shared" si="402"/>
        <v>8524</v>
      </c>
      <c r="C8524">
        <f t="shared" si="400"/>
        <v>23.557829164282968</v>
      </c>
      <c r="D8524">
        <v>4241</v>
      </c>
      <c r="E8524">
        <v>479050495266.32599</v>
      </c>
      <c r="F8524">
        <f t="shared" si="401"/>
        <v>479.05049526632598</v>
      </c>
    </row>
    <row r="8525" spans="2:6" x14ac:dyDescent="0.25">
      <c r="B8525">
        <f t="shared" si="402"/>
        <v>8525</v>
      </c>
      <c r="C8525">
        <f t="shared" si="400"/>
        <v>23.560592870191496</v>
      </c>
      <c r="D8525">
        <v>4404</v>
      </c>
      <c r="E8525">
        <v>479183753517.34698</v>
      </c>
      <c r="F8525">
        <f t="shared" si="401"/>
        <v>479.18375351734699</v>
      </c>
    </row>
    <row r="8526" spans="2:6" x14ac:dyDescent="0.25">
      <c r="B8526">
        <f t="shared" si="402"/>
        <v>8526</v>
      </c>
      <c r="C8526">
        <f t="shared" si="400"/>
        <v>23.563356576100023</v>
      </c>
      <c r="D8526">
        <v>4022</v>
      </c>
      <c r="E8526">
        <v>479194013544.46503</v>
      </c>
      <c r="F8526">
        <f t="shared" si="401"/>
        <v>479.19401354446501</v>
      </c>
    </row>
    <row r="8527" spans="2:6" x14ac:dyDescent="0.25">
      <c r="B8527">
        <f t="shared" si="402"/>
        <v>8527</v>
      </c>
      <c r="C8527">
        <f t="shared" si="400"/>
        <v>23.566120282008548</v>
      </c>
      <c r="D8527">
        <v>4361</v>
      </c>
      <c r="E8527">
        <v>479219657980.21997</v>
      </c>
      <c r="F8527">
        <f t="shared" si="401"/>
        <v>479.21965798021995</v>
      </c>
    </row>
    <row r="8528" spans="2:6" x14ac:dyDescent="0.25">
      <c r="B8528">
        <f t="shared" si="402"/>
        <v>8528</v>
      </c>
      <c r="C8528">
        <f t="shared" si="400"/>
        <v>23.568883987917076</v>
      </c>
      <c r="D8528">
        <v>5154</v>
      </c>
      <c r="E8528">
        <v>479421317641.82703</v>
      </c>
      <c r="F8528">
        <f t="shared" si="401"/>
        <v>479.42131764182705</v>
      </c>
    </row>
    <row r="8529" spans="2:6" x14ac:dyDescent="0.25">
      <c r="B8529">
        <f t="shared" si="402"/>
        <v>8529</v>
      </c>
      <c r="C8529">
        <f t="shared" si="400"/>
        <v>23.571647693825604</v>
      </c>
      <c r="D8529">
        <v>4813</v>
      </c>
      <c r="E8529">
        <v>479616406911.67999</v>
      </c>
      <c r="F8529">
        <f t="shared" si="401"/>
        <v>479.61640691167997</v>
      </c>
    </row>
    <row r="8530" spans="2:6" x14ac:dyDescent="0.25">
      <c r="B8530">
        <f t="shared" si="402"/>
        <v>8530</v>
      </c>
      <c r="C8530">
        <f t="shared" si="400"/>
        <v>23.574411399734128</v>
      </c>
      <c r="D8530">
        <v>5439</v>
      </c>
      <c r="E8530">
        <v>480094212654.66602</v>
      </c>
      <c r="F8530">
        <f t="shared" si="401"/>
        <v>480.09421265466602</v>
      </c>
    </row>
    <row r="8531" spans="2:6" x14ac:dyDescent="0.25">
      <c r="B8531">
        <f t="shared" si="402"/>
        <v>8531</v>
      </c>
      <c r="C8531">
        <f t="shared" si="400"/>
        <v>23.577175105642656</v>
      </c>
      <c r="D8531">
        <v>4648</v>
      </c>
      <c r="E8531">
        <v>480257952644.61603</v>
      </c>
      <c r="F8531">
        <f t="shared" si="401"/>
        <v>480.25795264461601</v>
      </c>
    </row>
    <row r="8532" spans="2:6" x14ac:dyDescent="0.25">
      <c r="B8532">
        <f t="shared" si="402"/>
        <v>8532</v>
      </c>
      <c r="C8532">
        <f t="shared" si="400"/>
        <v>23.579938811551184</v>
      </c>
      <c r="D8532">
        <v>4716</v>
      </c>
      <c r="E8532">
        <v>480833328681.90802</v>
      </c>
      <c r="F8532">
        <f t="shared" si="401"/>
        <v>480.83332868190803</v>
      </c>
    </row>
    <row r="8533" spans="2:6" x14ac:dyDescent="0.25">
      <c r="B8533">
        <f t="shared" si="402"/>
        <v>8533</v>
      </c>
      <c r="C8533">
        <f t="shared" si="400"/>
        <v>23.582702517459712</v>
      </c>
      <c r="D8533">
        <v>5319</v>
      </c>
      <c r="E8533">
        <v>480906963363.41498</v>
      </c>
      <c r="F8533">
        <f t="shared" si="401"/>
        <v>480.906963363415</v>
      </c>
    </row>
    <row r="8534" spans="2:6" x14ac:dyDescent="0.25">
      <c r="B8534">
        <f t="shared" si="402"/>
        <v>8534</v>
      </c>
      <c r="C8534">
        <f t="shared" si="400"/>
        <v>23.585466223368236</v>
      </c>
      <c r="D8534">
        <v>4933</v>
      </c>
      <c r="E8534">
        <v>480955401549.638</v>
      </c>
      <c r="F8534">
        <f t="shared" si="401"/>
        <v>480.955401549638</v>
      </c>
    </row>
    <row r="8535" spans="2:6" x14ac:dyDescent="0.25">
      <c r="B8535">
        <f t="shared" si="402"/>
        <v>8535</v>
      </c>
      <c r="C8535">
        <f t="shared" si="400"/>
        <v>23.588229929276764</v>
      </c>
      <c r="D8535">
        <v>5171</v>
      </c>
      <c r="E8535">
        <v>481034272519.06598</v>
      </c>
      <c r="F8535">
        <f t="shared" si="401"/>
        <v>481.03427251906595</v>
      </c>
    </row>
    <row r="8536" spans="2:6" x14ac:dyDescent="0.25">
      <c r="B8536">
        <f t="shared" si="402"/>
        <v>8536</v>
      </c>
      <c r="C8536">
        <f t="shared" si="400"/>
        <v>23.590993635185292</v>
      </c>
      <c r="D8536">
        <v>4889</v>
      </c>
      <c r="E8536">
        <v>481310923119.46802</v>
      </c>
      <c r="F8536">
        <f t="shared" si="401"/>
        <v>481.31092311946804</v>
      </c>
    </row>
    <row r="8537" spans="2:6" x14ac:dyDescent="0.25">
      <c r="B8537">
        <f t="shared" si="402"/>
        <v>8537</v>
      </c>
      <c r="C8537">
        <f t="shared" si="400"/>
        <v>23.593757341093816</v>
      </c>
      <c r="D8537">
        <v>5410</v>
      </c>
      <c r="E8537">
        <v>481589990896.85498</v>
      </c>
      <c r="F8537">
        <f t="shared" si="401"/>
        <v>481.589990896855</v>
      </c>
    </row>
    <row r="8538" spans="2:6" x14ac:dyDescent="0.25">
      <c r="B8538">
        <f t="shared" si="402"/>
        <v>8538</v>
      </c>
      <c r="C8538">
        <f t="shared" si="400"/>
        <v>23.596521047002344</v>
      </c>
      <c r="D8538">
        <v>4333</v>
      </c>
      <c r="E8538">
        <v>481827201231.401</v>
      </c>
      <c r="F8538">
        <f t="shared" si="401"/>
        <v>481.82720123140098</v>
      </c>
    </row>
    <row r="8539" spans="2:6" x14ac:dyDescent="0.25">
      <c r="B8539">
        <f t="shared" si="402"/>
        <v>8539</v>
      </c>
      <c r="C8539">
        <f t="shared" si="400"/>
        <v>23.599284752910872</v>
      </c>
      <c r="D8539">
        <v>4816</v>
      </c>
      <c r="E8539">
        <v>481838614096.45502</v>
      </c>
      <c r="F8539">
        <f t="shared" si="401"/>
        <v>481.83861409645499</v>
      </c>
    </row>
    <row r="8540" spans="2:6" x14ac:dyDescent="0.25">
      <c r="B8540">
        <f t="shared" si="402"/>
        <v>8540</v>
      </c>
      <c r="C8540">
        <f t="shared" si="400"/>
        <v>23.602048458819397</v>
      </c>
      <c r="D8540">
        <v>4407</v>
      </c>
      <c r="E8540">
        <v>481901032340.86102</v>
      </c>
      <c r="F8540">
        <f t="shared" si="401"/>
        <v>481.90103234086104</v>
      </c>
    </row>
    <row r="8541" spans="2:6" x14ac:dyDescent="0.25">
      <c r="B8541">
        <f t="shared" si="402"/>
        <v>8541</v>
      </c>
      <c r="C8541">
        <f t="shared" si="400"/>
        <v>23.604812164727925</v>
      </c>
      <c r="D8541">
        <v>5050</v>
      </c>
      <c r="E8541">
        <v>482256545369.133</v>
      </c>
      <c r="F8541">
        <f t="shared" si="401"/>
        <v>482.25654536913299</v>
      </c>
    </row>
    <row r="8542" spans="2:6" x14ac:dyDescent="0.25">
      <c r="B8542">
        <f t="shared" si="402"/>
        <v>8542</v>
      </c>
      <c r="C8542">
        <f t="shared" si="400"/>
        <v>23.607575870636452</v>
      </c>
      <c r="D8542">
        <v>4048</v>
      </c>
      <c r="E8542">
        <v>482286008193.83002</v>
      </c>
      <c r="F8542">
        <f t="shared" si="401"/>
        <v>482.28600819383001</v>
      </c>
    </row>
    <row r="8543" spans="2:6" x14ac:dyDescent="0.25">
      <c r="B8543">
        <f t="shared" si="402"/>
        <v>8543</v>
      </c>
      <c r="C8543">
        <f t="shared" si="400"/>
        <v>23.61033957654498</v>
      </c>
      <c r="D8543">
        <v>5800</v>
      </c>
      <c r="E8543">
        <v>482489833170.677</v>
      </c>
      <c r="F8543">
        <f t="shared" si="401"/>
        <v>482.489833170677</v>
      </c>
    </row>
    <row r="8544" spans="2:6" x14ac:dyDescent="0.25">
      <c r="B8544">
        <f t="shared" si="402"/>
        <v>8544</v>
      </c>
      <c r="C8544">
        <f t="shared" si="400"/>
        <v>23.613103282453505</v>
      </c>
      <c r="D8544">
        <v>4504</v>
      </c>
      <c r="E8544">
        <v>482963530491.07898</v>
      </c>
      <c r="F8544">
        <f t="shared" si="401"/>
        <v>482.96353049107898</v>
      </c>
    </row>
    <row r="8545" spans="2:6" x14ac:dyDescent="0.25">
      <c r="B8545">
        <f t="shared" si="402"/>
        <v>8545</v>
      </c>
      <c r="C8545">
        <f t="shared" si="400"/>
        <v>23.615866988362033</v>
      </c>
      <c r="D8545">
        <v>3998</v>
      </c>
      <c r="E8545">
        <v>483143769023.75403</v>
      </c>
      <c r="F8545">
        <f t="shared" si="401"/>
        <v>483.14376902375403</v>
      </c>
    </row>
    <row r="8546" spans="2:6" x14ac:dyDescent="0.25">
      <c r="B8546">
        <f t="shared" si="402"/>
        <v>8546</v>
      </c>
      <c r="C8546">
        <f t="shared" si="400"/>
        <v>23.618630694270561</v>
      </c>
      <c r="D8546">
        <v>4746</v>
      </c>
      <c r="E8546">
        <v>483283136496.91199</v>
      </c>
      <c r="F8546">
        <f t="shared" si="401"/>
        <v>483.28313649691199</v>
      </c>
    </row>
    <row r="8547" spans="2:6" x14ac:dyDescent="0.25">
      <c r="B8547">
        <f t="shared" si="402"/>
        <v>8547</v>
      </c>
      <c r="C8547">
        <f t="shared" si="400"/>
        <v>23.621394400179085</v>
      </c>
      <c r="D8547">
        <v>5558</v>
      </c>
      <c r="E8547">
        <v>483955671729.13397</v>
      </c>
      <c r="F8547">
        <f t="shared" si="401"/>
        <v>483.955671729134</v>
      </c>
    </row>
    <row r="8548" spans="2:6" x14ac:dyDescent="0.25">
      <c r="B8548">
        <f t="shared" si="402"/>
        <v>8548</v>
      </c>
      <c r="C8548">
        <f t="shared" si="400"/>
        <v>23.624158106087613</v>
      </c>
      <c r="D8548">
        <v>4406</v>
      </c>
      <c r="E8548">
        <v>484080774705.37</v>
      </c>
      <c r="F8548">
        <f t="shared" si="401"/>
        <v>484.08077470537</v>
      </c>
    </row>
    <row r="8549" spans="2:6" x14ac:dyDescent="0.25">
      <c r="B8549">
        <f t="shared" si="402"/>
        <v>8549</v>
      </c>
      <c r="C8549">
        <f t="shared" si="400"/>
        <v>23.626921811996141</v>
      </c>
      <c r="D8549">
        <v>4667</v>
      </c>
      <c r="E8549">
        <v>484594399248.28998</v>
      </c>
      <c r="F8549">
        <f t="shared" si="401"/>
        <v>484.59439924828996</v>
      </c>
    </row>
    <row r="8550" spans="2:6" x14ac:dyDescent="0.25">
      <c r="B8550">
        <f t="shared" si="402"/>
        <v>8550</v>
      </c>
      <c r="C8550">
        <f t="shared" si="400"/>
        <v>23.629685517904665</v>
      </c>
      <c r="D8550">
        <v>4644</v>
      </c>
      <c r="E8550">
        <v>484666237750.37799</v>
      </c>
      <c r="F8550">
        <f t="shared" si="401"/>
        <v>484.666237750378</v>
      </c>
    </row>
    <row r="8551" spans="2:6" x14ac:dyDescent="0.25">
      <c r="B8551">
        <f t="shared" si="402"/>
        <v>8551</v>
      </c>
      <c r="C8551">
        <f t="shared" si="400"/>
        <v>23.632449223813193</v>
      </c>
      <c r="D8551">
        <v>4838</v>
      </c>
      <c r="E8551">
        <v>484715374218.57098</v>
      </c>
      <c r="F8551">
        <f t="shared" si="401"/>
        <v>484.71537421857096</v>
      </c>
    </row>
    <row r="8552" spans="2:6" x14ac:dyDescent="0.25">
      <c r="B8552">
        <f t="shared" si="402"/>
        <v>8552</v>
      </c>
      <c r="C8552">
        <f t="shared" si="400"/>
        <v>23.635212929721721</v>
      </c>
      <c r="D8552">
        <v>4072</v>
      </c>
      <c r="E8552">
        <v>484749282765.70398</v>
      </c>
      <c r="F8552">
        <f t="shared" si="401"/>
        <v>484.74928276570398</v>
      </c>
    </row>
    <row r="8553" spans="2:6" x14ac:dyDescent="0.25">
      <c r="B8553">
        <f t="shared" si="402"/>
        <v>8553</v>
      </c>
      <c r="C8553">
        <f t="shared" si="400"/>
        <v>23.637976635630249</v>
      </c>
      <c r="D8553">
        <v>4021</v>
      </c>
      <c r="E8553">
        <v>484818862155.06702</v>
      </c>
      <c r="F8553">
        <f t="shared" si="401"/>
        <v>484.818862155067</v>
      </c>
    </row>
    <row r="8554" spans="2:6" x14ac:dyDescent="0.25">
      <c r="B8554">
        <f t="shared" si="402"/>
        <v>8554</v>
      </c>
      <c r="C8554">
        <f t="shared" si="400"/>
        <v>23.640740341538773</v>
      </c>
      <c r="D8554">
        <v>5126</v>
      </c>
      <c r="E8554">
        <v>485416856482.46399</v>
      </c>
      <c r="F8554">
        <f t="shared" si="401"/>
        <v>485.41685648246397</v>
      </c>
    </row>
    <row r="8555" spans="2:6" x14ac:dyDescent="0.25">
      <c r="B8555">
        <f t="shared" si="402"/>
        <v>8555</v>
      </c>
      <c r="C8555">
        <f t="shared" si="400"/>
        <v>23.643504047447301</v>
      </c>
      <c r="D8555">
        <v>5342</v>
      </c>
      <c r="E8555">
        <v>486297493908.23901</v>
      </c>
      <c r="F8555">
        <f t="shared" si="401"/>
        <v>486.29749390823901</v>
      </c>
    </row>
    <row r="8556" spans="2:6" x14ac:dyDescent="0.25">
      <c r="B8556">
        <f t="shared" si="402"/>
        <v>8556</v>
      </c>
      <c r="C8556">
        <f t="shared" si="400"/>
        <v>23.646267753355829</v>
      </c>
      <c r="D8556">
        <v>4310</v>
      </c>
      <c r="E8556">
        <v>486497316786.354</v>
      </c>
      <c r="F8556">
        <f t="shared" si="401"/>
        <v>486.49731678635402</v>
      </c>
    </row>
    <row r="8557" spans="2:6" x14ac:dyDescent="0.25">
      <c r="B8557">
        <f t="shared" si="402"/>
        <v>8557</v>
      </c>
      <c r="C8557">
        <f t="shared" si="400"/>
        <v>23.649031459264354</v>
      </c>
      <c r="D8557">
        <v>4501</v>
      </c>
      <c r="E8557">
        <v>486571903399.52301</v>
      </c>
      <c r="F8557">
        <f t="shared" si="401"/>
        <v>486.57190339952302</v>
      </c>
    </row>
    <row r="8558" spans="2:6" x14ac:dyDescent="0.25">
      <c r="B8558">
        <f t="shared" si="402"/>
        <v>8558</v>
      </c>
      <c r="C8558">
        <f t="shared" si="400"/>
        <v>23.651795165172881</v>
      </c>
      <c r="D8558">
        <v>4840</v>
      </c>
      <c r="E8558">
        <v>487037450192.60999</v>
      </c>
      <c r="F8558">
        <f t="shared" si="401"/>
        <v>487.03745019260998</v>
      </c>
    </row>
    <row r="8559" spans="2:6" x14ac:dyDescent="0.25">
      <c r="B8559">
        <f t="shared" si="402"/>
        <v>8559</v>
      </c>
      <c r="C8559">
        <f t="shared" si="400"/>
        <v>23.654558871081409</v>
      </c>
      <c r="D8559">
        <v>4695</v>
      </c>
      <c r="E8559">
        <v>487247708104.46301</v>
      </c>
      <c r="F8559">
        <f t="shared" si="401"/>
        <v>487.24770810446302</v>
      </c>
    </row>
    <row r="8560" spans="2:6" x14ac:dyDescent="0.25">
      <c r="B8560">
        <f t="shared" si="402"/>
        <v>8560</v>
      </c>
      <c r="C8560">
        <f t="shared" si="400"/>
        <v>23.657322576989937</v>
      </c>
      <c r="D8560">
        <v>4745</v>
      </c>
      <c r="E8560">
        <v>487377179717.50299</v>
      </c>
      <c r="F8560">
        <f t="shared" si="401"/>
        <v>487.377179717503</v>
      </c>
    </row>
    <row r="8561" spans="2:6" x14ac:dyDescent="0.25">
      <c r="B8561">
        <f t="shared" si="402"/>
        <v>8561</v>
      </c>
      <c r="C8561">
        <f t="shared" si="400"/>
        <v>23.660086282898462</v>
      </c>
      <c r="D8561">
        <v>4047</v>
      </c>
      <c r="E8561">
        <v>487711320438.612</v>
      </c>
      <c r="F8561">
        <f t="shared" si="401"/>
        <v>487.71132043861201</v>
      </c>
    </row>
    <row r="8562" spans="2:6" x14ac:dyDescent="0.25">
      <c r="B8562">
        <f t="shared" si="402"/>
        <v>8562</v>
      </c>
      <c r="C8562">
        <f t="shared" si="400"/>
        <v>23.66284998880699</v>
      </c>
      <c r="D8562">
        <v>5363</v>
      </c>
      <c r="E8562">
        <v>488115469141.742</v>
      </c>
      <c r="F8562">
        <f t="shared" si="401"/>
        <v>488.11546914174198</v>
      </c>
    </row>
    <row r="8563" spans="2:6" x14ac:dyDescent="0.25">
      <c r="B8563">
        <f t="shared" si="402"/>
        <v>8563</v>
      </c>
      <c r="C8563">
        <f t="shared" si="400"/>
        <v>23.665613694715518</v>
      </c>
      <c r="D8563">
        <v>4645</v>
      </c>
      <c r="E8563">
        <v>489603463194.93597</v>
      </c>
      <c r="F8563">
        <f t="shared" si="401"/>
        <v>489.60346319493596</v>
      </c>
    </row>
    <row r="8564" spans="2:6" x14ac:dyDescent="0.25">
      <c r="B8564">
        <f t="shared" si="402"/>
        <v>8564</v>
      </c>
      <c r="C8564">
        <f t="shared" si="400"/>
        <v>23.668377400624042</v>
      </c>
      <c r="D8564">
        <v>5196</v>
      </c>
      <c r="E8564">
        <v>489760809480.547</v>
      </c>
      <c r="F8564">
        <f t="shared" si="401"/>
        <v>489.76080948054698</v>
      </c>
    </row>
    <row r="8565" spans="2:6" x14ac:dyDescent="0.25">
      <c r="B8565">
        <f t="shared" si="402"/>
        <v>8565</v>
      </c>
      <c r="C8565">
        <f t="shared" si="400"/>
        <v>23.67114110653257</v>
      </c>
      <c r="D8565">
        <v>4839</v>
      </c>
      <c r="E8565">
        <v>489781253593.41803</v>
      </c>
      <c r="F8565">
        <f t="shared" si="401"/>
        <v>489.78125359341806</v>
      </c>
    </row>
    <row r="8566" spans="2:6" x14ac:dyDescent="0.25">
      <c r="B8566">
        <f t="shared" si="402"/>
        <v>8566</v>
      </c>
      <c r="C8566">
        <f t="shared" si="400"/>
        <v>23.673904812441098</v>
      </c>
      <c r="D8566">
        <v>5387</v>
      </c>
      <c r="E8566">
        <v>490659435641.22302</v>
      </c>
      <c r="F8566">
        <f t="shared" si="401"/>
        <v>490.65943564122301</v>
      </c>
    </row>
    <row r="8567" spans="2:6" x14ac:dyDescent="0.25">
      <c r="B8567">
        <f t="shared" si="402"/>
        <v>8567</v>
      </c>
      <c r="C8567">
        <f t="shared" si="400"/>
        <v>23.676668518349622</v>
      </c>
      <c r="D8567">
        <v>4650</v>
      </c>
      <c r="E8567">
        <v>490761557652.41998</v>
      </c>
      <c r="F8567">
        <f t="shared" si="401"/>
        <v>490.76155765241998</v>
      </c>
    </row>
    <row r="8568" spans="2:6" x14ac:dyDescent="0.25">
      <c r="B8568">
        <f t="shared" si="402"/>
        <v>8568</v>
      </c>
      <c r="C8568">
        <f t="shared" si="400"/>
        <v>23.67943222425815</v>
      </c>
      <c r="D8568">
        <v>5391</v>
      </c>
      <c r="E8568">
        <v>490840249514.11102</v>
      </c>
      <c r="F8568">
        <f t="shared" si="401"/>
        <v>490.84024951411101</v>
      </c>
    </row>
    <row r="8569" spans="2:6" x14ac:dyDescent="0.25">
      <c r="B8569">
        <f t="shared" si="402"/>
        <v>8569</v>
      </c>
      <c r="C8569">
        <f t="shared" si="400"/>
        <v>23.682195930166678</v>
      </c>
      <c r="D8569">
        <v>5511</v>
      </c>
      <c r="E8569">
        <v>491439729032.50299</v>
      </c>
      <c r="F8569">
        <f t="shared" si="401"/>
        <v>491.43972903250301</v>
      </c>
    </row>
    <row r="8570" spans="2:6" x14ac:dyDescent="0.25">
      <c r="B8570">
        <f t="shared" si="402"/>
        <v>8570</v>
      </c>
      <c r="C8570">
        <f t="shared" si="400"/>
        <v>23.684959636075206</v>
      </c>
      <c r="D8570">
        <v>4882</v>
      </c>
      <c r="E8570">
        <v>491622962143.96002</v>
      </c>
      <c r="F8570">
        <f t="shared" si="401"/>
        <v>491.62296214396002</v>
      </c>
    </row>
    <row r="8571" spans="2:6" x14ac:dyDescent="0.25">
      <c r="B8571">
        <f t="shared" si="402"/>
        <v>8571</v>
      </c>
      <c r="C8571">
        <f t="shared" si="400"/>
        <v>23.68772334198373</v>
      </c>
      <c r="D8571">
        <v>5178</v>
      </c>
      <c r="E8571">
        <v>492318194714.31299</v>
      </c>
      <c r="F8571">
        <f t="shared" si="401"/>
        <v>492.31819471431299</v>
      </c>
    </row>
    <row r="8572" spans="2:6" x14ac:dyDescent="0.25">
      <c r="B8572">
        <f t="shared" si="402"/>
        <v>8572</v>
      </c>
      <c r="C8572">
        <f t="shared" si="400"/>
        <v>23.690487047892258</v>
      </c>
      <c r="D8572">
        <v>4717</v>
      </c>
      <c r="E8572">
        <v>492680242054.51099</v>
      </c>
      <c r="F8572">
        <f t="shared" si="401"/>
        <v>492.68024205451098</v>
      </c>
    </row>
    <row r="8573" spans="2:6" x14ac:dyDescent="0.25">
      <c r="B8573">
        <f t="shared" si="402"/>
        <v>8573</v>
      </c>
      <c r="C8573">
        <f t="shared" si="400"/>
        <v>23.693250753800786</v>
      </c>
      <c r="D8573">
        <v>5799</v>
      </c>
      <c r="E8573">
        <v>493730673231.39899</v>
      </c>
      <c r="F8573">
        <f t="shared" si="401"/>
        <v>493.73067323139901</v>
      </c>
    </row>
    <row r="8574" spans="2:6" x14ac:dyDescent="0.25">
      <c r="B8574">
        <f t="shared" si="402"/>
        <v>8574</v>
      </c>
      <c r="C8574">
        <f t="shared" si="400"/>
        <v>23.696014459709311</v>
      </c>
      <c r="D8574">
        <v>4932</v>
      </c>
      <c r="E8574">
        <v>493836266090.61499</v>
      </c>
      <c r="F8574">
        <f t="shared" si="401"/>
        <v>493.83626609061497</v>
      </c>
    </row>
    <row r="8575" spans="2:6" x14ac:dyDescent="0.25">
      <c r="B8575">
        <f t="shared" si="402"/>
        <v>8575</v>
      </c>
      <c r="C8575">
        <f t="shared" si="400"/>
        <v>23.698778165617838</v>
      </c>
      <c r="D8575">
        <v>5075</v>
      </c>
      <c r="E8575">
        <v>494122732153.84601</v>
      </c>
      <c r="F8575">
        <f t="shared" si="401"/>
        <v>494.12273215384602</v>
      </c>
    </row>
    <row r="8576" spans="2:6" x14ac:dyDescent="0.25">
      <c r="B8576">
        <f t="shared" si="402"/>
        <v>8576</v>
      </c>
      <c r="C8576">
        <f t="shared" si="400"/>
        <v>23.701541871526366</v>
      </c>
      <c r="D8576">
        <v>5318</v>
      </c>
      <c r="E8576">
        <v>495283740513.41602</v>
      </c>
      <c r="F8576">
        <f t="shared" si="401"/>
        <v>495.28374051341603</v>
      </c>
    </row>
    <row r="8577" spans="2:6" x14ac:dyDescent="0.25">
      <c r="B8577">
        <f t="shared" si="402"/>
        <v>8577</v>
      </c>
      <c r="C8577">
        <f t="shared" si="400"/>
        <v>23.704305577434891</v>
      </c>
      <c r="D8577">
        <v>4865</v>
      </c>
      <c r="E8577">
        <v>496947432381.29999</v>
      </c>
      <c r="F8577">
        <f t="shared" si="401"/>
        <v>496.94743238129996</v>
      </c>
    </row>
    <row r="8578" spans="2:6" x14ac:dyDescent="0.25">
      <c r="B8578">
        <f t="shared" si="402"/>
        <v>8578</v>
      </c>
      <c r="C8578">
        <f t="shared" ref="C8578:C8641" si="403">B8578/361.833</f>
        <v>23.707069283343419</v>
      </c>
      <c r="D8578">
        <v>4741</v>
      </c>
      <c r="E8578">
        <v>497424062699.53699</v>
      </c>
      <c r="F8578">
        <f t="shared" ref="F8578:F8641" si="404">E8578/10^9</f>
        <v>497.42406269953699</v>
      </c>
    </row>
    <row r="8579" spans="2:6" x14ac:dyDescent="0.25">
      <c r="B8579">
        <f t="shared" ref="B8579:C8642" si="405">B8578+1</f>
        <v>8579</v>
      </c>
      <c r="C8579">
        <f t="shared" si="403"/>
        <v>23.709832989251947</v>
      </c>
      <c r="D8579">
        <v>5465</v>
      </c>
      <c r="E8579">
        <v>497468563339.73901</v>
      </c>
      <c r="F8579">
        <f t="shared" si="404"/>
        <v>497.46856333973903</v>
      </c>
    </row>
    <row r="8580" spans="2:6" x14ac:dyDescent="0.25">
      <c r="B8580">
        <f t="shared" si="405"/>
        <v>8580</v>
      </c>
      <c r="C8580">
        <f t="shared" si="403"/>
        <v>23.712596695160475</v>
      </c>
      <c r="D8580">
        <v>4765</v>
      </c>
      <c r="E8580">
        <v>497482991418.75897</v>
      </c>
      <c r="F8580">
        <f t="shared" si="404"/>
        <v>497.48299141875896</v>
      </c>
    </row>
    <row r="8581" spans="2:6" x14ac:dyDescent="0.25">
      <c r="B8581">
        <f t="shared" si="405"/>
        <v>8581</v>
      </c>
      <c r="C8581">
        <f t="shared" si="403"/>
        <v>23.715360401068999</v>
      </c>
      <c r="D8581">
        <v>4883</v>
      </c>
      <c r="E8581">
        <v>497685800341.02698</v>
      </c>
      <c r="F8581">
        <f t="shared" si="404"/>
        <v>497.685800341027</v>
      </c>
    </row>
    <row r="8582" spans="2:6" x14ac:dyDescent="0.25">
      <c r="B8582">
        <f t="shared" si="405"/>
        <v>8582</v>
      </c>
      <c r="C8582">
        <f t="shared" si="403"/>
        <v>23.718124106977527</v>
      </c>
      <c r="D8582">
        <v>5125</v>
      </c>
      <c r="E8582">
        <v>497858121662.854</v>
      </c>
      <c r="F8582">
        <f t="shared" si="404"/>
        <v>497.85812166285399</v>
      </c>
    </row>
    <row r="8583" spans="2:6" x14ac:dyDescent="0.25">
      <c r="B8583">
        <f t="shared" si="405"/>
        <v>8583</v>
      </c>
      <c r="C8583">
        <f t="shared" si="403"/>
        <v>23.720887812886055</v>
      </c>
      <c r="D8583">
        <v>4769</v>
      </c>
      <c r="E8583">
        <v>498441552499.43799</v>
      </c>
      <c r="F8583">
        <f t="shared" si="404"/>
        <v>498.44155249943799</v>
      </c>
    </row>
    <row r="8584" spans="2:6" x14ac:dyDescent="0.25">
      <c r="B8584">
        <f t="shared" si="405"/>
        <v>8584</v>
      </c>
      <c r="C8584">
        <f t="shared" si="403"/>
        <v>23.723651518794579</v>
      </c>
      <c r="D8584">
        <v>4789</v>
      </c>
      <c r="E8584">
        <v>498443952824.81897</v>
      </c>
      <c r="F8584">
        <f t="shared" si="404"/>
        <v>498.44395282481895</v>
      </c>
    </row>
    <row r="8585" spans="2:6" x14ac:dyDescent="0.25">
      <c r="B8585">
        <f t="shared" si="405"/>
        <v>8585</v>
      </c>
      <c r="C8585">
        <f t="shared" si="403"/>
        <v>23.726415224703107</v>
      </c>
      <c r="D8585">
        <v>4694</v>
      </c>
      <c r="E8585">
        <v>499353499572.88501</v>
      </c>
      <c r="F8585">
        <f t="shared" si="404"/>
        <v>499.35349957288503</v>
      </c>
    </row>
    <row r="8586" spans="2:6" x14ac:dyDescent="0.25">
      <c r="B8586">
        <f t="shared" si="405"/>
        <v>8586</v>
      </c>
      <c r="C8586">
        <f t="shared" si="403"/>
        <v>23.729178930611635</v>
      </c>
      <c r="D8586">
        <v>5343</v>
      </c>
      <c r="E8586">
        <v>499464100259.06403</v>
      </c>
      <c r="F8586">
        <f t="shared" si="404"/>
        <v>499.46410025906403</v>
      </c>
    </row>
    <row r="8587" spans="2:6" x14ac:dyDescent="0.25">
      <c r="B8587">
        <f t="shared" si="405"/>
        <v>8587</v>
      </c>
      <c r="C8587">
        <f t="shared" si="403"/>
        <v>23.731942636520159</v>
      </c>
      <c r="D8587">
        <v>4240</v>
      </c>
      <c r="E8587">
        <v>499830738533.133</v>
      </c>
      <c r="F8587">
        <f t="shared" si="404"/>
        <v>499.830738533133</v>
      </c>
    </row>
    <row r="8588" spans="2:6" x14ac:dyDescent="0.25">
      <c r="B8588">
        <f t="shared" si="405"/>
        <v>8588</v>
      </c>
      <c r="C8588">
        <f t="shared" si="403"/>
        <v>23.734706342428687</v>
      </c>
      <c r="D8588">
        <v>4814</v>
      </c>
      <c r="E8588">
        <v>499840752475.44598</v>
      </c>
      <c r="F8588">
        <f t="shared" si="404"/>
        <v>499.84075247544598</v>
      </c>
    </row>
    <row r="8589" spans="2:6" x14ac:dyDescent="0.25">
      <c r="B8589">
        <f t="shared" si="405"/>
        <v>8589</v>
      </c>
      <c r="C8589">
        <f t="shared" si="403"/>
        <v>23.737470048337215</v>
      </c>
      <c r="D8589">
        <v>5364</v>
      </c>
      <c r="E8589">
        <v>499990173817.29602</v>
      </c>
      <c r="F8589">
        <f t="shared" si="404"/>
        <v>499.99017381729601</v>
      </c>
    </row>
    <row r="8590" spans="2:6" x14ac:dyDescent="0.25">
      <c r="B8590">
        <f t="shared" si="405"/>
        <v>8590</v>
      </c>
      <c r="C8590">
        <f t="shared" si="403"/>
        <v>23.740233754245743</v>
      </c>
      <c r="D8590">
        <v>5172</v>
      </c>
      <c r="E8590">
        <v>500025777043.35699</v>
      </c>
      <c r="F8590">
        <f t="shared" si="404"/>
        <v>500.02577704335698</v>
      </c>
    </row>
    <row r="8591" spans="2:6" x14ac:dyDescent="0.25">
      <c r="B8591">
        <f t="shared" si="405"/>
        <v>8591</v>
      </c>
      <c r="C8591">
        <f t="shared" si="403"/>
        <v>23.742997460154267</v>
      </c>
      <c r="D8591">
        <v>4742</v>
      </c>
      <c r="E8591">
        <v>500150810298.505</v>
      </c>
      <c r="F8591">
        <f t="shared" si="404"/>
        <v>500.15081029850501</v>
      </c>
    </row>
    <row r="8592" spans="2:6" x14ac:dyDescent="0.25">
      <c r="B8592">
        <f t="shared" si="405"/>
        <v>8592</v>
      </c>
      <c r="C8592">
        <f t="shared" si="403"/>
        <v>23.745761166062795</v>
      </c>
      <c r="D8592">
        <v>4718</v>
      </c>
      <c r="E8592">
        <v>500279570035.67603</v>
      </c>
      <c r="F8592">
        <f t="shared" si="404"/>
        <v>500.27957003567604</v>
      </c>
    </row>
    <row r="8593" spans="2:6" x14ac:dyDescent="0.25">
      <c r="B8593">
        <f t="shared" si="405"/>
        <v>8593</v>
      </c>
      <c r="C8593">
        <f t="shared" si="403"/>
        <v>23.748524871971323</v>
      </c>
      <c r="D8593">
        <v>4575</v>
      </c>
      <c r="E8593">
        <v>500782267453.94202</v>
      </c>
      <c r="F8593">
        <f t="shared" si="404"/>
        <v>500.78226745394204</v>
      </c>
    </row>
    <row r="8594" spans="2:6" x14ac:dyDescent="0.25">
      <c r="B8594">
        <f t="shared" si="405"/>
        <v>8594</v>
      </c>
      <c r="C8594">
        <f t="shared" si="403"/>
        <v>23.751288577879848</v>
      </c>
      <c r="D8594">
        <v>4360</v>
      </c>
      <c r="E8594">
        <v>501056005935.15302</v>
      </c>
      <c r="F8594">
        <f t="shared" si="404"/>
        <v>501.056005935153</v>
      </c>
    </row>
    <row r="8595" spans="2:6" x14ac:dyDescent="0.25">
      <c r="B8595">
        <f t="shared" si="405"/>
        <v>8595</v>
      </c>
      <c r="C8595">
        <f t="shared" si="403"/>
        <v>23.754052283788376</v>
      </c>
      <c r="D8595">
        <v>5582</v>
      </c>
      <c r="E8595">
        <v>501089988361.96899</v>
      </c>
      <c r="F8595">
        <f t="shared" si="404"/>
        <v>501.08998836196901</v>
      </c>
    </row>
    <row r="8596" spans="2:6" x14ac:dyDescent="0.25">
      <c r="B8596">
        <f t="shared" si="405"/>
        <v>8596</v>
      </c>
      <c r="C8596">
        <f t="shared" si="403"/>
        <v>23.756815989696904</v>
      </c>
      <c r="D8596">
        <v>5440</v>
      </c>
      <c r="E8596">
        <v>501905445314.013</v>
      </c>
      <c r="F8596">
        <f t="shared" si="404"/>
        <v>501.90544531401298</v>
      </c>
    </row>
    <row r="8597" spans="2:6" x14ac:dyDescent="0.25">
      <c r="B8597">
        <f t="shared" si="405"/>
        <v>8597</v>
      </c>
      <c r="C8597">
        <f t="shared" si="403"/>
        <v>23.759579695605428</v>
      </c>
      <c r="D8597">
        <v>4740</v>
      </c>
      <c r="E8597">
        <v>502603402486.34698</v>
      </c>
      <c r="F8597">
        <f t="shared" si="404"/>
        <v>502.60340248634697</v>
      </c>
    </row>
    <row r="8598" spans="2:6" x14ac:dyDescent="0.25">
      <c r="B8598">
        <f t="shared" si="405"/>
        <v>8598</v>
      </c>
      <c r="C8598">
        <f t="shared" si="403"/>
        <v>23.762343401513956</v>
      </c>
      <c r="D8598">
        <v>4888</v>
      </c>
      <c r="E8598">
        <v>502846236708.37201</v>
      </c>
      <c r="F8598">
        <f t="shared" si="404"/>
        <v>502.84623670837203</v>
      </c>
    </row>
    <row r="8599" spans="2:6" x14ac:dyDescent="0.25">
      <c r="B8599">
        <f t="shared" si="405"/>
        <v>8599</v>
      </c>
      <c r="C8599">
        <f t="shared" si="403"/>
        <v>23.765107107422484</v>
      </c>
      <c r="D8599">
        <v>4646</v>
      </c>
      <c r="E8599">
        <v>502946279545.67102</v>
      </c>
      <c r="F8599">
        <f t="shared" si="404"/>
        <v>502.94627954567102</v>
      </c>
    </row>
    <row r="8600" spans="2:6" x14ac:dyDescent="0.25">
      <c r="B8600">
        <f t="shared" si="405"/>
        <v>8600</v>
      </c>
      <c r="C8600">
        <f t="shared" si="403"/>
        <v>23.767870813331012</v>
      </c>
      <c r="D8600">
        <v>4906</v>
      </c>
      <c r="E8600">
        <v>503172557089.71997</v>
      </c>
      <c r="F8600">
        <f t="shared" si="404"/>
        <v>503.17255708971999</v>
      </c>
    </row>
    <row r="8601" spans="2:6" x14ac:dyDescent="0.25">
      <c r="B8601">
        <f t="shared" si="405"/>
        <v>8601</v>
      </c>
      <c r="C8601">
        <f t="shared" si="403"/>
        <v>23.770634519239536</v>
      </c>
      <c r="D8601">
        <v>5079</v>
      </c>
      <c r="E8601">
        <v>503865906727.5</v>
      </c>
      <c r="F8601">
        <f t="shared" si="404"/>
        <v>503.86590672749998</v>
      </c>
    </row>
    <row r="8602" spans="2:6" x14ac:dyDescent="0.25">
      <c r="B8602">
        <f t="shared" si="405"/>
        <v>8602</v>
      </c>
      <c r="C8602">
        <f t="shared" si="403"/>
        <v>23.773398225148064</v>
      </c>
      <c r="D8602">
        <v>4070</v>
      </c>
      <c r="E8602">
        <v>503998296552.14801</v>
      </c>
      <c r="F8602">
        <f t="shared" si="404"/>
        <v>503.99829655214802</v>
      </c>
    </row>
    <row r="8603" spans="2:6" x14ac:dyDescent="0.25">
      <c r="B8603">
        <f t="shared" si="405"/>
        <v>8603</v>
      </c>
      <c r="C8603">
        <f t="shared" si="403"/>
        <v>23.776161931056592</v>
      </c>
      <c r="D8603">
        <v>4861</v>
      </c>
      <c r="E8603">
        <v>504411992274.48297</v>
      </c>
      <c r="F8603">
        <f t="shared" si="404"/>
        <v>504.411992274483</v>
      </c>
    </row>
    <row r="8604" spans="2:6" x14ac:dyDescent="0.25">
      <c r="B8604">
        <f t="shared" si="405"/>
        <v>8604</v>
      </c>
      <c r="C8604">
        <f t="shared" si="403"/>
        <v>23.778925636965116</v>
      </c>
      <c r="D8604">
        <v>4859</v>
      </c>
      <c r="E8604">
        <v>504483031697.44598</v>
      </c>
      <c r="F8604">
        <f t="shared" si="404"/>
        <v>504.48303169744599</v>
      </c>
    </row>
    <row r="8605" spans="2:6" x14ac:dyDescent="0.25">
      <c r="B8605">
        <f t="shared" si="405"/>
        <v>8605</v>
      </c>
      <c r="C8605">
        <f t="shared" si="403"/>
        <v>23.781689342873644</v>
      </c>
      <c r="D8605">
        <v>5147</v>
      </c>
      <c r="E8605">
        <v>504505351719.70697</v>
      </c>
      <c r="F8605">
        <f t="shared" si="404"/>
        <v>504.50535171970699</v>
      </c>
    </row>
    <row r="8606" spans="2:6" x14ac:dyDescent="0.25">
      <c r="B8606">
        <f t="shared" si="405"/>
        <v>8606</v>
      </c>
      <c r="C8606">
        <f t="shared" si="403"/>
        <v>23.784453048782172</v>
      </c>
      <c r="D8606">
        <v>4767</v>
      </c>
      <c r="E8606">
        <v>504636325750.633</v>
      </c>
      <c r="F8606">
        <f t="shared" si="404"/>
        <v>504.63632575063298</v>
      </c>
    </row>
    <row r="8607" spans="2:6" x14ac:dyDescent="0.25">
      <c r="B8607">
        <f t="shared" si="405"/>
        <v>8607</v>
      </c>
      <c r="C8607">
        <f t="shared" si="403"/>
        <v>23.787216754690697</v>
      </c>
      <c r="D8607">
        <v>5177</v>
      </c>
      <c r="E8607">
        <v>505213034005.961</v>
      </c>
      <c r="F8607">
        <f t="shared" si="404"/>
        <v>505.21303400596099</v>
      </c>
    </row>
    <row r="8608" spans="2:6" x14ac:dyDescent="0.25">
      <c r="B8608">
        <f t="shared" si="405"/>
        <v>8608</v>
      </c>
      <c r="C8608">
        <f t="shared" si="403"/>
        <v>23.789980460599224</v>
      </c>
      <c r="D8608">
        <v>5153</v>
      </c>
      <c r="E8608">
        <v>505673588326.01099</v>
      </c>
      <c r="F8608">
        <f t="shared" si="404"/>
        <v>505.67358832601099</v>
      </c>
    </row>
    <row r="8609" spans="2:6" x14ac:dyDescent="0.25">
      <c r="B8609">
        <f t="shared" si="405"/>
        <v>8609</v>
      </c>
      <c r="C8609">
        <f t="shared" si="403"/>
        <v>23.792744166507752</v>
      </c>
      <c r="D8609">
        <v>5583</v>
      </c>
      <c r="E8609">
        <v>505942279533.49701</v>
      </c>
      <c r="F8609">
        <f t="shared" si="404"/>
        <v>505.94227953349701</v>
      </c>
    </row>
    <row r="8610" spans="2:6" x14ac:dyDescent="0.25">
      <c r="B8610">
        <f t="shared" si="405"/>
        <v>8610</v>
      </c>
      <c r="C8610">
        <f t="shared" si="403"/>
        <v>23.79550787241628</v>
      </c>
      <c r="D8610">
        <v>4792</v>
      </c>
      <c r="E8610">
        <v>505959294313.02698</v>
      </c>
      <c r="F8610">
        <f t="shared" si="404"/>
        <v>505.95929431302699</v>
      </c>
    </row>
    <row r="8611" spans="2:6" x14ac:dyDescent="0.25">
      <c r="B8611">
        <f t="shared" si="405"/>
        <v>8611</v>
      </c>
      <c r="C8611">
        <f t="shared" si="403"/>
        <v>23.798271578324805</v>
      </c>
      <c r="D8611">
        <v>5197</v>
      </c>
      <c r="E8611">
        <v>506540564347.40198</v>
      </c>
      <c r="F8611">
        <f t="shared" si="404"/>
        <v>506.54056434740198</v>
      </c>
    </row>
    <row r="8612" spans="2:6" x14ac:dyDescent="0.25">
      <c r="B8612">
        <f t="shared" si="405"/>
        <v>8612</v>
      </c>
      <c r="C8612">
        <f t="shared" si="403"/>
        <v>23.801035284233333</v>
      </c>
      <c r="D8612">
        <v>4647</v>
      </c>
      <c r="E8612">
        <v>506780323277.94</v>
      </c>
      <c r="F8612">
        <f t="shared" si="404"/>
        <v>506.78032327794</v>
      </c>
    </row>
    <row r="8613" spans="2:6" x14ac:dyDescent="0.25">
      <c r="B8613">
        <f t="shared" si="405"/>
        <v>8613</v>
      </c>
      <c r="C8613">
        <f t="shared" si="403"/>
        <v>23.803798990141861</v>
      </c>
      <c r="D8613">
        <v>4912</v>
      </c>
      <c r="E8613">
        <v>507970275052.45801</v>
      </c>
      <c r="F8613">
        <f t="shared" si="404"/>
        <v>507.97027505245802</v>
      </c>
    </row>
    <row r="8614" spans="2:6" x14ac:dyDescent="0.25">
      <c r="B8614">
        <f t="shared" si="405"/>
        <v>8614</v>
      </c>
      <c r="C8614">
        <f t="shared" si="403"/>
        <v>23.806562696050385</v>
      </c>
      <c r="D8614">
        <v>5512</v>
      </c>
      <c r="E8614">
        <v>508643106316.742</v>
      </c>
      <c r="F8614">
        <f t="shared" si="404"/>
        <v>508.64310631674198</v>
      </c>
    </row>
    <row r="8615" spans="2:6" x14ac:dyDescent="0.25">
      <c r="B8615">
        <f t="shared" si="405"/>
        <v>8615</v>
      </c>
      <c r="C8615">
        <f t="shared" si="403"/>
        <v>23.809326401958913</v>
      </c>
      <c r="D8615">
        <v>5557</v>
      </c>
      <c r="E8615">
        <v>508661554759.59601</v>
      </c>
      <c r="F8615">
        <f t="shared" si="404"/>
        <v>508.66155475959602</v>
      </c>
    </row>
    <row r="8616" spans="2:6" x14ac:dyDescent="0.25">
      <c r="B8616">
        <f t="shared" si="405"/>
        <v>8616</v>
      </c>
      <c r="C8616">
        <f t="shared" si="403"/>
        <v>23.812090107867441</v>
      </c>
      <c r="D8616">
        <v>5823</v>
      </c>
      <c r="E8616">
        <v>509529377328.83301</v>
      </c>
      <c r="F8616">
        <f t="shared" si="404"/>
        <v>509.52937732883299</v>
      </c>
    </row>
    <row r="8617" spans="2:6" x14ac:dyDescent="0.25">
      <c r="B8617">
        <f t="shared" si="405"/>
        <v>8617</v>
      </c>
      <c r="C8617">
        <f t="shared" si="403"/>
        <v>23.814853813775965</v>
      </c>
      <c r="D8617">
        <v>4860</v>
      </c>
      <c r="E8617">
        <v>510076863100.47302</v>
      </c>
      <c r="F8617">
        <f t="shared" si="404"/>
        <v>510.07686310047302</v>
      </c>
    </row>
    <row r="8618" spans="2:6" x14ac:dyDescent="0.25">
      <c r="B8618">
        <f t="shared" si="405"/>
        <v>8618</v>
      </c>
      <c r="C8618">
        <f t="shared" si="403"/>
        <v>23.817617519684493</v>
      </c>
      <c r="D8618">
        <v>4766</v>
      </c>
      <c r="E8618">
        <v>510370924578.362</v>
      </c>
      <c r="F8618">
        <f t="shared" si="404"/>
        <v>510.37092457836201</v>
      </c>
    </row>
    <row r="8619" spans="2:6" x14ac:dyDescent="0.25">
      <c r="B8619">
        <f t="shared" si="405"/>
        <v>8619</v>
      </c>
      <c r="C8619">
        <f t="shared" si="403"/>
        <v>23.820381225593021</v>
      </c>
      <c r="D8619">
        <v>4672</v>
      </c>
      <c r="E8619">
        <v>510706729290.73199</v>
      </c>
      <c r="F8619">
        <f t="shared" si="404"/>
        <v>510.70672929073197</v>
      </c>
    </row>
    <row r="8620" spans="2:6" x14ac:dyDescent="0.25">
      <c r="B8620">
        <f t="shared" si="405"/>
        <v>8620</v>
      </c>
      <c r="C8620">
        <f t="shared" si="403"/>
        <v>23.823144931501549</v>
      </c>
      <c r="D8620">
        <v>5821</v>
      </c>
      <c r="E8620">
        <v>511963489377.37299</v>
      </c>
      <c r="F8620">
        <f t="shared" si="404"/>
        <v>511.96348937737298</v>
      </c>
    </row>
    <row r="8621" spans="2:6" x14ac:dyDescent="0.25">
      <c r="B8621">
        <f t="shared" si="405"/>
        <v>8621</v>
      </c>
      <c r="C8621">
        <f t="shared" si="403"/>
        <v>23.825908637410073</v>
      </c>
      <c r="D8621">
        <v>4743</v>
      </c>
      <c r="E8621">
        <v>513032079769.69202</v>
      </c>
      <c r="F8621">
        <f t="shared" si="404"/>
        <v>513.03207976969202</v>
      </c>
    </row>
    <row r="8622" spans="2:6" x14ac:dyDescent="0.25">
      <c r="B8622">
        <f t="shared" si="405"/>
        <v>8622</v>
      </c>
      <c r="C8622">
        <f t="shared" si="403"/>
        <v>23.828672343318601</v>
      </c>
      <c r="D8622">
        <v>4862</v>
      </c>
      <c r="E8622">
        <v>513246078102.88599</v>
      </c>
      <c r="F8622">
        <f t="shared" si="404"/>
        <v>513.24607810288603</v>
      </c>
    </row>
    <row r="8623" spans="2:6" x14ac:dyDescent="0.25">
      <c r="B8623">
        <f t="shared" si="405"/>
        <v>8623</v>
      </c>
      <c r="C8623">
        <f t="shared" si="403"/>
        <v>23.831436049227129</v>
      </c>
      <c r="D8623">
        <v>5198</v>
      </c>
      <c r="E8623">
        <v>514308892507.40698</v>
      </c>
      <c r="F8623">
        <f t="shared" si="404"/>
        <v>514.30889250740699</v>
      </c>
    </row>
    <row r="8624" spans="2:6" x14ac:dyDescent="0.25">
      <c r="B8624">
        <f t="shared" si="405"/>
        <v>8624</v>
      </c>
      <c r="C8624">
        <f t="shared" si="403"/>
        <v>23.834199755135653</v>
      </c>
      <c r="D8624">
        <v>4864</v>
      </c>
      <c r="E8624">
        <v>514746556323.67102</v>
      </c>
      <c r="F8624">
        <f t="shared" si="404"/>
        <v>514.74655632367103</v>
      </c>
    </row>
    <row r="8625" spans="2:6" x14ac:dyDescent="0.25">
      <c r="B8625">
        <f t="shared" si="405"/>
        <v>8625</v>
      </c>
      <c r="C8625">
        <f t="shared" si="403"/>
        <v>23.836963461044181</v>
      </c>
      <c r="D8625">
        <v>4355</v>
      </c>
      <c r="E8625">
        <v>514988564077.646</v>
      </c>
      <c r="F8625">
        <f t="shared" si="404"/>
        <v>514.98856407764595</v>
      </c>
    </row>
    <row r="8626" spans="2:6" x14ac:dyDescent="0.25">
      <c r="B8626">
        <f t="shared" si="405"/>
        <v>8626</v>
      </c>
      <c r="C8626">
        <f t="shared" si="403"/>
        <v>23.839727166952709</v>
      </c>
      <c r="D8626">
        <v>5080</v>
      </c>
      <c r="E8626">
        <v>515455349799.40302</v>
      </c>
      <c r="F8626">
        <f t="shared" si="404"/>
        <v>515.45534979940305</v>
      </c>
    </row>
    <row r="8627" spans="2:6" x14ac:dyDescent="0.25">
      <c r="B8627">
        <f t="shared" si="405"/>
        <v>8627</v>
      </c>
      <c r="C8627">
        <f t="shared" si="403"/>
        <v>23.842490872861234</v>
      </c>
      <c r="D8627">
        <v>5081</v>
      </c>
      <c r="E8627">
        <v>515971379566.27502</v>
      </c>
      <c r="F8627">
        <f t="shared" si="404"/>
        <v>515.971379566275</v>
      </c>
    </row>
    <row r="8628" spans="2:6" x14ac:dyDescent="0.25">
      <c r="B8628">
        <f t="shared" si="405"/>
        <v>8628</v>
      </c>
      <c r="C8628">
        <f t="shared" si="403"/>
        <v>23.845254578769762</v>
      </c>
      <c r="D8628">
        <v>5411</v>
      </c>
      <c r="E8628">
        <v>517790582617.659</v>
      </c>
      <c r="F8628">
        <f t="shared" si="404"/>
        <v>517.79058261765897</v>
      </c>
    </row>
    <row r="8629" spans="2:6" x14ac:dyDescent="0.25">
      <c r="B8629">
        <f t="shared" si="405"/>
        <v>8629</v>
      </c>
      <c r="C8629">
        <f t="shared" si="403"/>
        <v>23.84801828467829</v>
      </c>
      <c r="D8629">
        <v>5199</v>
      </c>
      <c r="E8629">
        <v>518386550841.284</v>
      </c>
      <c r="F8629">
        <f t="shared" si="404"/>
        <v>518.38655084128402</v>
      </c>
    </row>
    <row r="8630" spans="2:6" x14ac:dyDescent="0.25">
      <c r="B8630">
        <f t="shared" si="405"/>
        <v>8630</v>
      </c>
      <c r="C8630">
        <f t="shared" si="403"/>
        <v>23.850781990586817</v>
      </c>
      <c r="D8630">
        <v>5062</v>
      </c>
      <c r="E8630">
        <v>518727586960.604</v>
      </c>
      <c r="F8630">
        <f t="shared" si="404"/>
        <v>518.72758696060396</v>
      </c>
    </row>
    <row r="8631" spans="2:6" x14ac:dyDescent="0.25">
      <c r="B8631">
        <f t="shared" si="405"/>
        <v>8631</v>
      </c>
      <c r="C8631">
        <f t="shared" si="403"/>
        <v>23.853545696495342</v>
      </c>
      <c r="D8631">
        <v>5176</v>
      </c>
      <c r="E8631">
        <v>518983889618.31403</v>
      </c>
      <c r="F8631">
        <f t="shared" si="404"/>
        <v>518.98388961831404</v>
      </c>
    </row>
    <row r="8632" spans="2:6" x14ac:dyDescent="0.25">
      <c r="B8632">
        <f t="shared" si="405"/>
        <v>8632</v>
      </c>
      <c r="C8632">
        <f t="shared" si="403"/>
        <v>23.85630940240387</v>
      </c>
      <c r="D8632">
        <v>5060</v>
      </c>
      <c r="E8632">
        <v>519722560046.36401</v>
      </c>
      <c r="F8632">
        <f t="shared" si="404"/>
        <v>519.72256004636404</v>
      </c>
    </row>
    <row r="8633" spans="2:6" x14ac:dyDescent="0.25">
      <c r="B8633">
        <f t="shared" si="405"/>
        <v>8633</v>
      </c>
      <c r="C8633">
        <f t="shared" si="403"/>
        <v>23.859073108312398</v>
      </c>
      <c r="D8633">
        <v>4744</v>
      </c>
      <c r="E8633">
        <v>519840871633.52802</v>
      </c>
      <c r="F8633">
        <f t="shared" si="404"/>
        <v>519.84087163352797</v>
      </c>
    </row>
    <row r="8634" spans="2:6" x14ac:dyDescent="0.25">
      <c r="B8634">
        <f t="shared" si="405"/>
        <v>8634</v>
      </c>
      <c r="C8634">
        <f t="shared" si="403"/>
        <v>23.861836814220922</v>
      </c>
      <c r="D8634">
        <v>4815</v>
      </c>
      <c r="E8634">
        <v>520004705080.98602</v>
      </c>
      <c r="F8634">
        <f t="shared" si="404"/>
        <v>520.00470508098601</v>
      </c>
    </row>
    <row r="8635" spans="2:6" x14ac:dyDescent="0.25">
      <c r="B8635">
        <f t="shared" si="405"/>
        <v>8635</v>
      </c>
      <c r="C8635">
        <f t="shared" si="403"/>
        <v>23.86460052012945</v>
      </c>
      <c r="D8635">
        <v>4863</v>
      </c>
      <c r="E8635">
        <v>520493863429.22101</v>
      </c>
      <c r="F8635">
        <f t="shared" si="404"/>
        <v>520.49386342922105</v>
      </c>
    </row>
    <row r="8636" spans="2:6" x14ac:dyDescent="0.25">
      <c r="B8636">
        <f t="shared" si="405"/>
        <v>8636</v>
      </c>
      <c r="C8636">
        <f t="shared" si="403"/>
        <v>23.867364226037978</v>
      </c>
      <c r="D8636">
        <v>4356</v>
      </c>
      <c r="E8636">
        <v>520518539384.58899</v>
      </c>
      <c r="F8636">
        <f t="shared" si="404"/>
        <v>520.51853938458896</v>
      </c>
    </row>
    <row r="8637" spans="2:6" x14ac:dyDescent="0.25">
      <c r="B8637">
        <f t="shared" si="405"/>
        <v>8637</v>
      </c>
      <c r="C8637">
        <f t="shared" si="403"/>
        <v>23.870127931946502</v>
      </c>
      <c r="D8637">
        <v>4907</v>
      </c>
      <c r="E8637">
        <v>520882300311.01501</v>
      </c>
      <c r="F8637">
        <f t="shared" si="404"/>
        <v>520.882300311015</v>
      </c>
    </row>
    <row r="8638" spans="2:6" x14ac:dyDescent="0.25">
      <c r="B8638">
        <f t="shared" si="405"/>
        <v>8638</v>
      </c>
      <c r="C8638">
        <f t="shared" si="403"/>
        <v>23.87289163785503</v>
      </c>
      <c r="D8638">
        <v>5366</v>
      </c>
      <c r="E8638">
        <v>521642285937.76398</v>
      </c>
      <c r="F8638">
        <f t="shared" si="404"/>
        <v>521.64228593776397</v>
      </c>
    </row>
    <row r="8639" spans="2:6" x14ac:dyDescent="0.25">
      <c r="B8639">
        <f t="shared" si="405"/>
        <v>8639</v>
      </c>
      <c r="C8639">
        <f t="shared" si="403"/>
        <v>23.875655343763558</v>
      </c>
      <c r="D8639">
        <v>5412</v>
      </c>
      <c r="E8639">
        <v>522405262931.125</v>
      </c>
      <c r="F8639">
        <f t="shared" si="404"/>
        <v>522.40526293112498</v>
      </c>
    </row>
    <row r="8640" spans="2:6" x14ac:dyDescent="0.25">
      <c r="B8640">
        <f t="shared" si="405"/>
        <v>8640</v>
      </c>
      <c r="C8640">
        <f t="shared" si="403"/>
        <v>23.878419049672086</v>
      </c>
      <c r="D8640">
        <v>5078</v>
      </c>
      <c r="E8640">
        <v>522602033458.617</v>
      </c>
      <c r="F8640">
        <f t="shared" si="404"/>
        <v>522.60203345861703</v>
      </c>
    </row>
    <row r="8641" spans="2:6" x14ac:dyDescent="0.25">
      <c r="B8641">
        <f t="shared" si="405"/>
        <v>8641</v>
      </c>
      <c r="C8641">
        <f t="shared" si="403"/>
        <v>23.88118275558061</v>
      </c>
      <c r="D8641">
        <v>5152</v>
      </c>
      <c r="E8641">
        <v>522933815886.29999</v>
      </c>
      <c r="F8641">
        <f t="shared" si="404"/>
        <v>522.93381588629995</v>
      </c>
    </row>
    <row r="8642" spans="2:6" x14ac:dyDescent="0.25">
      <c r="B8642">
        <f t="shared" si="405"/>
        <v>8642</v>
      </c>
      <c r="C8642">
        <f t="shared" ref="C8642:C8685" si="406">B8642/361.833</f>
        <v>23.883946461489138</v>
      </c>
      <c r="D8642">
        <v>4503</v>
      </c>
      <c r="E8642">
        <v>523263047310.172</v>
      </c>
      <c r="F8642">
        <f t="shared" ref="F8642:F8685" si="407">E8642/10^9</f>
        <v>523.26304731017194</v>
      </c>
    </row>
    <row r="8643" spans="2:6" x14ac:dyDescent="0.25">
      <c r="B8643">
        <f t="shared" ref="B8643:C8685" si="408">B8642+1</f>
        <v>8643</v>
      </c>
      <c r="C8643">
        <f t="shared" si="406"/>
        <v>23.886710167397666</v>
      </c>
      <c r="D8643">
        <v>5175</v>
      </c>
      <c r="E8643">
        <v>523382977240.90399</v>
      </c>
      <c r="F8643">
        <f t="shared" si="407"/>
        <v>523.38297724090398</v>
      </c>
    </row>
    <row r="8644" spans="2:6" x14ac:dyDescent="0.25">
      <c r="B8644">
        <f t="shared" si="408"/>
        <v>8644</v>
      </c>
      <c r="C8644">
        <f t="shared" si="406"/>
        <v>23.889473873306191</v>
      </c>
      <c r="D8644">
        <v>5822</v>
      </c>
      <c r="E8644">
        <v>523414109266.66901</v>
      </c>
      <c r="F8644">
        <f t="shared" si="407"/>
        <v>523.41410926666902</v>
      </c>
    </row>
    <row r="8645" spans="2:6" x14ac:dyDescent="0.25">
      <c r="B8645">
        <f t="shared" si="408"/>
        <v>8645</v>
      </c>
      <c r="C8645">
        <f t="shared" si="406"/>
        <v>23.892237579214719</v>
      </c>
      <c r="D8645">
        <v>4358</v>
      </c>
      <c r="E8645">
        <v>524832860079.547</v>
      </c>
      <c r="F8645">
        <f t="shared" si="407"/>
        <v>524.832860079547</v>
      </c>
    </row>
    <row r="8646" spans="2:6" x14ac:dyDescent="0.25">
      <c r="B8646">
        <f t="shared" si="408"/>
        <v>8646</v>
      </c>
      <c r="C8646">
        <f t="shared" si="406"/>
        <v>23.895001285123247</v>
      </c>
      <c r="D8646">
        <v>5798</v>
      </c>
      <c r="E8646">
        <v>525076791475.11603</v>
      </c>
      <c r="F8646">
        <f t="shared" si="407"/>
        <v>525.07679147511601</v>
      </c>
    </row>
    <row r="8647" spans="2:6" x14ac:dyDescent="0.25">
      <c r="B8647">
        <f t="shared" si="408"/>
        <v>8647</v>
      </c>
      <c r="C8647">
        <f t="shared" si="406"/>
        <v>23.897764991031771</v>
      </c>
      <c r="D8647">
        <v>4357</v>
      </c>
      <c r="E8647">
        <v>525303421345.81201</v>
      </c>
      <c r="F8647">
        <f t="shared" si="407"/>
        <v>525.30342134581201</v>
      </c>
    </row>
    <row r="8648" spans="2:6" x14ac:dyDescent="0.25">
      <c r="B8648">
        <f t="shared" si="408"/>
        <v>8648</v>
      </c>
      <c r="C8648">
        <f t="shared" si="406"/>
        <v>23.900528696940299</v>
      </c>
      <c r="D8648">
        <v>4238</v>
      </c>
      <c r="E8648">
        <v>526598201424.31</v>
      </c>
      <c r="F8648">
        <f t="shared" si="407"/>
        <v>526.59820142430999</v>
      </c>
    </row>
    <row r="8649" spans="2:6" x14ac:dyDescent="0.25">
      <c r="B8649">
        <f t="shared" si="408"/>
        <v>8649</v>
      </c>
      <c r="C8649">
        <f t="shared" si="406"/>
        <v>23.903292402848827</v>
      </c>
      <c r="D8649">
        <v>4768</v>
      </c>
      <c r="E8649">
        <v>527996504849.341</v>
      </c>
      <c r="F8649">
        <f t="shared" si="407"/>
        <v>527.99650484934102</v>
      </c>
    </row>
    <row r="8650" spans="2:6" x14ac:dyDescent="0.25">
      <c r="B8650">
        <f t="shared" si="408"/>
        <v>8650</v>
      </c>
      <c r="C8650">
        <f t="shared" si="406"/>
        <v>23.906056108757355</v>
      </c>
      <c r="D8650">
        <v>5173</v>
      </c>
      <c r="E8650">
        <v>528077312525.646</v>
      </c>
      <c r="F8650">
        <f t="shared" si="407"/>
        <v>528.07731252564599</v>
      </c>
    </row>
    <row r="8651" spans="2:6" x14ac:dyDescent="0.25">
      <c r="B8651">
        <f t="shared" si="408"/>
        <v>8651</v>
      </c>
      <c r="C8651">
        <f t="shared" si="406"/>
        <v>23.908819814665879</v>
      </c>
      <c r="D8651">
        <v>4502</v>
      </c>
      <c r="E8651">
        <v>529082227884.672</v>
      </c>
      <c r="F8651">
        <f t="shared" si="407"/>
        <v>529.08222788467197</v>
      </c>
    </row>
    <row r="8652" spans="2:6" x14ac:dyDescent="0.25">
      <c r="B8652">
        <f t="shared" si="408"/>
        <v>8652</v>
      </c>
      <c r="C8652">
        <f t="shared" si="406"/>
        <v>23.911583520574407</v>
      </c>
      <c r="D8652">
        <v>5201</v>
      </c>
      <c r="E8652">
        <v>531656655664.81097</v>
      </c>
      <c r="F8652">
        <f t="shared" si="407"/>
        <v>531.65665566481096</v>
      </c>
    </row>
    <row r="8653" spans="2:6" x14ac:dyDescent="0.25">
      <c r="B8653">
        <f t="shared" si="408"/>
        <v>8653</v>
      </c>
      <c r="C8653">
        <f t="shared" si="406"/>
        <v>23.914347226482935</v>
      </c>
      <c r="D8653">
        <v>4884</v>
      </c>
      <c r="E8653">
        <v>531771148590.32001</v>
      </c>
      <c r="F8653">
        <f t="shared" si="407"/>
        <v>531.77114859031997</v>
      </c>
    </row>
    <row r="8654" spans="2:6" x14ac:dyDescent="0.25">
      <c r="B8654">
        <f t="shared" si="408"/>
        <v>8654</v>
      </c>
      <c r="C8654">
        <f t="shared" si="406"/>
        <v>23.917110932391459</v>
      </c>
      <c r="D8654">
        <v>5414</v>
      </c>
      <c r="E8654">
        <v>533830992578.34399</v>
      </c>
      <c r="F8654">
        <f t="shared" si="407"/>
        <v>533.83099257834397</v>
      </c>
    </row>
    <row r="8655" spans="2:6" x14ac:dyDescent="0.25">
      <c r="B8655">
        <f t="shared" si="408"/>
        <v>8655</v>
      </c>
      <c r="C8655">
        <f t="shared" si="406"/>
        <v>23.919874638299987</v>
      </c>
      <c r="D8655">
        <v>4239</v>
      </c>
      <c r="E8655">
        <v>536657387036.422</v>
      </c>
      <c r="F8655">
        <f t="shared" si="407"/>
        <v>536.65738703642205</v>
      </c>
    </row>
    <row r="8656" spans="2:6" x14ac:dyDescent="0.25">
      <c r="B8656">
        <f t="shared" si="408"/>
        <v>8656</v>
      </c>
      <c r="C8656">
        <f t="shared" si="406"/>
        <v>23.922638344208515</v>
      </c>
      <c r="D8656">
        <v>5051</v>
      </c>
      <c r="E8656">
        <v>537484551469.75098</v>
      </c>
      <c r="F8656">
        <f t="shared" si="407"/>
        <v>537.48455146975095</v>
      </c>
    </row>
    <row r="8657" spans="2:6" x14ac:dyDescent="0.25">
      <c r="B8657">
        <f t="shared" si="408"/>
        <v>8657</v>
      </c>
      <c r="C8657">
        <f t="shared" si="406"/>
        <v>23.925402050117039</v>
      </c>
      <c r="D8657">
        <v>5151</v>
      </c>
      <c r="E8657">
        <v>537949687080.73297</v>
      </c>
      <c r="F8657">
        <f t="shared" si="407"/>
        <v>537.94968708073293</v>
      </c>
    </row>
    <row r="8658" spans="2:6" x14ac:dyDescent="0.25">
      <c r="B8658">
        <f t="shared" si="408"/>
        <v>8658</v>
      </c>
      <c r="C8658">
        <f t="shared" si="406"/>
        <v>23.928165756025567</v>
      </c>
      <c r="D8658">
        <v>5148</v>
      </c>
      <c r="E8658">
        <v>538095616801.492</v>
      </c>
      <c r="F8658">
        <f t="shared" si="407"/>
        <v>538.09561680149204</v>
      </c>
    </row>
    <row r="8659" spans="2:6" x14ac:dyDescent="0.25">
      <c r="B8659">
        <f t="shared" si="408"/>
        <v>8659</v>
      </c>
      <c r="C8659">
        <f t="shared" si="406"/>
        <v>23.930929461934095</v>
      </c>
      <c r="D8659">
        <v>5150</v>
      </c>
      <c r="E8659">
        <v>539367400325.96198</v>
      </c>
      <c r="F8659">
        <f t="shared" si="407"/>
        <v>539.36740032596197</v>
      </c>
    </row>
    <row r="8660" spans="2:6" x14ac:dyDescent="0.25">
      <c r="B8660">
        <f t="shared" si="408"/>
        <v>8660</v>
      </c>
      <c r="C8660">
        <f t="shared" si="406"/>
        <v>23.933693167842623</v>
      </c>
      <c r="D8660">
        <v>5820</v>
      </c>
      <c r="E8660">
        <v>540863882370.841</v>
      </c>
      <c r="F8660">
        <f t="shared" si="407"/>
        <v>540.863882370841</v>
      </c>
    </row>
    <row r="8661" spans="2:6" x14ac:dyDescent="0.25">
      <c r="B8661">
        <f t="shared" si="408"/>
        <v>8661</v>
      </c>
      <c r="C8661">
        <f t="shared" si="406"/>
        <v>23.936456873751148</v>
      </c>
      <c r="D8661">
        <v>5415</v>
      </c>
      <c r="E8661">
        <v>541847555389.41901</v>
      </c>
      <c r="F8661">
        <f t="shared" si="407"/>
        <v>541.84755538941897</v>
      </c>
    </row>
    <row r="8662" spans="2:6" x14ac:dyDescent="0.25">
      <c r="B8662">
        <f t="shared" si="408"/>
        <v>8662</v>
      </c>
      <c r="C8662">
        <f t="shared" si="406"/>
        <v>23.939220579659676</v>
      </c>
      <c r="D8662">
        <v>5053</v>
      </c>
      <c r="E8662">
        <v>543768543255.32397</v>
      </c>
      <c r="F8662">
        <f t="shared" si="407"/>
        <v>543.76854325532395</v>
      </c>
    </row>
    <row r="8663" spans="2:6" x14ac:dyDescent="0.25">
      <c r="B8663">
        <f t="shared" si="408"/>
        <v>8663</v>
      </c>
      <c r="C8663">
        <f t="shared" si="406"/>
        <v>23.941984285568203</v>
      </c>
      <c r="D8663">
        <v>5388</v>
      </c>
      <c r="E8663">
        <v>545428965273.40399</v>
      </c>
      <c r="F8663">
        <f t="shared" si="407"/>
        <v>545.42896527340395</v>
      </c>
    </row>
    <row r="8664" spans="2:6" x14ac:dyDescent="0.25">
      <c r="B8664">
        <f t="shared" si="408"/>
        <v>8664</v>
      </c>
      <c r="C8664">
        <f t="shared" si="406"/>
        <v>23.944747991476728</v>
      </c>
      <c r="D8664">
        <v>5200</v>
      </c>
      <c r="E8664">
        <v>548699391942.513</v>
      </c>
      <c r="F8664">
        <f t="shared" si="407"/>
        <v>548.69939194251299</v>
      </c>
    </row>
    <row r="8665" spans="2:6" x14ac:dyDescent="0.25">
      <c r="B8665">
        <f t="shared" si="408"/>
        <v>8665</v>
      </c>
      <c r="C8665">
        <f t="shared" si="406"/>
        <v>23.947511697385256</v>
      </c>
      <c r="D8665">
        <v>5076</v>
      </c>
      <c r="E8665">
        <v>548819143102.82599</v>
      </c>
      <c r="F8665">
        <f t="shared" si="407"/>
        <v>548.81914310282593</v>
      </c>
    </row>
    <row r="8666" spans="2:6" x14ac:dyDescent="0.25">
      <c r="B8666">
        <f t="shared" si="408"/>
        <v>8666</v>
      </c>
      <c r="C8666">
        <f t="shared" si="406"/>
        <v>23.950275403293784</v>
      </c>
      <c r="D8666">
        <v>5052</v>
      </c>
      <c r="E8666">
        <v>549214467921.57001</v>
      </c>
      <c r="F8666">
        <f t="shared" si="407"/>
        <v>549.21446792156996</v>
      </c>
    </row>
    <row r="8667" spans="2:6" x14ac:dyDescent="0.25">
      <c r="B8667">
        <f t="shared" si="408"/>
        <v>8667</v>
      </c>
      <c r="C8667">
        <f t="shared" si="406"/>
        <v>23.953039109202308</v>
      </c>
      <c r="D8667">
        <v>5174</v>
      </c>
      <c r="E8667">
        <v>553690470793.41699</v>
      </c>
      <c r="F8667">
        <f t="shared" si="407"/>
        <v>553.69047079341703</v>
      </c>
    </row>
    <row r="8668" spans="2:6" x14ac:dyDescent="0.25">
      <c r="B8668">
        <f t="shared" si="408"/>
        <v>8668</v>
      </c>
      <c r="C8668">
        <f t="shared" si="406"/>
        <v>23.955802815110836</v>
      </c>
      <c r="D8668">
        <v>4909</v>
      </c>
      <c r="E8668">
        <v>554306964886.79102</v>
      </c>
      <c r="F8668">
        <f t="shared" si="407"/>
        <v>554.30696488679098</v>
      </c>
    </row>
    <row r="8669" spans="2:6" x14ac:dyDescent="0.25">
      <c r="B8669">
        <f t="shared" si="408"/>
        <v>8669</v>
      </c>
      <c r="C8669">
        <f t="shared" si="406"/>
        <v>23.958566521019364</v>
      </c>
      <c r="D8669">
        <v>5061</v>
      </c>
      <c r="E8669">
        <v>555387575094.87695</v>
      </c>
      <c r="F8669">
        <f t="shared" si="407"/>
        <v>555.38757509487698</v>
      </c>
    </row>
    <row r="8670" spans="2:6" x14ac:dyDescent="0.25">
      <c r="B8670">
        <f t="shared" si="408"/>
        <v>8670</v>
      </c>
      <c r="C8670">
        <f t="shared" si="406"/>
        <v>23.961330226927892</v>
      </c>
      <c r="D8670">
        <v>4671</v>
      </c>
      <c r="E8670">
        <v>556189461280.48901</v>
      </c>
      <c r="F8670">
        <f t="shared" si="407"/>
        <v>556.18946128048901</v>
      </c>
    </row>
    <row r="8671" spans="2:6" x14ac:dyDescent="0.25">
      <c r="B8671">
        <f t="shared" si="408"/>
        <v>8671</v>
      </c>
      <c r="C8671">
        <f t="shared" si="406"/>
        <v>23.964093932836416</v>
      </c>
      <c r="D8671">
        <v>5416</v>
      </c>
      <c r="E8671">
        <v>562582465631.55298</v>
      </c>
      <c r="F8671">
        <f t="shared" si="407"/>
        <v>562.58246563155296</v>
      </c>
    </row>
    <row r="8672" spans="2:6" x14ac:dyDescent="0.25">
      <c r="B8672">
        <f t="shared" si="408"/>
        <v>8672</v>
      </c>
      <c r="C8672">
        <f t="shared" si="406"/>
        <v>23.966857638744944</v>
      </c>
      <c r="D8672">
        <v>4908</v>
      </c>
      <c r="E8672">
        <v>563221838129.38098</v>
      </c>
      <c r="F8672">
        <f t="shared" si="407"/>
        <v>563.22183812938101</v>
      </c>
    </row>
    <row r="8673" spans="2:6" x14ac:dyDescent="0.25">
      <c r="B8673">
        <f t="shared" si="408"/>
        <v>8673</v>
      </c>
      <c r="C8673">
        <f t="shared" si="406"/>
        <v>23.969621344653472</v>
      </c>
      <c r="D8673">
        <v>4887</v>
      </c>
      <c r="E8673">
        <v>565310594208.57202</v>
      </c>
      <c r="F8673">
        <f t="shared" si="407"/>
        <v>565.31059420857207</v>
      </c>
    </row>
    <row r="8674" spans="2:6" x14ac:dyDescent="0.25">
      <c r="B8674">
        <f t="shared" si="408"/>
        <v>8674</v>
      </c>
      <c r="C8674">
        <f t="shared" si="406"/>
        <v>23.972385050561996</v>
      </c>
      <c r="D8674">
        <v>5390</v>
      </c>
      <c r="E8674">
        <v>565587020379.14795</v>
      </c>
      <c r="F8674">
        <f t="shared" si="407"/>
        <v>565.58702037914793</v>
      </c>
    </row>
    <row r="8675" spans="2:6" x14ac:dyDescent="0.25">
      <c r="B8675">
        <f t="shared" si="408"/>
        <v>8675</v>
      </c>
      <c r="C8675">
        <f t="shared" si="406"/>
        <v>23.975148756470524</v>
      </c>
      <c r="D8675">
        <v>5149</v>
      </c>
      <c r="E8675">
        <v>566049988903.68604</v>
      </c>
      <c r="F8675">
        <f t="shared" si="407"/>
        <v>566.04998890368608</v>
      </c>
    </row>
    <row r="8676" spans="2:6" x14ac:dyDescent="0.25">
      <c r="B8676">
        <f t="shared" si="408"/>
        <v>8676</v>
      </c>
      <c r="C8676">
        <f t="shared" si="406"/>
        <v>23.977912462379052</v>
      </c>
      <c r="D8676">
        <v>4910</v>
      </c>
      <c r="E8676">
        <v>567997160234.64502</v>
      </c>
      <c r="F8676">
        <f t="shared" si="407"/>
        <v>567.99716023464498</v>
      </c>
    </row>
    <row r="8677" spans="2:6" x14ac:dyDescent="0.25">
      <c r="B8677">
        <f t="shared" si="408"/>
        <v>8677</v>
      </c>
      <c r="C8677">
        <f t="shared" si="406"/>
        <v>23.980676168287577</v>
      </c>
      <c r="D8677">
        <v>5077</v>
      </c>
      <c r="E8677">
        <v>568860689562.88306</v>
      </c>
      <c r="F8677">
        <f t="shared" si="407"/>
        <v>568.86068956288307</v>
      </c>
    </row>
    <row r="8678" spans="2:6" x14ac:dyDescent="0.25">
      <c r="B8678">
        <f t="shared" si="408"/>
        <v>8678</v>
      </c>
      <c r="C8678">
        <f t="shared" si="406"/>
        <v>23.983439874196105</v>
      </c>
      <c r="D8678">
        <v>5389</v>
      </c>
      <c r="E8678">
        <v>568958887868.26099</v>
      </c>
      <c r="F8678">
        <f t="shared" si="407"/>
        <v>568.95888786826094</v>
      </c>
    </row>
    <row r="8679" spans="2:6" x14ac:dyDescent="0.25">
      <c r="B8679">
        <f t="shared" si="408"/>
        <v>8679</v>
      </c>
      <c r="C8679">
        <f t="shared" si="406"/>
        <v>23.986203580104632</v>
      </c>
      <c r="D8679">
        <v>4911</v>
      </c>
      <c r="E8679">
        <v>570733129034.31604</v>
      </c>
      <c r="F8679">
        <f t="shared" si="407"/>
        <v>570.73312903431599</v>
      </c>
    </row>
    <row r="8680" spans="2:6" x14ac:dyDescent="0.25">
      <c r="B8680">
        <f t="shared" si="408"/>
        <v>8680</v>
      </c>
      <c r="C8680">
        <f t="shared" si="406"/>
        <v>23.98896728601316</v>
      </c>
      <c r="D8680">
        <v>4668</v>
      </c>
      <c r="E8680">
        <v>573429467028.37305</v>
      </c>
      <c r="F8680">
        <f t="shared" si="407"/>
        <v>573.4294670283731</v>
      </c>
    </row>
    <row r="8681" spans="2:6" x14ac:dyDescent="0.25">
      <c r="B8681">
        <f t="shared" si="408"/>
        <v>8681</v>
      </c>
      <c r="C8681">
        <f t="shared" si="406"/>
        <v>23.991730991921685</v>
      </c>
      <c r="D8681">
        <v>5365</v>
      </c>
      <c r="E8681">
        <v>579834067721.44397</v>
      </c>
      <c r="F8681">
        <f t="shared" si="407"/>
        <v>579.83406772144394</v>
      </c>
    </row>
    <row r="8682" spans="2:6" x14ac:dyDescent="0.25">
      <c r="B8682">
        <f t="shared" si="408"/>
        <v>8682</v>
      </c>
      <c r="C8682">
        <f t="shared" si="406"/>
        <v>23.994494697830213</v>
      </c>
      <c r="D8682">
        <v>4669</v>
      </c>
      <c r="E8682">
        <v>584070355020.45203</v>
      </c>
      <c r="F8682">
        <f t="shared" si="407"/>
        <v>584.07035502045198</v>
      </c>
    </row>
    <row r="8683" spans="2:6" x14ac:dyDescent="0.25">
      <c r="B8683">
        <f t="shared" si="408"/>
        <v>8683</v>
      </c>
      <c r="C8683">
        <f t="shared" si="406"/>
        <v>23.997258403738741</v>
      </c>
      <c r="D8683">
        <v>4885</v>
      </c>
      <c r="E8683">
        <v>585989493413.98901</v>
      </c>
      <c r="F8683">
        <f t="shared" si="407"/>
        <v>585.98949341398907</v>
      </c>
    </row>
    <row r="8684" spans="2:6" x14ac:dyDescent="0.25">
      <c r="B8684">
        <f t="shared" si="408"/>
        <v>8684</v>
      </c>
      <c r="C8684">
        <f t="shared" si="406"/>
        <v>24.000022109647265</v>
      </c>
      <c r="D8684">
        <v>4886</v>
      </c>
      <c r="E8684">
        <v>589866174158.177</v>
      </c>
      <c r="F8684">
        <f t="shared" si="407"/>
        <v>589.86617415817705</v>
      </c>
    </row>
    <row r="8685" spans="2:6" x14ac:dyDescent="0.25">
      <c r="B8685">
        <f t="shared" si="408"/>
        <v>8685</v>
      </c>
      <c r="C8685">
        <f t="shared" si="406"/>
        <v>24.002785815555793</v>
      </c>
      <c r="D8685">
        <v>4670</v>
      </c>
      <c r="E8685">
        <v>590513547605.78101</v>
      </c>
      <c r="F8685">
        <f t="shared" si="407"/>
        <v>590.51354760578101</v>
      </c>
    </row>
  </sheetData>
  <sortState ref="O1:O8511">
    <sortCondition ref="O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workbookViewId="0">
      <selection activeCell="K3" sqref="K3"/>
    </sheetView>
  </sheetViews>
  <sheetFormatPr defaultRowHeight="15" x14ac:dyDescent="0.25"/>
  <cols>
    <col min="1" max="1" width="17.42578125" customWidth="1"/>
    <col min="3" max="3" width="7" bestFit="1" customWidth="1"/>
    <col min="4" max="4" width="11" bestFit="1" customWidth="1"/>
  </cols>
  <sheetData>
    <row r="2" spans="1:12" x14ac:dyDescent="0.25">
      <c r="A2" t="s">
        <v>0</v>
      </c>
      <c r="B2">
        <v>2</v>
      </c>
      <c r="C2">
        <f>(3600*B2)/1000</f>
        <v>7.2</v>
      </c>
      <c r="D2">
        <f>B2*25000000</f>
        <v>50000000</v>
      </c>
    </row>
    <row r="3" spans="1:12" x14ac:dyDescent="0.25">
      <c r="A3" t="s">
        <v>1</v>
      </c>
      <c r="B3">
        <v>23</v>
      </c>
      <c r="C3">
        <f t="shared" ref="C3:C13" si="0">(3600*B3)/1000</f>
        <v>82.8</v>
      </c>
      <c r="D3">
        <f t="shared" ref="D3:D13" si="1">B3*25000000</f>
        <v>575000000</v>
      </c>
      <c r="F3" t="s">
        <v>19</v>
      </c>
    </row>
    <row r="4" spans="1:12" x14ac:dyDescent="0.25">
      <c r="A4" t="s">
        <v>2</v>
      </c>
      <c r="B4">
        <v>8</v>
      </c>
      <c r="C4">
        <f t="shared" si="0"/>
        <v>28.8</v>
      </c>
      <c r="D4">
        <f t="shared" si="1"/>
        <v>200000000</v>
      </c>
      <c r="F4" s="1">
        <v>474878839000</v>
      </c>
      <c r="J4" t="s">
        <v>20</v>
      </c>
      <c r="K4">
        <v>182.4382123</v>
      </c>
      <c r="L4">
        <f>K4/10^9</f>
        <v>1.824382123E-7</v>
      </c>
    </row>
    <row r="5" spans="1:12" x14ac:dyDescent="0.25">
      <c r="A5" t="s">
        <v>3</v>
      </c>
      <c r="B5">
        <v>5</v>
      </c>
      <c r="C5">
        <f t="shared" si="0"/>
        <v>18</v>
      </c>
      <c r="D5">
        <f t="shared" si="1"/>
        <v>125000000</v>
      </c>
      <c r="F5" s="1">
        <v>182438212300</v>
      </c>
      <c r="G5" t="s">
        <v>19</v>
      </c>
      <c r="J5" t="s">
        <v>21</v>
      </c>
      <c r="K5">
        <v>294.43944870000001</v>
      </c>
      <c r="L5">
        <f t="shared" ref="L5:L7" si="2">K5/10^9</f>
        <v>2.9443944870000004E-7</v>
      </c>
    </row>
    <row r="6" spans="1:12" x14ac:dyDescent="0.25">
      <c r="A6" t="s">
        <v>4</v>
      </c>
      <c r="B6">
        <v>2</v>
      </c>
      <c r="C6">
        <f t="shared" si="0"/>
        <v>7.2</v>
      </c>
      <c r="D6">
        <f t="shared" si="1"/>
        <v>50000000</v>
      </c>
      <c r="F6" s="1">
        <v>294439448700</v>
      </c>
      <c r="J6" t="s">
        <v>22</v>
      </c>
      <c r="K6">
        <v>394.88983899999999</v>
      </c>
      <c r="L6">
        <f t="shared" si="2"/>
        <v>3.9488983900000001E-7</v>
      </c>
    </row>
    <row r="7" spans="1:12" x14ac:dyDescent="0.25">
      <c r="A7" t="s">
        <v>5</v>
      </c>
      <c r="B7">
        <v>29</v>
      </c>
      <c r="C7">
        <f t="shared" si="0"/>
        <v>104.4</v>
      </c>
      <c r="D7">
        <f t="shared" si="1"/>
        <v>725000000</v>
      </c>
      <c r="F7" s="1">
        <f>F4-F8</f>
        <v>394889839000</v>
      </c>
      <c r="J7" t="s">
        <v>23</v>
      </c>
      <c r="K7">
        <v>79.989000000000004</v>
      </c>
      <c r="L7">
        <f t="shared" si="2"/>
        <v>7.9989000000000002E-8</v>
      </c>
    </row>
    <row r="8" spans="1:12" x14ac:dyDescent="0.25">
      <c r="A8" t="s">
        <v>6</v>
      </c>
      <c r="B8">
        <v>9</v>
      </c>
      <c r="C8">
        <f t="shared" si="0"/>
        <v>32.4</v>
      </c>
      <c r="D8">
        <f t="shared" si="1"/>
        <v>225000000</v>
      </c>
      <c r="F8" s="1">
        <v>79989000000</v>
      </c>
    </row>
    <row r="9" spans="1:12" x14ac:dyDescent="0.25">
      <c r="A9" t="s">
        <v>7</v>
      </c>
      <c r="B9">
        <v>6</v>
      </c>
      <c r="C9">
        <f t="shared" si="0"/>
        <v>21.6</v>
      </c>
      <c r="D9">
        <f t="shared" si="1"/>
        <v>150000000</v>
      </c>
    </row>
    <row r="10" spans="1:12" x14ac:dyDescent="0.25">
      <c r="A10" t="s">
        <v>8</v>
      </c>
      <c r="B10">
        <v>1</v>
      </c>
      <c r="C10">
        <f t="shared" si="0"/>
        <v>3.6</v>
      </c>
      <c r="D10">
        <f t="shared" si="1"/>
        <v>25000000</v>
      </c>
    </row>
    <row r="11" spans="1:12" x14ac:dyDescent="0.25">
      <c r="A11" t="s">
        <v>9</v>
      </c>
      <c r="B11">
        <v>3</v>
      </c>
      <c r="C11">
        <f t="shared" si="0"/>
        <v>10.8</v>
      </c>
      <c r="D11">
        <f t="shared" si="1"/>
        <v>75000000</v>
      </c>
    </row>
    <row r="12" spans="1:12" x14ac:dyDescent="0.25">
      <c r="A12" t="s">
        <v>10</v>
      </c>
      <c r="B12">
        <v>2</v>
      </c>
      <c r="C12">
        <f t="shared" si="0"/>
        <v>7.2</v>
      </c>
      <c r="D12">
        <f t="shared" si="1"/>
        <v>50000000</v>
      </c>
    </row>
    <row r="13" spans="1:12" x14ac:dyDescent="0.25">
      <c r="A13" t="s">
        <v>11</v>
      </c>
      <c r="B13">
        <v>3</v>
      </c>
      <c r="C13">
        <f t="shared" si="0"/>
        <v>10.8</v>
      </c>
      <c r="D13">
        <f t="shared" si="1"/>
        <v>75000000</v>
      </c>
    </row>
    <row r="14" spans="1:12" x14ac:dyDescent="0.25">
      <c r="D14">
        <f>SUM(D2:D13)</f>
        <v>2325000000</v>
      </c>
    </row>
    <row r="17" spans="5:11" x14ac:dyDescent="0.25">
      <c r="E17" t="s">
        <v>15</v>
      </c>
      <c r="F17" t="s">
        <v>16</v>
      </c>
      <c r="G17" t="s">
        <v>12</v>
      </c>
      <c r="H17" t="s">
        <v>13</v>
      </c>
      <c r="I17" t="s">
        <v>14</v>
      </c>
      <c r="J17" t="s">
        <v>17</v>
      </c>
      <c r="K17" t="s">
        <v>18</v>
      </c>
    </row>
    <row r="18" spans="5:11" x14ac:dyDescent="0.25">
      <c r="E18">
        <v>41117.029430000002</v>
      </c>
      <c r="F18">
        <v>45145.074350000003</v>
      </c>
      <c r="G18">
        <v>207697.728</v>
      </c>
      <c r="H18">
        <v>2654.044809</v>
      </c>
      <c r="I18">
        <v>14956.83632</v>
      </c>
      <c r="J18">
        <v>1635.841999</v>
      </c>
      <c r="K18">
        <v>30175.913830000001</v>
      </c>
    </row>
    <row r="19" spans="5:11" x14ac:dyDescent="0.25">
      <c r="E19">
        <f>E18/1000</f>
        <v>41.117029430000002</v>
      </c>
      <c r="F19">
        <f t="shared" ref="F19:K19" si="3">F18/1000</f>
        <v>45.145074350000002</v>
      </c>
      <c r="G19">
        <f t="shared" si="3"/>
        <v>207.69772800000001</v>
      </c>
      <c r="H19">
        <f t="shared" si="3"/>
        <v>2.6540448090000002</v>
      </c>
      <c r="I19">
        <f t="shared" si="3"/>
        <v>14.956836320000001</v>
      </c>
      <c r="J19">
        <f t="shared" si="3"/>
        <v>1.6358419989999999</v>
      </c>
      <c r="K19">
        <f t="shared" si="3"/>
        <v>30.175913830000002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test</vt:lpstr>
      <vt:lpstr>Sheet1</vt:lpstr>
      <vt:lpstr>Chart1</vt:lpstr>
      <vt:lpstr>Chart2</vt:lpstr>
      <vt:lpstr>Chart3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2012-12-07T05:06:21Z</dcterms:created>
  <dcterms:modified xsi:type="dcterms:W3CDTF">2012-12-07T05:06:33Z</dcterms:modified>
</cp:coreProperties>
</file>